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2航空総隊\005南西航空方面隊\098第９航空団\"/>
    </mc:Choice>
  </mc:AlternateContent>
  <xr:revisionPtr revIDLastSave="0" documentId="13_ncr:1_{CCE3A1D4-2F21-4BDE-A5FD-D9E54BF76A38}" xr6:coauthVersionLast="36" xr6:coauthVersionMax="36" xr10:uidLastSave="{00000000-0000-0000-0000-000000000000}"/>
  <bookViews>
    <workbookView xWindow="-28920" yWindow="-120" windowWidth="29040" windowHeight="15720" tabRatio="734" xr2:uid="{00000000-000D-0000-FFFF-FFFF00000000}"/>
  </bookViews>
  <sheets>
    <sheet name="01監理部長" sheetId="8" r:id="rId1"/>
    <sheet name="02人事部長" sheetId="9" r:id="rId2"/>
    <sheet name="03防衛部長" sheetId="10" r:id="rId3"/>
    <sheet name="04装備部長" sheetId="11" r:id="rId4"/>
    <sheet name="05安全班長" sheetId="12" r:id="rId5"/>
    <sheet name="06飛行主任" sheetId="13" r:id="rId6"/>
    <sheet name="07第204飛行隊長" sheetId="14" r:id="rId7"/>
    <sheet name="08第304飛行隊長" sheetId="15" r:id="rId8"/>
    <sheet name="09南支班長" sheetId="16" r:id="rId9"/>
    <sheet name="10整備主任" sheetId="17" r:id="rId10"/>
    <sheet name="11整備隊長" sheetId="18" r:id="rId11"/>
    <sheet name="12装備隊長" sheetId="19" r:id="rId12"/>
    <sheet name="13修理隊長" sheetId="20" r:id="rId13"/>
    <sheet name="14車両器材隊長" sheetId="21" r:id="rId14"/>
    <sheet name="15補給隊長" sheetId="22" r:id="rId15"/>
    <sheet name="16業務主任" sheetId="23" r:id="rId16"/>
    <sheet name="17第9基地防空隊長" sheetId="24" r:id="rId17"/>
    <sheet name="18飛行場勤務隊長" sheetId="25" r:id="rId18"/>
    <sheet name="19施設隊長" sheetId="26" r:id="rId19"/>
    <sheet name="20サイバー運用隊長" sheetId="27" r:id="rId20"/>
    <sheet name="21管理隊長" sheetId="28" r:id="rId21"/>
    <sheet name="22業務隊長" sheetId="29" r:id="rId22"/>
    <sheet name="23会計隊長" sheetId="30" r:id="rId23"/>
    <sheet name="24衛生隊長" sheetId="31" r:id="rId24"/>
  </sheets>
  <definedNames>
    <definedName name="_xlnm._FilterDatabase" localSheetId="0" hidden="1">'01監理部長'!$A$4:$R$4</definedName>
    <definedName name="_xlnm._FilterDatabase" localSheetId="1" hidden="1">'02人事部長'!$A$4:$N$4</definedName>
    <definedName name="_xlnm._FilterDatabase" localSheetId="2" hidden="1">'03防衛部長'!$A$4:$AQ$161</definedName>
    <definedName name="_xlnm._FilterDatabase" localSheetId="7" hidden="1">'08第304飛行隊長'!$A$4:$O$417</definedName>
    <definedName name="_xlnm._FilterDatabase" localSheetId="10" hidden="1">'11整備隊長'!$A$4:$M$4</definedName>
    <definedName name="_xlnm._FilterDatabase" localSheetId="11" hidden="1">'12装備隊長'!$A$4:$AQ$4</definedName>
    <definedName name="_xlnm._FilterDatabase" localSheetId="12" hidden="1">'13修理隊長'!$A$4:$AQ$348</definedName>
    <definedName name="_xlnm._FilterDatabase" localSheetId="15" hidden="1">'16業務主任'!$A$1:$M$457</definedName>
    <definedName name="_hit3" localSheetId="0">'01監理部長'!#REF!</definedName>
    <definedName name="_hit3" localSheetId="1">'02人事部長'!#REF!</definedName>
    <definedName name="_hit3" localSheetId="2">'03防衛部長'!#REF!</definedName>
    <definedName name="_hit3" localSheetId="3">'04装備部長'!#REF!</definedName>
    <definedName name="_hit3" localSheetId="4">'05安全班長'!#REF!</definedName>
    <definedName name="_hit3" localSheetId="5">'06飛行主任'!#REF!</definedName>
    <definedName name="_hit3" localSheetId="6">'07第204飛行隊長'!#REF!</definedName>
    <definedName name="_hit3" localSheetId="7">'08第304飛行隊長'!#REF!</definedName>
    <definedName name="_hit3" localSheetId="8">'09南支班長'!#REF!</definedName>
    <definedName name="_hit3" localSheetId="9">'10整備主任'!#REF!</definedName>
    <definedName name="_hit3" localSheetId="10">'11整備隊長'!#REF!</definedName>
    <definedName name="_hit3" localSheetId="11">'12装備隊長'!#REF!</definedName>
    <definedName name="_hit3" localSheetId="12">'13修理隊長'!#REF!</definedName>
    <definedName name="_hit3" localSheetId="13">'14車両器材隊長'!#REF!</definedName>
    <definedName name="_hit3" localSheetId="14">'15補給隊長'!#REF!</definedName>
    <definedName name="_hit3" localSheetId="15">'16業務主任'!#REF!</definedName>
    <definedName name="_hit3" localSheetId="18">'19施設隊長'!#REF!</definedName>
    <definedName name="_hit3" localSheetId="19">'20サイバー運用隊長'!#REF!</definedName>
    <definedName name="_hit3" localSheetId="20">'21管理隊長'!#REF!</definedName>
    <definedName name="_hit3" localSheetId="23">'24衛生隊長'!#REF!</definedName>
    <definedName name="_xlnm.Print_Area" localSheetId="0">'01監理部長'!$A$1:$M$506</definedName>
    <definedName name="_xlnm.Print_Area" localSheetId="1">'02人事部長'!$A$1:$M$147</definedName>
    <definedName name="_xlnm.Print_Area" localSheetId="2">'03防衛部長'!$A$1:$M$161</definedName>
    <definedName name="_xlnm.Print_Area" localSheetId="3">'04装備部長'!$A$1:$M$143</definedName>
    <definedName name="_xlnm.Print_Area" localSheetId="4">'05安全班長'!$A$1:$M$130</definedName>
    <definedName name="_xlnm.Print_Area" localSheetId="5">'06飛行主任'!$A$1:$P$570</definedName>
    <definedName name="_xlnm.Print_Area" localSheetId="6">'07第204飛行隊長'!$A$1:$O$334</definedName>
    <definedName name="_xlnm.Print_Area" localSheetId="9">'10整備主任'!$A$1:$P$214</definedName>
    <definedName name="_xlnm.Print_Area" localSheetId="10">'11整備隊長'!$A$1:$M$139</definedName>
    <definedName name="_xlnm.Print_Area" localSheetId="11">'12装備隊長'!$A$1:$M$159</definedName>
    <definedName name="_xlnm.Print_Area" localSheetId="12">'13修理隊長'!$A$1:$M$365</definedName>
    <definedName name="_xlnm.Print_Area" localSheetId="13">'14車両器材隊長'!$A$1:$O$193</definedName>
    <definedName name="_xlnm.Print_Area" localSheetId="14">'15補給隊長'!$A$1:$O$191</definedName>
    <definedName name="_xlnm.Print_Area" localSheetId="15">'16業務主任'!$A$1:$M$454</definedName>
    <definedName name="_xlnm.Print_Area" localSheetId="16">'17第9基地防空隊長'!$A$1:$M$270</definedName>
    <definedName name="_xlnm.Print_Area" localSheetId="17">'18飛行場勤務隊長'!$A$1:$M$106</definedName>
    <definedName name="_xlnm.Print_Area" localSheetId="18">'19施設隊長'!$A$1:$N$863</definedName>
    <definedName name="_xlnm.Print_Area" localSheetId="19">'20サイバー運用隊長'!$A$1:$M$201</definedName>
    <definedName name="_xlnm.Print_Area" localSheetId="20">'21管理隊長'!$A$1:$P$208</definedName>
    <definedName name="_xlnm.Print_Area" localSheetId="21">'22業務隊長'!$A$1:$M$361</definedName>
    <definedName name="_xlnm.Print_Area" localSheetId="22">'23会計隊長'!$A$1:$M$414</definedName>
    <definedName name="_xlnm.Print_Area" localSheetId="23">'24衛生隊長'!$A$1:$M$113</definedName>
    <definedName name="_xlnm.Print_Titles" localSheetId="0">'01監理部長'!$4:$4</definedName>
    <definedName name="_xlnm.Print_Titles" localSheetId="1">'02人事部長'!$4:$4</definedName>
    <definedName name="_xlnm.Print_Titles" localSheetId="2">'03防衛部長'!$4:$4</definedName>
    <definedName name="_xlnm.Print_Titles" localSheetId="3">'04装備部長'!$4:$4</definedName>
    <definedName name="_xlnm.Print_Titles" localSheetId="4">'05安全班長'!$4:$4</definedName>
    <definedName name="_xlnm.Print_Titles" localSheetId="5">'06飛行主任'!$4:$4</definedName>
    <definedName name="_xlnm.Print_Titles" localSheetId="6">'07第204飛行隊長'!$4:$4</definedName>
    <definedName name="_xlnm.Print_Titles" localSheetId="8">'09南支班長'!$3:$3</definedName>
    <definedName name="_xlnm.Print_Titles" localSheetId="9">'10整備主任'!$4:$4</definedName>
    <definedName name="_xlnm.Print_Titles" localSheetId="10">'11整備隊長'!$4:$4</definedName>
    <definedName name="_xlnm.Print_Titles" localSheetId="11">'12装備隊長'!$4:$4</definedName>
    <definedName name="_xlnm.Print_Titles" localSheetId="12">'13修理隊長'!$4:$5</definedName>
    <definedName name="_xlnm.Print_Titles" localSheetId="13">'14車両器材隊長'!$4:$4</definedName>
    <definedName name="_xlnm.Print_Titles" localSheetId="14">'15補給隊長'!$4:$4</definedName>
    <definedName name="_xlnm.Print_Titles" localSheetId="15">'16業務主任'!$4:$4</definedName>
    <definedName name="_xlnm.Print_Titles" localSheetId="18">'19施設隊長'!$4:$4</definedName>
    <definedName name="_xlnm.Print_Titles" localSheetId="19">'20サイバー運用隊長'!$4:$4</definedName>
    <definedName name="_xlnm.Print_Titles" localSheetId="20">'21管理隊長'!$4:$4</definedName>
    <definedName name="_xlnm.Print_Titles" localSheetId="22">'23会計隊長'!$4:$4</definedName>
    <definedName name="_xlnm.Print_Titles" localSheetId="23">'24衛生隊長'!$4:$4</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<sst xmlns="http://schemas.openxmlformats.org/spreadsheetml/2006/main" count="28526" uniqueCount="11260">
  <si>
    <t>廃棄</t>
    <rPh sb="0" eb="2">
      <t>ハイキ</t>
    </rPh>
    <phoneticPr fontId="4"/>
  </si>
  <si>
    <t>５年</t>
  </si>
  <si>
    <t>常用（無期限）</t>
  </si>
  <si>
    <t>３年</t>
    <rPh sb="1" eb="2">
      <t>ネン</t>
    </rPh>
    <phoneticPr fontId="4"/>
  </si>
  <si>
    <t>５年</t>
    <rPh sb="1" eb="2">
      <t>ネン</t>
    </rPh>
    <phoneticPr fontId="4"/>
  </si>
  <si>
    <t>行政文書の整理に関する文書</t>
    <rPh sb="0" eb="2">
      <t>ギョウセイ</t>
    </rPh>
    <rPh sb="2" eb="4">
      <t>ブンショ</t>
    </rPh>
    <rPh sb="5" eb="7">
      <t>セイリ</t>
    </rPh>
    <rPh sb="8" eb="9">
      <t>カン</t>
    </rPh>
    <rPh sb="11" eb="13">
      <t>ブンショ</t>
    </rPh>
    <phoneticPr fontId="4"/>
  </si>
  <si>
    <t>３０年</t>
    <rPh sb="2" eb="3">
      <t>ネン</t>
    </rPh>
    <phoneticPr fontId="4"/>
  </si>
  <si>
    <t>１０年</t>
    <rPh sb="2" eb="3">
      <t>ネン</t>
    </rPh>
    <phoneticPr fontId="4"/>
  </si>
  <si>
    <t>－</t>
    <phoneticPr fontId="3"/>
  </si>
  <si>
    <t>ア</t>
    <phoneticPr fontId="4"/>
  </si>
  <si>
    <t>イ</t>
    <phoneticPr fontId="4"/>
  </si>
  <si>
    <t>常用（無期限）</t>
    <rPh sb="0" eb="2">
      <t>ジョウヨウ</t>
    </rPh>
    <rPh sb="3" eb="6">
      <t>ムキゲン</t>
    </rPh>
    <phoneticPr fontId="4"/>
  </si>
  <si>
    <t>１年</t>
    <rPh sb="1" eb="2">
      <t>ネン</t>
    </rPh>
    <phoneticPr fontId="4"/>
  </si>
  <si>
    <t>引継ぎを受けた文書管理者が後任者に引継ぎを行った日に係る特定日以後１年</t>
    <rPh sb="26" eb="27">
      <t>カカ</t>
    </rPh>
    <rPh sb="28" eb="31">
      <t>トクテイビ</t>
    </rPh>
    <rPh sb="31" eb="33">
      <t>イゴ</t>
    </rPh>
    <rPh sb="34" eb="35">
      <t>ネン</t>
    </rPh>
    <phoneticPr fontId="4"/>
  </si>
  <si>
    <t>エ</t>
    <phoneticPr fontId="4"/>
  </si>
  <si>
    <t>法規類等を集約した文書</t>
    <rPh sb="5" eb="7">
      <t>シュウヤク</t>
    </rPh>
    <phoneticPr fontId="4"/>
  </si>
  <si>
    <t>カ</t>
    <phoneticPr fontId="4"/>
  </si>
  <si>
    <t>郵便物の発送等に関する文書</t>
    <rPh sb="0" eb="2">
      <t>ユウビン</t>
    </rPh>
    <rPh sb="2" eb="3">
      <t>ブツ</t>
    </rPh>
    <rPh sb="4" eb="6">
      <t>ハッソウ</t>
    </rPh>
    <rPh sb="6" eb="7">
      <t>トウ</t>
    </rPh>
    <rPh sb="8" eb="9">
      <t>カン</t>
    </rPh>
    <rPh sb="11" eb="13">
      <t>ブンショ</t>
    </rPh>
    <phoneticPr fontId="4"/>
  </si>
  <si>
    <t>広報活動の結果を報告する文書</t>
    <rPh sb="0" eb="2">
      <t>コウホウ</t>
    </rPh>
    <rPh sb="2" eb="4">
      <t>カツドウ</t>
    </rPh>
    <rPh sb="5" eb="7">
      <t>ケッカ</t>
    </rPh>
    <rPh sb="8" eb="10">
      <t>ホウコク</t>
    </rPh>
    <rPh sb="12" eb="14">
      <t>ブンショ</t>
    </rPh>
    <phoneticPr fontId="4"/>
  </si>
  <si>
    <t>広報活動の計画を報告する文書</t>
    <rPh sb="0" eb="2">
      <t>コウホウ</t>
    </rPh>
    <rPh sb="2" eb="4">
      <t>カツドウ</t>
    </rPh>
    <rPh sb="5" eb="7">
      <t>ケイカク</t>
    </rPh>
    <rPh sb="8" eb="10">
      <t>ホウコク</t>
    </rPh>
    <rPh sb="12" eb="14">
      <t>ブンショ</t>
    </rPh>
    <phoneticPr fontId="4"/>
  </si>
  <si>
    <t>会計機関に関する文書</t>
    <rPh sb="0" eb="2">
      <t>カイケイ</t>
    </rPh>
    <rPh sb="2" eb="4">
      <t>キカン</t>
    </rPh>
    <rPh sb="5" eb="6">
      <t>カン</t>
    </rPh>
    <rPh sb="8" eb="10">
      <t>ブンショ</t>
    </rPh>
    <phoneticPr fontId="4"/>
  </si>
  <si>
    <t>予算に関する文書</t>
    <rPh sb="0" eb="2">
      <t>ヨサン</t>
    </rPh>
    <rPh sb="3" eb="4">
      <t>カン</t>
    </rPh>
    <rPh sb="6" eb="8">
      <t>ブンショ</t>
    </rPh>
    <phoneticPr fontId="4"/>
  </si>
  <si>
    <t>給与の支払に関する帳簿等</t>
    <rPh sb="0" eb="2">
      <t>キュウヨ</t>
    </rPh>
    <rPh sb="3" eb="5">
      <t>シハラ</t>
    </rPh>
    <rPh sb="6" eb="7">
      <t>カン</t>
    </rPh>
    <rPh sb="9" eb="11">
      <t>チョウボ</t>
    </rPh>
    <rPh sb="11" eb="12">
      <t>トウ</t>
    </rPh>
    <phoneticPr fontId="4"/>
  </si>
  <si>
    <t>旅費に関する帳簿</t>
    <rPh sb="0" eb="2">
      <t>リョヒ</t>
    </rPh>
    <rPh sb="3" eb="4">
      <t>カン</t>
    </rPh>
    <rPh sb="6" eb="8">
      <t>チョウボ</t>
    </rPh>
    <phoneticPr fontId="4"/>
  </si>
  <si>
    <t>人事発令に関する文書</t>
    <rPh sb="0" eb="2">
      <t>ジンジ</t>
    </rPh>
    <rPh sb="2" eb="4">
      <t>ハツレイ</t>
    </rPh>
    <rPh sb="5" eb="6">
      <t>カン</t>
    </rPh>
    <rPh sb="8" eb="10">
      <t>ブンショ</t>
    </rPh>
    <phoneticPr fontId="4"/>
  </si>
  <si>
    <t>ウ</t>
    <phoneticPr fontId="4"/>
  </si>
  <si>
    <t>オ</t>
    <phoneticPr fontId="4"/>
  </si>
  <si>
    <t>廃棄</t>
    <rPh sb="0" eb="2">
      <t>ハイキ</t>
    </rPh>
    <phoneticPr fontId="5"/>
  </si>
  <si>
    <t>１年</t>
    <rPh sb="1" eb="2">
      <t>ネン</t>
    </rPh>
    <phoneticPr fontId="5"/>
  </si>
  <si>
    <t>勤務時間の管理に関する文書</t>
    <rPh sb="0" eb="2">
      <t>キンム</t>
    </rPh>
    <rPh sb="2" eb="4">
      <t>ジカン</t>
    </rPh>
    <rPh sb="5" eb="7">
      <t>カンリ</t>
    </rPh>
    <rPh sb="8" eb="9">
      <t>カン</t>
    </rPh>
    <rPh sb="11" eb="13">
      <t>ブンショ</t>
    </rPh>
    <phoneticPr fontId="5"/>
  </si>
  <si>
    <t>５年</t>
    <rPh sb="1" eb="2">
      <t>ネン</t>
    </rPh>
    <phoneticPr fontId="5"/>
  </si>
  <si>
    <t>３年</t>
    <rPh sb="1" eb="2">
      <t>ネン</t>
    </rPh>
    <phoneticPr fontId="5"/>
  </si>
  <si>
    <t>当該ページに記録された最終の返納日に係る特定日以後１年</t>
    <rPh sb="18" eb="19">
      <t>カカ</t>
    </rPh>
    <rPh sb="20" eb="23">
      <t>トクテイビ</t>
    </rPh>
    <rPh sb="23" eb="25">
      <t>イゴ</t>
    </rPh>
    <phoneticPr fontId="4"/>
  </si>
  <si>
    <t>コ</t>
    <phoneticPr fontId="4"/>
  </si>
  <si>
    <t>１年</t>
    <phoneticPr fontId="4"/>
  </si>
  <si>
    <t>当該ページに記録された登録ユーザが全て登録解消された日に係る特定日以後５年</t>
    <rPh sb="0" eb="2">
      <t>トウガイ</t>
    </rPh>
    <phoneticPr fontId="4"/>
  </si>
  <si>
    <t>廃棄</t>
    <phoneticPr fontId="4"/>
  </si>
  <si>
    <t>誓約書が失効した日に係る特定日以後１年</t>
    <phoneticPr fontId="4"/>
  </si>
  <si>
    <t>監察に関する文書</t>
    <rPh sb="0" eb="2">
      <t>カンサツ</t>
    </rPh>
    <rPh sb="3" eb="4">
      <t>カン</t>
    </rPh>
    <rPh sb="6" eb="8">
      <t>ブンショ</t>
    </rPh>
    <phoneticPr fontId="4"/>
  </si>
  <si>
    <t>３年</t>
    <phoneticPr fontId="4"/>
  </si>
  <si>
    <t>会計監査に関する文書</t>
    <rPh sb="0" eb="2">
      <t>カイケイ</t>
    </rPh>
    <rPh sb="2" eb="4">
      <t>カンサ</t>
    </rPh>
    <rPh sb="5" eb="6">
      <t>カン</t>
    </rPh>
    <rPh sb="8" eb="10">
      <t>ブンショ</t>
    </rPh>
    <phoneticPr fontId="4"/>
  </si>
  <si>
    <t>損害賠償等に関する文書</t>
    <phoneticPr fontId="4"/>
  </si>
  <si>
    <t>法規類等を要約した文書</t>
    <rPh sb="5" eb="7">
      <t>ヨウヤク</t>
    </rPh>
    <phoneticPr fontId="4"/>
  </si>
  <si>
    <t>身体歴</t>
    <rPh sb="0" eb="2">
      <t>シンタイ</t>
    </rPh>
    <rPh sb="2" eb="3">
      <t>レキ</t>
    </rPh>
    <phoneticPr fontId="4"/>
  </si>
  <si>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4"/>
  </si>
  <si>
    <t>(1)</t>
    <phoneticPr fontId="3"/>
  </si>
  <si>
    <t>(3)</t>
    <phoneticPr fontId="3"/>
  </si>
  <si>
    <t>(2)</t>
    <phoneticPr fontId="3"/>
  </si>
  <si>
    <t>(4)</t>
    <phoneticPr fontId="3"/>
  </si>
  <si>
    <t>(5)</t>
    <phoneticPr fontId="3"/>
  </si>
  <si>
    <t>(6)</t>
    <phoneticPr fontId="3"/>
  </si>
  <si>
    <t xml:space="preserve">(7) </t>
    <phoneticPr fontId="4"/>
  </si>
  <si>
    <t>(1)</t>
    <phoneticPr fontId="4"/>
  </si>
  <si>
    <t>(2)</t>
    <phoneticPr fontId="4"/>
  </si>
  <si>
    <t>(5)</t>
    <phoneticPr fontId="4"/>
  </si>
  <si>
    <t>施設（C-40）</t>
    <rPh sb="0" eb="2">
      <t>シセツ</t>
    </rPh>
    <phoneticPr fontId="3"/>
  </si>
  <si>
    <t>監察（G-10）</t>
    <rPh sb="0" eb="2">
      <t>カンサツ</t>
    </rPh>
    <phoneticPr fontId="4"/>
  </si>
  <si>
    <t>衛生（H-10）</t>
    <rPh sb="0" eb="2">
      <t>エイセイ</t>
    </rPh>
    <phoneticPr fontId="3"/>
  </si>
  <si>
    <t>1(1)</t>
    <phoneticPr fontId="3"/>
  </si>
  <si>
    <t>部隊等の記録に関する文書</t>
    <rPh sb="2" eb="3">
      <t>トウ</t>
    </rPh>
    <phoneticPr fontId="4"/>
  </si>
  <si>
    <t>文書の管理等</t>
    <phoneticPr fontId="3"/>
  </si>
  <si>
    <t>行政文書ファイル管理簿その他の業務に常時利用するものとして継続的に保存すべき行政文書</t>
    <phoneticPr fontId="4"/>
  </si>
  <si>
    <t>取得した文書の管理を行うための帳簿</t>
    <phoneticPr fontId="4"/>
  </si>
  <si>
    <t>決裁文書の管理を行うための帳簿</t>
    <phoneticPr fontId="4"/>
  </si>
  <si>
    <t>行政文書ファイル等の移管又は廃棄の状況が記録された帳簿</t>
    <phoneticPr fontId="4"/>
  </si>
  <si>
    <t>エ</t>
    <phoneticPr fontId="3"/>
  </si>
  <si>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3"/>
  </si>
  <si>
    <t>１年</t>
    <rPh sb="1" eb="2">
      <t>ネン</t>
    </rPh>
    <phoneticPr fontId="3"/>
  </si>
  <si>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</si>
  <si>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・行政文書ファイル管理簿</t>
    <phoneticPr fontId="3"/>
  </si>
  <si>
    <t>・標準文書保存期間基準</t>
    <phoneticPr fontId="4"/>
  </si>
  <si>
    <t>・航空自衛隊報</t>
    <rPh sb="1" eb="3">
      <t>コウクウ</t>
    </rPh>
    <phoneticPr fontId="4"/>
  </si>
  <si>
    <t>・広報活動実施計画報告書</t>
    <rPh sb="1" eb="3">
      <t>コウホウ</t>
    </rPh>
    <rPh sb="3" eb="5">
      <t>カツドウ</t>
    </rPh>
    <rPh sb="5" eb="7">
      <t>ジッシ</t>
    </rPh>
    <rPh sb="7" eb="9">
      <t>ケイカク</t>
    </rPh>
    <rPh sb="9" eb="12">
      <t>ホウコクショ</t>
    </rPh>
    <phoneticPr fontId="4"/>
  </si>
  <si>
    <t>・部隊保有教範等貸出簿</t>
    <phoneticPr fontId="4"/>
  </si>
  <si>
    <t>・暗号化モード解除記録簿</t>
    <rPh sb="1" eb="4">
      <t>アンゴウカ</t>
    </rPh>
    <rPh sb="7" eb="9">
      <t>カイジョ</t>
    </rPh>
    <rPh sb="9" eb="11">
      <t>キロク</t>
    </rPh>
    <rPh sb="11" eb="12">
      <t>ボ</t>
    </rPh>
    <phoneticPr fontId="4"/>
  </si>
  <si>
    <t xml:space="preserve">・パソコン管理簿
</t>
    <rPh sb="5" eb="8">
      <t>カンリボ</t>
    </rPh>
    <phoneticPr fontId="4"/>
  </si>
  <si>
    <t>・受領書</t>
    <rPh sb="1" eb="4">
      <t>ジュリョウショ</t>
    </rPh>
    <phoneticPr fontId="4"/>
  </si>
  <si>
    <t>・情報保証教育実施記録</t>
    <rPh sb="1" eb="3">
      <t>ジョウホウ</t>
    </rPh>
    <rPh sb="3" eb="5">
      <t>ホショウ</t>
    </rPh>
    <rPh sb="5" eb="7">
      <t>キョウイク</t>
    </rPh>
    <rPh sb="7" eb="9">
      <t>ジッシ</t>
    </rPh>
    <rPh sb="9" eb="11">
      <t>キロク</t>
    </rPh>
    <phoneticPr fontId="4"/>
  </si>
  <si>
    <t>・職位組織図</t>
    <rPh sb="1" eb="3">
      <t>ショクイ</t>
    </rPh>
    <rPh sb="3" eb="6">
      <t>ソシキズ</t>
    </rPh>
    <phoneticPr fontId="4"/>
  </si>
  <si>
    <t>・管理調査状況報告書</t>
    <rPh sb="1" eb="3">
      <t>カンリ</t>
    </rPh>
    <rPh sb="3" eb="5">
      <t>チョウサ</t>
    </rPh>
    <rPh sb="5" eb="7">
      <t>ジョウキョウ</t>
    </rPh>
    <rPh sb="7" eb="10">
      <t>ホウコクショ</t>
    </rPh>
    <phoneticPr fontId="4"/>
  </si>
  <si>
    <t>・職務法規提要（加除式）</t>
    <rPh sb="1" eb="3">
      <t>ショクム</t>
    </rPh>
    <rPh sb="3" eb="5">
      <t>ホウキ</t>
    </rPh>
    <rPh sb="5" eb="7">
      <t>テイヨウ</t>
    </rPh>
    <rPh sb="8" eb="10">
      <t>カジョ</t>
    </rPh>
    <rPh sb="10" eb="11">
      <t>シキ</t>
    </rPh>
    <phoneticPr fontId="4"/>
  </si>
  <si>
    <t>・身体歴</t>
    <rPh sb="1" eb="3">
      <t>シンタイ</t>
    </rPh>
    <rPh sb="3" eb="4">
      <t>レキ</t>
    </rPh>
    <phoneticPr fontId="4"/>
  </si>
  <si>
    <t>５年</t>
    <rPh sb="1" eb="2">
      <t>ネン</t>
    </rPh>
    <phoneticPr fontId="3"/>
  </si>
  <si>
    <t>継続的に業務に利用するハンドブック</t>
    <rPh sb="0" eb="3">
      <t>ケイゾクテキ</t>
    </rPh>
    <rPh sb="4" eb="6">
      <t>ギョウム</t>
    </rPh>
    <rPh sb="7" eb="9">
      <t>リヨウ</t>
    </rPh>
    <phoneticPr fontId="3"/>
  </si>
  <si>
    <t>カ</t>
    <phoneticPr fontId="3"/>
  </si>
  <si>
    <t>キ</t>
    <phoneticPr fontId="3"/>
  </si>
  <si>
    <t>ク</t>
    <phoneticPr fontId="3"/>
  </si>
  <si>
    <t>ケ</t>
    <phoneticPr fontId="3"/>
  </si>
  <si>
    <t>部外者搭乗に関する文書</t>
    <rPh sb="0" eb="3">
      <t>ブガイシャ</t>
    </rPh>
    <rPh sb="3" eb="5">
      <t>トウジョウ</t>
    </rPh>
    <rPh sb="6" eb="7">
      <t>カン</t>
    </rPh>
    <rPh sb="9" eb="11">
      <t>ブンショ</t>
    </rPh>
    <phoneticPr fontId="3"/>
  </si>
  <si>
    <t>行事予定に関する文書</t>
    <rPh sb="0" eb="2">
      <t>ギョウジ</t>
    </rPh>
    <rPh sb="2" eb="4">
      <t>ヨテイ</t>
    </rPh>
    <rPh sb="5" eb="6">
      <t>カン</t>
    </rPh>
    <rPh sb="8" eb="10">
      <t>ブンショ</t>
    </rPh>
    <phoneticPr fontId="3"/>
  </si>
  <si>
    <t>・行事予定</t>
    <rPh sb="1" eb="3">
      <t>ギョウジ</t>
    </rPh>
    <rPh sb="3" eb="5">
      <t>ヨテイ</t>
    </rPh>
    <phoneticPr fontId="3"/>
  </si>
  <si>
    <t>サ</t>
    <phoneticPr fontId="3"/>
  </si>
  <si>
    <t>ス</t>
    <phoneticPr fontId="4"/>
  </si>
  <si>
    <t>セ</t>
    <phoneticPr fontId="4"/>
  </si>
  <si>
    <t>部隊視察、研修に関する文書</t>
    <rPh sb="0" eb="2">
      <t>ブタイ</t>
    </rPh>
    <rPh sb="2" eb="4">
      <t>シサツ</t>
    </rPh>
    <rPh sb="5" eb="7">
      <t>ケンシュウ</t>
    </rPh>
    <rPh sb="8" eb="9">
      <t>カン</t>
    </rPh>
    <rPh sb="11" eb="13">
      <t>ブンショ</t>
    </rPh>
    <phoneticPr fontId="3"/>
  </si>
  <si>
    <t>環境保全に関する文書</t>
    <rPh sb="0" eb="2">
      <t>カンキョウ</t>
    </rPh>
    <rPh sb="2" eb="4">
      <t>ホゼン</t>
    </rPh>
    <rPh sb="5" eb="6">
      <t>カン</t>
    </rPh>
    <rPh sb="8" eb="10">
      <t>ブンショ</t>
    </rPh>
    <phoneticPr fontId="3"/>
  </si>
  <si>
    <t>１０年</t>
    <rPh sb="2" eb="3">
      <t>ネン</t>
    </rPh>
    <phoneticPr fontId="3"/>
  </si>
  <si>
    <t>感謝状の贈与に関する文書</t>
    <rPh sb="0" eb="3">
      <t>カンシャジョウ</t>
    </rPh>
    <rPh sb="4" eb="6">
      <t>ゾウヨ</t>
    </rPh>
    <rPh sb="7" eb="8">
      <t>カン</t>
    </rPh>
    <rPh sb="10" eb="12">
      <t>ブンショ</t>
    </rPh>
    <phoneticPr fontId="3"/>
  </si>
  <si>
    <t>・感謝状贈与台帳</t>
    <rPh sb="1" eb="4">
      <t>カンシャジョウ</t>
    </rPh>
    <rPh sb="4" eb="6">
      <t>ゾウヨ</t>
    </rPh>
    <rPh sb="6" eb="8">
      <t>ダイチョウ</t>
    </rPh>
    <phoneticPr fontId="3"/>
  </si>
  <si>
    <t>・感謝状贈呈者の推薦及び贈呈式</t>
    <rPh sb="1" eb="4">
      <t>カンシャジョウ</t>
    </rPh>
    <rPh sb="4" eb="6">
      <t>ゾウテイ</t>
    </rPh>
    <rPh sb="6" eb="7">
      <t>シャ</t>
    </rPh>
    <rPh sb="8" eb="10">
      <t>スイセン</t>
    </rPh>
    <rPh sb="10" eb="11">
      <t>オヨ</t>
    </rPh>
    <rPh sb="12" eb="15">
      <t>ゾウテイシキ</t>
    </rPh>
    <phoneticPr fontId="3"/>
  </si>
  <si>
    <t>常用</t>
    <phoneticPr fontId="3"/>
  </si>
  <si>
    <t>基地対策に関する文書</t>
    <rPh sb="0" eb="2">
      <t>キチ</t>
    </rPh>
    <rPh sb="2" eb="4">
      <t>タイサク</t>
    </rPh>
    <rPh sb="5" eb="6">
      <t>カン</t>
    </rPh>
    <rPh sb="8" eb="10">
      <t>ブンショ</t>
    </rPh>
    <phoneticPr fontId="3"/>
  </si>
  <si>
    <t>コンプライアンスの取組等に関する文書</t>
    <rPh sb="9" eb="12">
      <t>トリクミトウ</t>
    </rPh>
    <rPh sb="13" eb="14">
      <t>カン</t>
    </rPh>
    <rPh sb="16" eb="18">
      <t>ブンショ</t>
    </rPh>
    <phoneticPr fontId="3"/>
  </si>
  <si>
    <t>他の部等が主管する年度計画等</t>
    <rPh sb="0" eb="1">
      <t>ホカ</t>
    </rPh>
    <rPh sb="2" eb="3">
      <t>ブ</t>
    </rPh>
    <rPh sb="3" eb="4">
      <t>トウ</t>
    </rPh>
    <rPh sb="5" eb="7">
      <t>シュカン</t>
    </rPh>
    <rPh sb="9" eb="11">
      <t>ネンド</t>
    </rPh>
    <rPh sb="11" eb="13">
      <t>ケイカク</t>
    </rPh>
    <rPh sb="13" eb="14">
      <t>トウ</t>
    </rPh>
    <phoneticPr fontId="3"/>
  </si>
  <si>
    <t>・郵便物等発送簿</t>
    <rPh sb="1" eb="5">
      <t>ユウビンブツトウ</t>
    </rPh>
    <rPh sb="5" eb="7">
      <t>ハッソウ</t>
    </rPh>
    <rPh sb="7" eb="8">
      <t>ボ</t>
    </rPh>
    <phoneticPr fontId="4"/>
  </si>
  <si>
    <t>鍵接受のための台帳</t>
    <rPh sb="0" eb="1">
      <t>カギ</t>
    </rPh>
    <rPh sb="1" eb="3">
      <t>セツジュ</t>
    </rPh>
    <rPh sb="7" eb="9">
      <t>ダイチョウ</t>
    </rPh>
    <phoneticPr fontId="3"/>
  </si>
  <si>
    <t>・司令部執務室鍵接受簿</t>
    <rPh sb="1" eb="3">
      <t>シレイ</t>
    </rPh>
    <rPh sb="3" eb="4">
      <t>ブ</t>
    </rPh>
    <rPh sb="4" eb="7">
      <t>シツムシツ</t>
    </rPh>
    <rPh sb="7" eb="8">
      <t>カギ</t>
    </rPh>
    <rPh sb="8" eb="10">
      <t>セツジュ</t>
    </rPh>
    <rPh sb="10" eb="11">
      <t>ボ</t>
    </rPh>
    <phoneticPr fontId="3"/>
  </si>
  <si>
    <t>例規的な通達類を集約した文書</t>
    <rPh sb="0" eb="2">
      <t>レイキ</t>
    </rPh>
    <rPh sb="2" eb="3">
      <t>テキ</t>
    </rPh>
    <rPh sb="4" eb="6">
      <t>ツウタツ</t>
    </rPh>
    <rPh sb="6" eb="7">
      <t>ルイ</t>
    </rPh>
    <rPh sb="8" eb="10">
      <t>シュウヤク</t>
    </rPh>
    <rPh sb="12" eb="14">
      <t>ブンショ</t>
    </rPh>
    <phoneticPr fontId="3"/>
  </si>
  <si>
    <t>規則の制定及び改正に関する通知文書</t>
    <rPh sb="0" eb="2">
      <t>キソク</t>
    </rPh>
    <rPh sb="3" eb="5">
      <t>セイテイ</t>
    </rPh>
    <rPh sb="5" eb="6">
      <t>オヨ</t>
    </rPh>
    <rPh sb="7" eb="9">
      <t>カイセイ</t>
    </rPh>
    <rPh sb="10" eb="11">
      <t>カン</t>
    </rPh>
    <rPh sb="13" eb="15">
      <t>ツウチ</t>
    </rPh>
    <rPh sb="15" eb="17">
      <t>ブンショ</t>
    </rPh>
    <phoneticPr fontId="3"/>
  </si>
  <si>
    <t>文書の宛先に関する文書</t>
    <rPh sb="0" eb="2">
      <t>ブンショ</t>
    </rPh>
    <rPh sb="3" eb="5">
      <t>アテサキ</t>
    </rPh>
    <rPh sb="6" eb="7">
      <t>カン</t>
    </rPh>
    <rPh sb="9" eb="11">
      <t>ブンショ</t>
    </rPh>
    <phoneticPr fontId="3"/>
  </si>
  <si>
    <t>・文書総括宛先表</t>
    <rPh sb="1" eb="3">
      <t>ブンショ</t>
    </rPh>
    <rPh sb="3" eb="5">
      <t>ソウカツ</t>
    </rPh>
    <rPh sb="5" eb="7">
      <t>アテサキ</t>
    </rPh>
    <rPh sb="7" eb="8">
      <t>ヒョウ</t>
    </rPh>
    <phoneticPr fontId="3"/>
  </si>
  <si>
    <t>業務資料の電送に関する文書</t>
    <rPh sb="0" eb="2">
      <t>ギョウム</t>
    </rPh>
    <rPh sb="2" eb="4">
      <t>シリョウ</t>
    </rPh>
    <rPh sb="5" eb="7">
      <t>デンソウ</t>
    </rPh>
    <rPh sb="8" eb="9">
      <t>カン</t>
    </rPh>
    <rPh sb="11" eb="13">
      <t>ブンショ</t>
    </rPh>
    <phoneticPr fontId="3"/>
  </si>
  <si>
    <t>オ</t>
    <phoneticPr fontId="3"/>
  </si>
  <si>
    <t>部隊研修支援に関する文書</t>
    <rPh sb="0" eb="2">
      <t>ブタイ</t>
    </rPh>
    <rPh sb="2" eb="4">
      <t>ケンシュウ</t>
    </rPh>
    <rPh sb="4" eb="6">
      <t>シエン</t>
    </rPh>
    <rPh sb="7" eb="8">
      <t>カン</t>
    </rPh>
    <rPh sb="10" eb="12">
      <t>ブンショ</t>
    </rPh>
    <phoneticPr fontId="3"/>
  </si>
  <si>
    <t>メダルの授受に関する文書</t>
    <rPh sb="4" eb="6">
      <t>ジュジュ</t>
    </rPh>
    <rPh sb="7" eb="8">
      <t>カン</t>
    </rPh>
    <rPh sb="10" eb="12">
      <t>ブンショ</t>
    </rPh>
    <phoneticPr fontId="3"/>
  </si>
  <si>
    <t>イ</t>
    <phoneticPr fontId="3"/>
  </si>
  <si>
    <t>ウ</t>
    <phoneticPr fontId="3"/>
  </si>
  <si>
    <t>定年退官、離着任行事に関する文書</t>
    <rPh sb="0" eb="2">
      <t>テイネン</t>
    </rPh>
    <rPh sb="2" eb="4">
      <t>タイカン</t>
    </rPh>
    <rPh sb="5" eb="6">
      <t>リ</t>
    </rPh>
    <rPh sb="6" eb="8">
      <t>チャクニン</t>
    </rPh>
    <rPh sb="8" eb="10">
      <t>ギョウジ</t>
    </rPh>
    <rPh sb="11" eb="12">
      <t>カン</t>
    </rPh>
    <rPh sb="14" eb="16">
      <t>ブンショ</t>
    </rPh>
    <phoneticPr fontId="3"/>
  </si>
  <si>
    <t>表彰式に関する文書</t>
    <rPh sb="0" eb="2">
      <t>ヒョウショウ</t>
    </rPh>
    <rPh sb="2" eb="3">
      <t>シキ</t>
    </rPh>
    <rPh sb="4" eb="5">
      <t>カン</t>
    </rPh>
    <rPh sb="7" eb="9">
      <t>ブンショ</t>
    </rPh>
    <phoneticPr fontId="3"/>
  </si>
  <si>
    <t>・表彰式</t>
    <rPh sb="1" eb="3">
      <t>ヒョウショウ</t>
    </rPh>
    <rPh sb="3" eb="4">
      <t>シキ</t>
    </rPh>
    <phoneticPr fontId="3"/>
  </si>
  <si>
    <t>追悼式等の実施に関する文書</t>
    <rPh sb="0" eb="2">
      <t>ツイトウ</t>
    </rPh>
    <rPh sb="2" eb="3">
      <t>シキ</t>
    </rPh>
    <rPh sb="3" eb="4">
      <t>トウ</t>
    </rPh>
    <rPh sb="5" eb="7">
      <t>ジッシ</t>
    </rPh>
    <rPh sb="8" eb="9">
      <t>カン</t>
    </rPh>
    <rPh sb="11" eb="13">
      <t>ブンショ</t>
    </rPh>
    <phoneticPr fontId="3"/>
  </si>
  <si>
    <t>３０年</t>
    <phoneticPr fontId="3"/>
  </si>
  <si>
    <t>服制に関する継続的に業務に利用する文書</t>
    <rPh sb="0" eb="1">
      <t>フク</t>
    </rPh>
    <rPh sb="1" eb="2">
      <t>セイ</t>
    </rPh>
    <rPh sb="3" eb="4">
      <t>カン</t>
    </rPh>
    <rPh sb="6" eb="8">
      <t>ケイゾク</t>
    </rPh>
    <rPh sb="8" eb="9">
      <t>テキ</t>
    </rPh>
    <rPh sb="10" eb="12">
      <t>ギョウム</t>
    </rPh>
    <rPh sb="13" eb="15">
      <t>リヨウ</t>
    </rPh>
    <rPh sb="17" eb="19">
      <t>ブンショ</t>
    </rPh>
    <phoneticPr fontId="3"/>
  </si>
  <si>
    <t>債権、歳入に関する文書</t>
  </si>
  <si>
    <t>・非常勤隊員通勤届</t>
    <rPh sb="1" eb="4">
      <t>ヒジョウキン</t>
    </rPh>
    <rPh sb="4" eb="6">
      <t>タイイン</t>
    </rPh>
    <rPh sb="6" eb="8">
      <t>ツウキン</t>
    </rPh>
    <rPh sb="8" eb="9">
      <t>トドケ</t>
    </rPh>
    <phoneticPr fontId="4"/>
  </si>
  <si>
    <t>・人事関連資料ハンドブック</t>
    <rPh sb="1" eb="3">
      <t>ジンジ</t>
    </rPh>
    <rPh sb="3" eb="5">
      <t>カンレン</t>
    </rPh>
    <rPh sb="5" eb="7">
      <t>シリョウ</t>
    </rPh>
    <phoneticPr fontId="3"/>
  </si>
  <si>
    <t>特別勤務に関する文書</t>
    <rPh sb="0" eb="2">
      <t>トクベツ</t>
    </rPh>
    <rPh sb="2" eb="4">
      <t>キンム</t>
    </rPh>
    <rPh sb="5" eb="6">
      <t>カン</t>
    </rPh>
    <rPh sb="8" eb="10">
      <t>ブンショ</t>
    </rPh>
    <phoneticPr fontId="3"/>
  </si>
  <si>
    <t>飲酒に関する制約書</t>
    <rPh sb="0" eb="2">
      <t>インシュ</t>
    </rPh>
    <rPh sb="3" eb="4">
      <t>カン</t>
    </rPh>
    <rPh sb="6" eb="8">
      <t>セイヤク</t>
    </rPh>
    <rPh sb="8" eb="9">
      <t>ショ</t>
    </rPh>
    <phoneticPr fontId="3"/>
  </si>
  <si>
    <t>・誓約書（飲酒）</t>
    <rPh sb="1" eb="4">
      <t>セイヤクショ</t>
    </rPh>
    <rPh sb="5" eb="7">
      <t>インシュ</t>
    </rPh>
    <phoneticPr fontId="3"/>
  </si>
  <si>
    <t>人事管理に関する帳簿等</t>
    <rPh sb="0" eb="2">
      <t>ジンジ</t>
    </rPh>
    <rPh sb="2" eb="4">
      <t>カンリ</t>
    </rPh>
    <rPh sb="5" eb="6">
      <t>カン</t>
    </rPh>
    <rPh sb="8" eb="10">
      <t>チョウボ</t>
    </rPh>
    <rPh sb="10" eb="11">
      <t>トウ</t>
    </rPh>
    <phoneticPr fontId="3"/>
  </si>
  <si>
    <t>(9)</t>
    <phoneticPr fontId="3"/>
  </si>
  <si>
    <t>食事に関する台帳等</t>
    <rPh sb="0" eb="2">
      <t>ショクジ</t>
    </rPh>
    <rPh sb="3" eb="4">
      <t>カン</t>
    </rPh>
    <rPh sb="6" eb="8">
      <t>ダイチョウ</t>
    </rPh>
    <rPh sb="8" eb="9">
      <t>トウ</t>
    </rPh>
    <phoneticPr fontId="3"/>
  </si>
  <si>
    <t>ファイル暗号化ソフトの運用及び維持管理に関する文書</t>
    <rPh sb="4" eb="7">
      <t>アンゴウカ</t>
    </rPh>
    <rPh sb="11" eb="13">
      <t>ウンヨウ</t>
    </rPh>
    <rPh sb="13" eb="14">
      <t>オヨ</t>
    </rPh>
    <rPh sb="15" eb="17">
      <t>イジ</t>
    </rPh>
    <rPh sb="17" eb="19">
      <t>カンリ</t>
    </rPh>
    <phoneticPr fontId="4"/>
  </si>
  <si>
    <t>・誓約書（情報保証）</t>
    <rPh sb="1" eb="4">
      <t>セイヤクショ</t>
    </rPh>
    <rPh sb="5" eb="7">
      <t>ジョウホウ</t>
    </rPh>
    <rPh sb="7" eb="9">
      <t>ホショウ</t>
    </rPh>
    <phoneticPr fontId="4"/>
  </si>
  <si>
    <t>電話番号に関する文書</t>
    <rPh sb="0" eb="2">
      <t>デンワ</t>
    </rPh>
    <rPh sb="2" eb="4">
      <t>バンゴウ</t>
    </rPh>
    <rPh sb="5" eb="6">
      <t>カン</t>
    </rPh>
    <rPh sb="8" eb="10">
      <t>ブンショ</t>
    </rPh>
    <phoneticPr fontId="3"/>
  </si>
  <si>
    <t>施設の管理に関する文書</t>
    <rPh sb="0" eb="2">
      <t>シセツ</t>
    </rPh>
    <rPh sb="3" eb="5">
      <t>カンリ</t>
    </rPh>
    <rPh sb="6" eb="7">
      <t>カン</t>
    </rPh>
    <rPh sb="9" eb="11">
      <t>ブンショ</t>
    </rPh>
    <phoneticPr fontId="4"/>
  </si>
  <si>
    <t>・合同庁舎施設管理要領資料</t>
    <rPh sb="1" eb="3">
      <t>ゴウドウ</t>
    </rPh>
    <rPh sb="3" eb="5">
      <t>チョウシャ</t>
    </rPh>
    <rPh sb="5" eb="7">
      <t>シセツ</t>
    </rPh>
    <rPh sb="7" eb="9">
      <t>カンリ</t>
    </rPh>
    <rPh sb="9" eb="11">
      <t>ヨウリョウ</t>
    </rPh>
    <rPh sb="11" eb="13">
      <t>シリョウ</t>
    </rPh>
    <phoneticPr fontId="3"/>
  </si>
  <si>
    <t>当該ページの空欄が全て使用された日に係る特定日以後１年</t>
    <rPh sb="0" eb="2">
      <t>トウガイ</t>
    </rPh>
    <rPh sb="6" eb="8">
      <t>クウラン</t>
    </rPh>
    <rPh sb="9" eb="10">
      <t>スベ</t>
    </rPh>
    <rPh sb="11" eb="13">
      <t>シヨウ</t>
    </rPh>
    <rPh sb="16" eb="17">
      <t>ヒ</t>
    </rPh>
    <rPh sb="18" eb="19">
      <t>カカ</t>
    </rPh>
    <rPh sb="20" eb="22">
      <t>トクテイ</t>
    </rPh>
    <rPh sb="22" eb="23">
      <t>ビ</t>
    </rPh>
    <rPh sb="23" eb="25">
      <t>イゴ</t>
    </rPh>
    <rPh sb="26" eb="27">
      <t>ネン</t>
    </rPh>
    <phoneticPr fontId="3"/>
  </si>
  <si>
    <t>秘密文書の保管等に関する文書</t>
    <rPh sb="0" eb="2">
      <t>ヒミツ</t>
    </rPh>
    <rPh sb="2" eb="4">
      <t>ブンショ</t>
    </rPh>
    <rPh sb="5" eb="8">
      <t>ホカントウ</t>
    </rPh>
    <rPh sb="9" eb="10">
      <t>カン</t>
    </rPh>
    <rPh sb="12" eb="14">
      <t>ブンショ</t>
    </rPh>
    <phoneticPr fontId="3"/>
  </si>
  <si>
    <t>ア</t>
    <phoneticPr fontId="3"/>
  </si>
  <si>
    <t>ＩＣカードの発行に関する文書</t>
    <rPh sb="6" eb="8">
      <t>ハッコウ</t>
    </rPh>
    <rPh sb="9" eb="10">
      <t>カン</t>
    </rPh>
    <rPh sb="12" eb="14">
      <t>ブンショ</t>
    </rPh>
    <phoneticPr fontId="3"/>
  </si>
  <si>
    <t>・ＩＣカード管理台帳</t>
    <rPh sb="6" eb="8">
      <t>カンリ</t>
    </rPh>
    <rPh sb="8" eb="10">
      <t>ダイチョウ</t>
    </rPh>
    <phoneticPr fontId="3"/>
  </si>
  <si>
    <t>コンプライアンスの調査等に関する文書</t>
    <rPh sb="9" eb="11">
      <t>チョウサ</t>
    </rPh>
    <rPh sb="11" eb="12">
      <t>トウ</t>
    </rPh>
    <rPh sb="13" eb="14">
      <t>カン</t>
    </rPh>
    <rPh sb="16" eb="18">
      <t>ブンショ</t>
    </rPh>
    <phoneticPr fontId="3"/>
  </si>
  <si>
    <t>・コンプライアンスに係るリスク調査</t>
    <rPh sb="10" eb="11">
      <t>カカ</t>
    </rPh>
    <rPh sb="15" eb="17">
      <t>チョウサ</t>
    </rPh>
    <phoneticPr fontId="3"/>
  </si>
  <si>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
  </si>
  <si>
    <t>管理調査結果を報告するための文書</t>
    <rPh sb="0" eb="2">
      <t>カンリ</t>
    </rPh>
    <rPh sb="2" eb="4">
      <t>チョウサ</t>
    </rPh>
    <rPh sb="4" eb="6">
      <t>ケッカ</t>
    </rPh>
    <rPh sb="7" eb="9">
      <t>ホウコク</t>
    </rPh>
    <rPh sb="14" eb="16">
      <t>ブンショ</t>
    </rPh>
    <phoneticPr fontId="4"/>
  </si>
  <si>
    <t>管理調査の実施に関して作成した文書</t>
    <rPh sb="0" eb="2">
      <t>カンリ</t>
    </rPh>
    <rPh sb="2" eb="4">
      <t>チョウサ</t>
    </rPh>
    <rPh sb="5" eb="7">
      <t>ジッシ</t>
    </rPh>
    <rPh sb="8" eb="9">
      <t>カン</t>
    </rPh>
    <rPh sb="11" eb="13">
      <t>サクセイ</t>
    </rPh>
    <rPh sb="15" eb="17">
      <t>ブンショ</t>
    </rPh>
    <phoneticPr fontId="4"/>
  </si>
  <si>
    <t>達その他の例規的文書の制定又は改廃のための文書</t>
    <rPh sb="0" eb="1">
      <t>タツ</t>
    </rPh>
    <rPh sb="3" eb="4">
      <t>タ</t>
    </rPh>
    <rPh sb="5" eb="7">
      <t>レイキ</t>
    </rPh>
    <rPh sb="7" eb="8">
      <t>テキ</t>
    </rPh>
    <rPh sb="8" eb="10">
      <t>ブンショ</t>
    </rPh>
    <phoneticPr fontId="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</si>
  <si>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5"/>
  </si>
  <si>
    <t>ウ</t>
    <phoneticPr fontId="5"/>
  </si>
  <si>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4"/>
  </si>
  <si>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4"/>
  </si>
  <si>
    <t>人事異動に付随して作成する文書</t>
    <rPh sb="0" eb="2">
      <t>ジンジ</t>
    </rPh>
    <rPh sb="2" eb="4">
      <t>イドウ</t>
    </rPh>
    <rPh sb="5" eb="7">
      <t>フズイ</t>
    </rPh>
    <rPh sb="9" eb="11">
      <t>サクセイ</t>
    </rPh>
    <rPh sb="13" eb="14">
      <t>ブン</t>
    </rPh>
    <rPh sb="14" eb="15">
      <t>ショ</t>
    </rPh>
    <phoneticPr fontId="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</si>
  <si>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4"/>
  </si>
  <si>
    <t>・航空自衛隊法規類集</t>
    <rPh sb="1" eb="3">
      <t>コウクウ</t>
    </rPh>
    <rPh sb="3" eb="6">
      <t>ジエイタイ</t>
    </rPh>
    <rPh sb="6" eb="8">
      <t>ホウキ</t>
    </rPh>
    <rPh sb="8" eb="9">
      <t>タグイ</t>
    </rPh>
    <rPh sb="9" eb="10">
      <t>シュウ</t>
    </rPh>
    <phoneticPr fontId="4"/>
  </si>
  <si>
    <t>常用</t>
    <rPh sb="0" eb="2">
      <t>ジョウヨウ</t>
    </rPh>
    <phoneticPr fontId="4"/>
  </si>
  <si>
    <t>シ</t>
    <phoneticPr fontId="3"/>
  </si>
  <si>
    <t>・管理調査実施通達</t>
    <rPh sb="1" eb="3">
      <t>カンリ</t>
    </rPh>
    <rPh sb="3" eb="5">
      <t>チョウサ</t>
    </rPh>
    <rPh sb="5" eb="7">
      <t>ジッシ</t>
    </rPh>
    <rPh sb="7" eb="9">
      <t>ツウタツ</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</si>
  <si>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</si>
  <si>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指示書及び当該指示書を受けて作成された文書並びにこれらの作成過程が記録された文書</t>
    <phoneticPr fontId="4"/>
  </si>
  <si>
    <t>指示書に基づく対応に係る重要な事項</t>
    <rPh sb="0" eb="3">
      <t>シジショ</t>
    </rPh>
    <rPh sb="4" eb="5">
      <t>モト</t>
    </rPh>
    <rPh sb="7" eb="9">
      <t>タイオウ</t>
    </rPh>
    <rPh sb="10" eb="11">
      <t>カカ</t>
    </rPh>
    <rPh sb="12" eb="14">
      <t>ジュウヨウ</t>
    </rPh>
    <rPh sb="15" eb="17">
      <t>ジコウ</t>
    </rPh>
    <phoneticPr fontId="3"/>
  </si>
  <si>
    <t>１０年</t>
    <phoneticPr fontId="4"/>
  </si>
  <si>
    <t>2(1)ア27</t>
    <phoneticPr fontId="4"/>
  </si>
  <si>
    <t>移管</t>
    <phoneticPr fontId="4"/>
  </si>
  <si>
    <t>航空総隊南西航空方面隊第９航空団司令部監理部標準文書保存期間基準（保存期間表）</t>
    <rPh sb="0" eb="2">
      <t>コウクウ</t>
    </rPh>
    <rPh sb="2" eb="3">
      <t>ソウ</t>
    </rPh>
    <rPh sb="3" eb="4">
      <t>タイ</t>
    </rPh>
    <rPh sb="11" eb="12">
      <t>ダイ</t>
    </rPh>
    <rPh sb="13" eb="16">
      <t>コウクウダン</t>
    </rPh>
    <rPh sb="16" eb="18">
      <t>シレイ</t>
    </rPh>
    <rPh sb="18" eb="19">
      <t>ブ</t>
    </rPh>
    <rPh sb="19" eb="21">
      <t>カンリ</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</si>
  <si>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文書管理者：監理部長</t>
    <rPh sb="0" eb="2">
      <t>ブンショ</t>
    </rPh>
    <rPh sb="2" eb="4">
      <t>カンリ</t>
    </rPh>
    <rPh sb="4" eb="5">
      <t>シャ</t>
    </rPh>
    <phoneticPr fontId="3"/>
  </si>
  <si>
    <t>(1)</t>
  </si>
  <si>
    <t>調達等関係職員が業界関係者と接触する場合の対応要領に関する文書</t>
  </si>
  <si>
    <t>廃棄</t>
    <rPh sb="0" eb="2">
      <t>ハイキ</t>
    </rPh>
    <phoneticPr fontId="3"/>
  </si>
  <si>
    <t>３年</t>
    <rPh sb="1" eb="2">
      <t>ネン</t>
    </rPh>
    <phoneticPr fontId="3"/>
  </si>
  <si>
    <t>・新型コロナウイルス</t>
    <rPh sb="1" eb="3">
      <t>シンガタ</t>
    </rPh>
    <phoneticPr fontId="3"/>
  </si>
  <si>
    <t>新型コロナウイルス感染症に係る事態への対応に関する文書</t>
    <rPh sb="0" eb="2">
      <t>シンガタ</t>
    </rPh>
    <rPh sb="9" eb="12">
      <t>カンセンショウ</t>
    </rPh>
    <rPh sb="13" eb="14">
      <t>カカ</t>
    </rPh>
    <rPh sb="15" eb="17">
      <t>ジタイ</t>
    </rPh>
    <rPh sb="19" eb="21">
      <t>タイオウ</t>
    </rPh>
    <rPh sb="22" eb="23">
      <t>カン</t>
    </rPh>
    <rPh sb="25" eb="27">
      <t>ブンショ</t>
    </rPh>
    <phoneticPr fontId="3"/>
  </si>
  <si>
    <t>チ</t>
    <phoneticPr fontId="3"/>
  </si>
  <si>
    <t>輸送に関するその他証票類</t>
  </si>
  <si>
    <t>車両等の運行等に関する記録等</t>
    <rPh sb="0" eb="2">
      <t>シャリョウ</t>
    </rPh>
    <rPh sb="2" eb="3">
      <t>トウ</t>
    </rPh>
    <rPh sb="4" eb="6">
      <t>ウンコウ</t>
    </rPh>
    <rPh sb="6" eb="7">
      <t>トウ</t>
    </rPh>
    <rPh sb="8" eb="9">
      <t>カン</t>
    </rPh>
    <rPh sb="11" eb="13">
      <t>キロク</t>
    </rPh>
    <rPh sb="13" eb="14">
      <t>トウ</t>
    </rPh>
    <phoneticPr fontId="3"/>
  </si>
  <si>
    <t>離職した日に係る特定日以後１年</t>
    <rPh sb="4" eb="5">
      <t>ヒ</t>
    </rPh>
    <rPh sb="6" eb="7">
      <t>カカ</t>
    </rPh>
    <rPh sb="8" eb="11">
      <t>トクテイビ</t>
    </rPh>
    <rPh sb="11" eb="13">
      <t>イゴ</t>
    </rPh>
    <rPh sb="14" eb="15">
      <t>ネン</t>
    </rPh>
    <phoneticPr fontId="4"/>
  </si>
  <si>
    <t>離職し、又は航空自衛隊以外の防衛省職員となった日に係る特定日以後５年</t>
    <rPh sb="23" eb="24">
      <t>ヒ</t>
    </rPh>
    <rPh sb="25" eb="26">
      <t>カカ</t>
    </rPh>
    <rPh sb="27" eb="29">
      <t>トクテイ</t>
    </rPh>
    <rPh sb="29" eb="30">
      <t>ヒ</t>
    </rPh>
    <rPh sb="30" eb="32">
      <t>イゴ</t>
    </rPh>
    <phoneticPr fontId="4"/>
  </si>
  <si>
    <t>タ</t>
    <phoneticPr fontId="3"/>
  </si>
  <si>
    <t>テ</t>
    <phoneticPr fontId="3"/>
  </si>
  <si>
    <t>2(2)ア(ア)</t>
    <phoneticPr fontId="3"/>
  </si>
  <si>
    <t>・起案簿</t>
    <rPh sb="1" eb="4">
      <t>キアンボ</t>
    </rPh>
    <phoneticPr fontId="3"/>
  </si>
  <si>
    <t>・隊員身上票</t>
    <phoneticPr fontId="3"/>
  </si>
  <si>
    <t>・事業者等接触要領</t>
    <phoneticPr fontId="3"/>
  </si>
  <si>
    <t>・監理業務必携</t>
    <phoneticPr fontId="3"/>
  </si>
  <si>
    <t>・給与業務の参考</t>
    <phoneticPr fontId="3"/>
  </si>
  <si>
    <t>・特別入門証発行台帳</t>
    <phoneticPr fontId="3"/>
  </si>
  <si>
    <t>・勤務日及び勤務時間等について</t>
    <phoneticPr fontId="3"/>
  </si>
  <si>
    <t>ト</t>
    <phoneticPr fontId="3"/>
  </si>
  <si>
    <t>基地協力団体に関する文書</t>
    <rPh sb="0" eb="6">
      <t>キチキョウリョクダンタイ</t>
    </rPh>
    <rPh sb="7" eb="8">
      <t>カン</t>
    </rPh>
    <rPh sb="10" eb="12">
      <t>ブンショ</t>
    </rPh>
    <phoneticPr fontId="3"/>
  </si>
  <si>
    <t>タクシーの乗り入れに関する文書</t>
    <rPh sb="5" eb="6">
      <t>ノ</t>
    </rPh>
    <rPh sb="7" eb="8">
      <t>イ</t>
    </rPh>
    <rPh sb="10" eb="11">
      <t>カン</t>
    </rPh>
    <rPh sb="13" eb="15">
      <t>ブンショ</t>
    </rPh>
    <phoneticPr fontId="3"/>
  </si>
  <si>
    <t>・タクシー乗り入れ協定書</t>
    <rPh sb="5" eb="6">
      <t>ノ</t>
    </rPh>
    <rPh sb="7" eb="8">
      <t>イ</t>
    </rPh>
    <rPh sb="9" eb="12">
      <t>キョウテイショ</t>
    </rPh>
    <phoneticPr fontId="3"/>
  </si>
  <si>
    <t>継続的に業務に利用するハンドブック</t>
    <phoneticPr fontId="3"/>
  </si>
  <si>
    <t>隊員の身上に関する文書</t>
    <rPh sb="0" eb="2">
      <t>タイイン</t>
    </rPh>
    <rPh sb="3" eb="5">
      <t>シンジョウ</t>
    </rPh>
    <rPh sb="6" eb="7">
      <t>カン</t>
    </rPh>
    <rPh sb="9" eb="11">
      <t>ブンショ</t>
    </rPh>
    <phoneticPr fontId="3"/>
  </si>
  <si>
    <t>家族入門の申請に関する文書</t>
    <rPh sb="0" eb="2">
      <t>カゾク</t>
    </rPh>
    <rPh sb="2" eb="4">
      <t>ニュウモン</t>
    </rPh>
    <rPh sb="5" eb="7">
      <t>シンセイ</t>
    </rPh>
    <rPh sb="8" eb="9">
      <t>カン</t>
    </rPh>
    <rPh sb="11" eb="13">
      <t>ブンショ</t>
    </rPh>
    <phoneticPr fontId="3"/>
  </si>
  <si>
    <t>特別入門証の発行に関する帳簿</t>
    <rPh sb="0" eb="4">
      <t>トクベツニュウモン</t>
    </rPh>
    <rPh sb="4" eb="5">
      <t>ショウ</t>
    </rPh>
    <rPh sb="6" eb="8">
      <t>ハッコウ</t>
    </rPh>
    <rPh sb="9" eb="10">
      <t>カン</t>
    </rPh>
    <rPh sb="12" eb="14">
      <t>チョウボ</t>
    </rPh>
    <phoneticPr fontId="3"/>
  </si>
  <si>
    <t>・防衛監察における指摘事項等の情報共有</t>
    <rPh sb="1" eb="3">
      <t>ボウエイ</t>
    </rPh>
    <rPh sb="3" eb="5">
      <t>カンサツ</t>
    </rPh>
    <rPh sb="9" eb="13">
      <t>シテキジコウ</t>
    </rPh>
    <rPh sb="13" eb="14">
      <t>トウ</t>
    </rPh>
    <rPh sb="15" eb="17">
      <t>ジョウホウ</t>
    </rPh>
    <rPh sb="17" eb="19">
      <t>キョウユウ</t>
    </rPh>
    <phoneticPr fontId="3"/>
  </si>
  <si>
    <t>職位組織図の作成等に関する文書</t>
    <rPh sb="0" eb="5">
      <t>ショクイソシキズ</t>
    </rPh>
    <rPh sb="6" eb="8">
      <t>サクセイ</t>
    </rPh>
    <rPh sb="8" eb="9">
      <t>トウ</t>
    </rPh>
    <rPh sb="10" eb="11">
      <t>カン</t>
    </rPh>
    <rPh sb="13" eb="15">
      <t>ブンショ</t>
    </rPh>
    <phoneticPr fontId="3"/>
  </si>
  <si>
    <t>監理業務について集約した文書</t>
    <rPh sb="0" eb="4">
      <t>カンリギョウム</t>
    </rPh>
    <rPh sb="8" eb="10">
      <t>シュウヤク</t>
    </rPh>
    <rPh sb="12" eb="14">
      <t>ブンショ</t>
    </rPh>
    <phoneticPr fontId="3"/>
  </si>
  <si>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3"/>
  </si>
  <si>
    <t>公益通報の対応が終了した日に係る特定日以後１０年</t>
    <rPh sb="0" eb="2">
      <t>コウエキ</t>
    </rPh>
    <rPh sb="2" eb="4">
      <t>ツウホウ</t>
    </rPh>
    <rPh sb="5" eb="7">
      <t>タイオウ</t>
    </rPh>
    <rPh sb="8" eb="10">
      <t>シュウリョウ</t>
    </rPh>
    <rPh sb="12" eb="13">
      <t>ヒ</t>
    </rPh>
    <rPh sb="14" eb="15">
      <t>カカワ</t>
    </rPh>
    <rPh sb="16" eb="19">
      <t>トクテイビ</t>
    </rPh>
    <rPh sb="19" eb="21">
      <t>イゴ</t>
    </rPh>
    <rPh sb="23" eb="24">
      <t>ネン</t>
    </rPh>
    <phoneticPr fontId="3"/>
  </si>
  <si>
    <t>２０年</t>
    <phoneticPr fontId="3"/>
  </si>
  <si>
    <t>パソコン及び可搬記憶媒体の管理に関する文書</t>
    <rPh sb="4" eb="5">
      <t>オヨ</t>
    </rPh>
    <rPh sb="6" eb="12">
      <t>カハンキオクバイタイ</t>
    </rPh>
    <rPh sb="13" eb="15">
      <t>カンリ</t>
    </rPh>
    <phoneticPr fontId="4"/>
  </si>
  <si>
    <t>当該パソコンが登録解消された日又は当該パソコンの使用者を更新するため新規に作成した日に係る特定日以後５年</t>
    <phoneticPr fontId="4"/>
  </si>
  <si>
    <t>当該可搬記憶媒体が登録解消された日又は当該可搬記憶媒体の使用者を更新するため新規に作成した日に係る特定日以後５年</t>
    <phoneticPr fontId="4"/>
  </si>
  <si>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3"/>
  </si>
  <si>
    <t>情報公開及び個人情報保護に関する文書</t>
    <rPh sb="0" eb="4">
      <t>ジョウホウコウカイ</t>
    </rPh>
    <rPh sb="4" eb="5">
      <t>オヨ</t>
    </rPh>
    <rPh sb="6" eb="10">
      <t>コジンジョウホウ</t>
    </rPh>
    <rPh sb="10" eb="12">
      <t>ホゴ</t>
    </rPh>
    <rPh sb="13" eb="14">
      <t>カン</t>
    </rPh>
    <rPh sb="16" eb="18">
      <t>ブンショ</t>
    </rPh>
    <phoneticPr fontId="3"/>
  </si>
  <si>
    <t>ＳＮＳへの投稿</t>
    <rPh sb="5" eb="7">
      <t>トウコウ</t>
    </rPh>
    <phoneticPr fontId="3"/>
  </si>
  <si>
    <t>秘密文書の作成等に関する文書</t>
    <phoneticPr fontId="3"/>
  </si>
  <si>
    <t>・秘密接受簿</t>
    <rPh sb="1" eb="3">
      <t>ヒミツ</t>
    </rPh>
    <rPh sb="3" eb="5">
      <t>セツジュ</t>
    </rPh>
    <rPh sb="5" eb="6">
      <t>ボ</t>
    </rPh>
    <phoneticPr fontId="4"/>
  </si>
  <si>
    <t>管理体制・流出防止に付随して作成する文書</t>
    <rPh sb="0" eb="4">
      <t>カンリタイセイ</t>
    </rPh>
    <rPh sb="5" eb="9">
      <t>リュウシュツボウシ</t>
    </rPh>
    <rPh sb="10" eb="12">
      <t>フズイ</t>
    </rPh>
    <rPh sb="14" eb="16">
      <t>サクセイ</t>
    </rPh>
    <rPh sb="18" eb="20">
      <t>ブンショ</t>
    </rPh>
    <phoneticPr fontId="3"/>
  </si>
  <si>
    <t>当該文書に係る職員の転属又は退職に係る特定日以後５年</t>
    <rPh sb="0" eb="4">
      <t>トウガイブンショ</t>
    </rPh>
    <rPh sb="5" eb="6">
      <t>カカワ</t>
    </rPh>
    <rPh sb="7" eb="9">
      <t>ショクイン</t>
    </rPh>
    <rPh sb="10" eb="12">
      <t>テンゾク</t>
    </rPh>
    <rPh sb="12" eb="13">
      <t>マタ</t>
    </rPh>
    <rPh sb="14" eb="16">
      <t>タイショク</t>
    </rPh>
    <rPh sb="17" eb="18">
      <t>カカワ</t>
    </rPh>
    <rPh sb="19" eb="24">
      <t>トクテイビイゴ</t>
    </rPh>
    <rPh sb="25" eb="26">
      <t>ネン</t>
    </rPh>
    <phoneticPr fontId="3"/>
  </si>
  <si>
    <t>誓約書が失効した日に係る
特定日以後１年</t>
    <rPh sb="0" eb="3">
      <t>セイヤクショ</t>
    </rPh>
    <rPh sb="4" eb="6">
      <t>シッコウ</t>
    </rPh>
    <rPh sb="8" eb="9">
      <t>ヒ</t>
    </rPh>
    <rPh sb="10" eb="11">
      <t>カカ</t>
    </rPh>
    <rPh sb="13" eb="16">
      <t>トクテイビ</t>
    </rPh>
    <rPh sb="16" eb="18">
      <t>イゴ</t>
    </rPh>
    <rPh sb="19" eb="20">
      <t>ネン</t>
    </rPh>
    <phoneticPr fontId="3"/>
  </si>
  <si>
    <t>年賀状の発送等に関する文書</t>
    <rPh sb="0" eb="3">
      <t>ネンガジョウ</t>
    </rPh>
    <rPh sb="4" eb="7">
      <t>ハッソウトウ</t>
    </rPh>
    <rPh sb="8" eb="9">
      <t>カン</t>
    </rPh>
    <rPh sb="11" eb="13">
      <t>ブンショ</t>
    </rPh>
    <phoneticPr fontId="3"/>
  </si>
  <si>
    <t>指示書に基づく対応に係る重要な事項（１１の項から２６の項までに掲げるものを除く。）</t>
    <phoneticPr fontId="4"/>
  </si>
  <si>
    <t>①事項</t>
    <phoneticPr fontId="4"/>
  </si>
  <si>
    <t>②業務の区分</t>
    <phoneticPr fontId="4"/>
  </si>
  <si>
    <t>③行政文書の類型</t>
    <rPh sb="1" eb="3">
      <t>ギョウセイ</t>
    </rPh>
    <phoneticPr fontId="4"/>
  </si>
  <si>
    <t>④具体例</t>
    <rPh sb="1" eb="3">
      <t>グタイ</t>
    </rPh>
    <rPh sb="3" eb="4">
      <t>レイ</t>
    </rPh>
    <phoneticPr fontId="3"/>
  </si>
  <si>
    <t>⑥中分類</t>
    <rPh sb="1" eb="2">
      <t>チュウ</t>
    </rPh>
    <rPh sb="2" eb="4">
      <t>ブンルイ</t>
    </rPh>
    <phoneticPr fontId="3"/>
  </si>
  <si>
    <t>⑦小分類
（行政文書ファイル等の名称）</t>
    <rPh sb="1" eb="2">
      <t>ショウ</t>
    </rPh>
    <rPh sb="2" eb="4">
      <t>ブンルイ</t>
    </rPh>
    <rPh sb="6" eb="8">
      <t>ギョウセイ</t>
    </rPh>
    <rPh sb="8" eb="10">
      <t>ブンショ</t>
    </rPh>
    <rPh sb="14" eb="15">
      <t>ナド</t>
    </rPh>
    <rPh sb="16" eb="18">
      <t>メイショウ</t>
    </rPh>
    <phoneticPr fontId="3"/>
  </si>
  <si>
    <t>⑧保存期間</t>
    <rPh sb="1" eb="3">
      <t>ホゾン</t>
    </rPh>
    <rPh sb="3" eb="5">
      <t>キカン</t>
    </rPh>
    <phoneticPr fontId="4"/>
  </si>
  <si>
    <t>⑨訓令別表第２
の該当項</t>
    <rPh sb="1" eb="3">
      <t>クンレイ</t>
    </rPh>
    <rPh sb="3" eb="5">
      <t>ベッピョウ</t>
    </rPh>
    <rPh sb="5" eb="6">
      <t>ダイ</t>
    </rPh>
    <rPh sb="9" eb="11">
      <t>ガイトウ</t>
    </rPh>
    <rPh sb="11" eb="12">
      <t>コウ</t>
    </rPh>
    <phoneticPr fontId="4"/>
  </si>
  <si>
    <t>⑩保存期間満了時の措置</t>
    <rPh sb="1" eb="3">
      <t>ホゾン</t>
    </rPh>
    <rPh sb="3" eb="5">
      <t>キカン</t>
    </rPh>
    <rPh sb="5" eb="7">
      <t>マンリョウ</t>
    </rPh>
    <rPh sb="7" eb="8">
      <t>ジ</t>
    </rPh>
    <rPh sb="9" eb="11">
      <t>ソチ</t>
    </rPh>
    <phoneticPr fontId="4"/>
  </si>
  <si>
    <t>許認可等をするための決裁文書その他許認可等に至る過程が記録された文書</t>
    <rPh sb="0" eb="4">
      <t>キョニンカトウ</t>
    </rPh>
    <rPh sb="10" eb="14">
      <t>ケッサイブンショ</t>
    </rPh>
    <rPh sb="16" eb="17">
      <t>タ</t>
    </rPh>
    <rPh sb="17" eb="21">
      <t>キョニンカトウ</t>
    </rPh>
    <rPh sb="22" eb="23">
      <t>イタ</t>
    </rPh>
    <rPh sb="24" eb="26">
      <t>カテイ</t>
    </rPh>
    <rPh sb="27" eb="29">
      <t>キロク</t>
    </rPh>
    <rPh sb="32" eb="34">
      <t>ブンショ</t>
    </rPh>
    <phoneticPr fontId="4"/>
  </si>
  <si>
    <t>2(1)ア11(2)</t>
    <phoneticPr fontId="3"/>
  </si>
  <si>
    <t>３年</t>
    <phoneticPr fontId="3"/>
  </si>
  <si>
    <t>・東京オリンピック競技会及びパラリンピック競技会</t>
    <phoneticPr fontId="3"/>
  </si>
  <si>
    <t>2(2)ア(ウ)</t>
    <phoneticPr fontId="3"/>
  </si>
  <si>
    <t>行事への協力等に関する文書</t>
    <phoneticPr fontId="3"/>
  </si>
  <si>
    <t>３０年</t>
    <rPh sb="2" eb="3">
      <t>ネン</t>
    </rPh>
    <phoneticPr fontId="3"/>
  </si>
  <si>
    <t>以下について移管
・国家・社会として記録を共有すべき歴史的に重要な文書</t>
    <phoneticPr fontId="3"/>
  </si>
  <si>
    <t>行政文書の管理体制に関する文書</t>
    <rPh sb="7" eb="9">
      <t>タイセイ</t>
    </rPh>
    <phoneticPr fontId="3"/>
  </si>
  <si>
    <t>５年</t>
    <phoneticPr fontId="3"/>
  </si>
  <si>
    <t>・紙媒体を電子媒体へ変換する場合の扱い、行政文書ファイルが紙媒体と電子媒体で混在する場合の管理</t>
    <phoneticPr fontId="3"/>
  </si>
  <si>
    <t>１０年</t>
  </si>
  <si>
    <t>・行政文書管理担当者指定簿</t>
    <phoneticPr fontId="3"/>
  </si>
  <si>
    <t>指定解除の日に係る特定日以後１年</t>
    <phoneticPr fontId="3"/>
  </si>
  <si>
    <t>廃止の日に係る特定日以後１年</t>
    <rPh sb="0" eb="2">
      <t>ハイシ</t>
    </rPh>
    <rPh sb="3" eb="4">
      <t>ヒ</t>
    </rPh>
    <rPh sb="5" eb="6">
      <t>カカ</t>
    </rPh>
    <rPh sb="7" eb="10">
      <t>トクテイビ</t>
    </rPh>
    <rPh sb="10" eb="12">
      <t>イゴ</t>
    </rPh>
    <rPh sb="13" eb="14">
      <t>ネン</t>
    </rPh>
    <phoneticPr fontId="3"/>
  </si>
  <si>
    <t>使用しなくなった日に係る特定日以後１年</t>
    <rPh sb="0" eb="2">
      <t>シヨウ</t>
    </rPh>
    <rPh sb="8" eb="9">
      <t>ヒ</t>
    </rPh>
    <rPh sb="10" eb="11">
      <t>カカ</t>
    </rPh>
    <rPh sb="12" eb="15">
      <t>トクテイビ</t>
    </rPh>
    <rPh sb="15" eb="17">
      <t>イゴ</t>
    </rPh>
    <rPh sb="18" eb="19">
      <t>ネン</t>
    </rPh>
    <phoneticPr fontId="3"/>
  </si>
  <si>
    <t>会計（A-40）
（15の項及び24の項に掲げるものを除く。）</t>
    <rPh sb="0" eb="2">
      <t>カイケイ</t>
    </rPh>
    <rPh sb="13" eb="14">
      <t>コウ</t>
    </rPh>
    <rPh sb="14" eb="15">
      <t>オヨ</t>
    </rPh>
    <rPh sb="19" eb="20">
      <t>コウ</t>
    </rPh>
    <rPh sb="21" eb="22">
      <t>カカ</t>
    </rPh>
    <rPh sb="27" eb="28">
      <t>ノゾ</t>
    </rPh>
    <phoneticPr fontId="4"/>
  </si>
  <si>
    <t>・非常勤隊員通勤手当</t>
    <rPh sb="1" eb="6">
      <t>ヒジョウキンタイイン</t>
    </rPh>
    <rPh sb="6" eb="10">
      <t>ツウキンテアテ</t>
    </rPh>
    <phoneticPr fontId="3"/>
  </si>
  <si>
    <t>懲戒処分の報告及び公表実施要領に関する文書</t>
    <phoneticPr fontId="3"/>
  </si>
  <si>
    <t>・懲戒処分の防衛大臣への報告及び公表実施の要領について</t>
    <phoneticPr fontId="3"/>
  </si>
  <si>
    <t>１０年</t>
    <phoneticPr fontId="3"/>
  </si>
  <si>
    <t>情報保証教育に関する文書</t>
    <rPh sb="0" eb="6">
      <t>ジョウホウホショウキョウイク</t>
    </rPh>
    <phoneticPr fontId="4"/>
  </si>
  <si>
    <t>私有パソコン等確認に関する文書</t>
    <rPh sb="0" eb="2">
      <t>シユウ</t>
    </rPh>
    <rPh sb="6" eb="7">
      <t>トウ</t>
    </rPh>
    <rPh sb="7" eb="9">
      <t>カクニン</t>
    </rPh>
    <rPh sb="10" eb="11">
      <t>カン</t>
    </rPh>
    <rPh sb="13" eb="15">
      <t>ブンショ</t>
    </rPh>
    <phoneticPr fontId="3"/>
  </si>
  <si>
    <t>秘密登録簿と同一の保存期間（ただし、秘密文書等の廃棄に係るものについては、５年）</t>
    <rPh sb="0" eb="5">
      <t>ヒミツトウロクボ</t>
    </rPh>
    <rPh sb="6" eb="8">
      <t>ドウイツ</t>
    </rPh>
    <rPh sb="9" eb="13">
      <t>ホゾンキカン</t>
    </rPh>
    <rPh sb="18" eb="23">
      <t>ヒミツブンショトウ</t>
    </rPh>
    <rPh sb="24" eb="26">
      <t>ハイキ</t>
    </rPh>
    <rPh sb="27" eb="28">
      <t>カカ</t>
    </rPh>
    <rPh sb="38" eb="39">
      <t>ネン</t>
    </rPh>
    <phoneticPr fontId="3"/>
  </si>
  <si>
    <t>・輸送請求台帳</t>
    <rPh sb="1" eb="7">
      <t>ユソウセイキュウダイチョウ</t>
    </rPh>
    <phoneticPr fontId="4"/>
  </si>
  <si>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4"/>
  </si>
  <si>
    <t>・達起案の手引</t>
    <rPh sb="1" eb="2">
      <t>タツ</t>
    </rPh>
    <rPh sb="2" eb="4">
      <t>キアン</t>
    </rPh>
    <rPh sb="5" eb="7">
      <t>テビ</t>
    </rPh>
    <phoneticPr fontId="4"/>
  </si>
  <si>
    <t>３０年（令和３年１２月３１日以前）</t>
    <rPh sb="4" eb="6">
      <t>レイワ</t>
    </rPh>
    <rPh sb="7" eb="8">
      <t>ネン</t>
    </rPh>
    <rPh sb="10" eb="11">
      <t>ガツ</t>
    </rPh>
    <rPh sb="13" eb="14">
      <t>ニチ</t>
    </rPh>
    <rPh sb="14" eb="16">
      <t>イゼン</t>
    </rPh>
    <phoneticPr fontId="3"/>
  </si>
  <si>
    <t>・個人情報関係職員</t>
    <phoneticPr fontId="3"/>
  </si>
  <si>
    <t>常用</t>
    <rPh sb="0" eb="2">
      <t>ジョウヨウ</t>
    </rPh>
    <phoneticPr fontId="3"/>
  </si>
  <si>
    <t>・保護責任者及び補助者の指定</t>
    <phoneticPr fontId="3"/>
  </si>
  <si>
    <t>保護管理者が指定解除した日に係る特定日以後１年</t>
    <phoneticPr fontId="3"/>
  </si>
  <si>
    <t>・行政文書管理推進月間</t>
    <phoneticPr fontId="3"/>
  </si>
  <si>
    <t>契約に関する文書</t>
    <rPh sb="0" eb="2">
      <t>ケイヤク</t>
    </rPh>
    <rPh sb="3" eb="4">
      <t>カン</t>
    </rPh>
    <rPh sb="6" eb="8">
      <t>ブンショ</t>
    </rPh>
    <phoneticPr fontId="4"/>
  </si>
  <si>
    <t>教範等の作成、管理に関する文書</t>
    <phoneticPr fontId="3"/>
  </si>
  <si>
    <t>・部隊保有教範等管理簿</t>
    <phoneticPr fontId="3"/>
  </si>
  <si>
    <t>当該ページに記録された最終の点検日に係る特定日以後１年</t>
    <phoneticPr fontId="3"/>
  </si>
  <si>
    <t>１年（令和３年４月１日以降）</t>
    <rPh sb="1" eb="2">
      <t>ネン</t>
    </rPh>
    <rPh sb="3" eb="5">
      <t>レイワ</t>
    </rPh>
    <rPh sb="6" eb="7">
      <t>ネン</t>
    </rPh>
    <rPh sb="8" eb="9">
      <t>ガツ</t>
    </rPh>
    <rPh sb="10" eb="11">
      <t>ニチ</t>
    </rPh>
    <rPh sb="11" eb="13">
      <t>イコウ</t>
    </rPh>
    <phoneticPr fontId="3"/>
  </si>
  <si>
    <t>５年（令和３年３月３１日以前）</t>
    <rPh sb="1" eb="2">
      <t>ネン</t>
    </rPh>
    <rPh sb="3" eb="5">
      <t>レイワ</t>
    </rPh>
    <rPh sb="6" eb="7">
      <t>ネン</t>
    </rPh>
    <rPh sb="8" eb="9">
      <t>ガツ</t>
    </rPh>
    <rPh sb="11" eb="12">
      <t>ニチ</t>
    </rPh>
    <rPh sb="12" eb="14">
      <t>イゼン</t>
    </rPh>
    <phoneticPr fontId="3"/>
  </si>
  <si>
    <t>・保有個人情報等の安全管理状況に係る監査結果報告</t>
    <phoneticPr fontId="3"/>
  </si>
  <si>
    <t>監査責任者が指定解除した日に係る特定日以後１年</t>
    <rPh sb="0" eb="5">
      <t>カンサセキニンシャ</t>
    </rPh>
    <rPh sb="6" eb="10">
      <t>シテイカイジョ</t>
    </rPh>
    <rPh sb="12" eb="13">
      <t>ヒ</t>
    </rPh>
    <rPh sb="14" eb="15">
      <t>カカ</t>
    </rPh>
    <rPh sb="16" eb="21">
      <t>トクテイビイゴ</t>
    </rPh>
    <rPh sb="22" eb="23">
      <t>ネン</t>
    </rPh>
    <phoneticPr fontId="3"/>
  </si>
  <si>
    <t>グリーティングカードの発送等に関する文書</t>
    <rPh sb="11" eb="14">
      <t>ハッソウトウ</t>
    </rPh>
    <rPh sb="15" eb="16">
      <t>カン</t>
    </rPh>
    <rPh sb="18" eb="20">
      <t>ブンショ</t>
    </rPh>
    <phoneticPr fontId="3"/>
  </si>
  <si>
    <t>５年（令和４年３月３１日以前）</t>
    <rPh sb="1" eb="2">
      <t>ネン</t>
    </rPh>
    <phoneticPr fontId="4"/>
  </si>
  <si>
    <t>・車両操縦手資格記録</t>
    <rPh sb="1" eb="3">
      <t>シャリョウ</t>
    </rPh>
    <rPh sb="3" eb="5">
      <t>ソウジュウ</t>
    </rPh>
    <rPh sb="5" eb="6">
      <t>シュ</t>
    </rPh>
    <rPh sb="6" eb="8">
      <t>シカク</t>
    </rPh>
    <rPh sb="8" eb="10">
      <t>キロク</t>
    </rPh>
    <phoneticPr fontId="4"/>
  </si>
  <si>
    <t>⑤大分類</t>
    <rPh sb="1" eb="2">
      <t>オオ</t>
    </rPh>
    <rPh sb="2" eb="4">
      <t>ブンルイ</t>
    </rPh>
    <phoneticPr fontId="3"/>
  </si>
  <si>
    <t>・行政文書の探索</t>
    <rPh sb="1" eb="3">
      <t>ギョウセイ</t>
    </rPh>
    <rPh sb="3" eb="5">
      <t>ブンショ</t>
    </rPh>
    <rPh sb="6" eb="8">
      <t>タンサク</t>
    </rPh>
    <phoneticPr fontId="3"/>
  </si>
  <si>
    <t>１年（来簡）</t>
    <rPh sb="1" eb="2">
      <t>ネン</t>
    </rPh>
    <rPh sb="3" eb="5">
      <t>ライカン</t>
    </rPh>
    <phoneticPr fontId="4"/>
  </si>
  <si>
    <t>個人の権利義務の得喪及びその経緯</t>
    <rPh sb="0" eb="2">
      <t>コジン</t>
    </rPh>
    <rPh sb="3" eb="7">
      <t>ケンリギム</t>
    </rPh>
    <rPh sb="8" eb="9">
      <t>エ</t>
    </rPh>
    <rPh sb="10" eb="11">
      <t>オヨ</t>
    </rPh>
    <rPh sb="14" eb="16">
      <t>ケイイ</t>
    </rPh>
    <phoneticPr fontId="4"/>
  </si>
  <si>
    <t>行政手続法第２条第３号の許認可等（以下「許認可等」という。）に関する重要な経緯</t>
    <rPh sb="0" eb="5">
      <t>ギョウセイテツヅキホウ</t>
    </rPh>
    <rPh sb="5" eb="6">
      <t>ダイ</t>
    </rPh>
    <rPh sb="7" eb="8">
      <t>ジョウ</t>
    </rPh>
    <rPh sb="8" eb="9">
      <t>ダイ</t>
    </rPh>
    <rPh sb="10" eb="11">
      <t>ゴウ</t>
    </rPh>
    <rPh sb="12" eb="16">
      <t>キョニンカトウ</t>
    </rPh>
    <rPh sb="17" eb="19">
      <t>イカ</t>
    </rPh>
    <rPh sb="20" eb="24">
      <t>キョニンカトウ</t>
    </rPh>
    <rPh sb="31" eb="32">
      <t>カン</t>
    </rPh>
    <rPh sb="34" eb="36">
      <t>ジュウヨウ</t>
    </rPh>
    <rPh sb="37" eb="39">
      <t>ケイイ</t>
    </rPh>
    <phoneticPr fontId="3"/>
  </si>
  <si>
    <t>１０年（国立公文書館への移管の措置をとるべきことを定めたものに限る。）又は許認可等の効力が消滅する日に係る特定日以後５年（令和４年４月１日以降）</t>
    <rPh sb="2" eb="3">
      <t>ネン</t>
    </rPh>
    <rPh sb="4" eb="10">
      <t>コクリツコウブンショカン</t>
    </rPh>
    <rPh sb="12" eb="14">
      <t>イカン</t>
    </rPh>
    <rPh sb="15" eb="17">
      <t>ソチ</t>
    </rPh>
    <rPh sb="25" eb="26">
      <t>サダ</t>
    </rPh>
    <rPh sb="31" eb="32">
      <t>カギ</t>
    </rPh>
    <rPh sb="35" eb="36">
      <t>マタ</t>
    </rPh>
    <rPh sb="37" eb="41">
      <t>キョニンカトウ</t>
    </rPh>
    <rPh sb="42" eb="44">
      <t>コウリョク</t>
    </rPh>
    <rPh sb="45" eb="47">
      <t>ショウメツ</t>
    </rPh>
    <rPh sb="49" eb="50">
      <t>ヒ</t>
    </rPh>
    <rPh sb="51" eb="52">
      <t>カカ</t>
    </rPh>
    <rPh sb="53" eb="58">
      <t>トクテイビイゴ</t>
    </rPh>
    <rPh sb="59" eb="60">
      <t>ネン</t>
    </rPh>
    <rPh sb="61" eb="63">
      <t>レイワ</t>
    </rPh>
    <rPh sb="64" eb="65">
      <t>ネン</t>
    </rPh>
    <rPh sb="66" eb="67">
      <t>ガツ</t>
    </rPh>
    <rPh sb="68" eb="69">
      <t>ニチ</t>
    </rPh>
    <rPh sb="69" eb="71">
      <t>イコウ</t>
    </rPh>
    <phoneticPr fontId="3"/>
  </si>
  <si>
    <t>文書の管理等に関する事項</t>
    <phoneticPr fontId="4"/>
  </si>
  <si>
    <t>秘密保全に関する事項</t>
    <phoneticPr fontId="3"/>
  </si>
  <si>
    <t>特定秘密等漏えい事案に係る再発防止措置</t>
    <phoneticPr fontId="3"/>
  </si>
  <si>
    <t>2(1)ア29</t>
    <phoneticPr fontId="3"/>
  </si>
  <si>
    <t>・行政文書引継報告書</t>
    <rPh sb="1" eb="5">
      <t>ギョウセイブンショ</t>
    </rPh>
    <rPh sb="5" eb="7">
      <t>ヒキツギ</t>
    </rPh>
    <rPh sb="7" eb="9">
      <t>ホウコク</t>
    </rPh>
    <rPh sb="9" eb="10">
      <t>ショ</t>
    </rPh>
    <phoneticPr fontId="4"/>
  </si>
  <si>
    <t>５年３月（令和６年３月３１日以前）</t>
    <rPh sb="2" eb="3">
      <t>ネンツキ</t>
    </rPh>
    <rPh sb="5" eb="7">
      <t>レイワ</t>
    </rPh>
    <rPh sb="8" eb="9">
      <t>ネン</t>
    </rPh>
    <rPh sb="10" eb="11">
      <t>ガツ</t>
    </rPh>
    <rPh sb="13" eb="14">
      <t>ニチ</t>
    </rPh>
    <rPh sb="14" eb="16">
      <t>イゼン</t>
    </rPh>
    <phoneticPr fontId="4"/>
  </si>
  <si>
    <t>６年（令和６年４月１日以降）</t>
    <rPh sb="0" eb="1">
      <t>ネン</t>
    </rPh>
    <rPh sb="2" eb="4">
      <t>レイワ</t>
    </rPh>
    <rPh sb="5" eb="6">
      <t>ネン</t>
    </rPh>
    <rPh sb="7" eb="8">
      <t>ガツ</t>
    </rPh>
    <rPh sb="9" eb="10">
      <t>ニチ</t>
    </rPh>
    <rPh sb="10" eb="12">
      <t>イコウ</t>
    </rPh>
    <phoneticPr fontId="3"/>
  </si>
  <si>
    <t>５年１月（令和６年３月３１日以前）</t>
    <rPh sb="2" eb="3">
      <t>ネンツキ</t>
    </rPh>
    <rPh sb="5" eb="7">
      <t>レイワ</t>
    </rPh>
    <rPh sb="8" eb="9">
      <t>ネン</t>
    </rPh>
    <rPh sb="10" eb="11">
      <t>ガツ</t>
    </rPh>
    <rPh sb="13" eb="14">
      <t>ニチ</t>
    </rPh>
    <rPh sb="14" eb="16">
      <t>イゼン</t>
    </rPh>
    <phoneticPr fontId="4"/>
  </si>
  <si>
    <t>６年（令和６年４月１日以降）</t>
    <rPh sb="1" eb="3">
      <t>レイワ</t>
    </rPh>
    <rPh sb="4" eb="5">
      <t>ネン</t>
    </rPh>
    <rPh sb="6" eb="7">
      <t>ガツ</t>
    </rPh>
    <rPh sb="8" eb="9">
      <t>ニチ</t>
    </rPh>
    <rPh sb="9" eb="11">
      <t>イコウ</t>
    </rPh>
    <phoneticPr fontId="3"/>
  </si>
  <si>
    <t>届出に係る要件を具備しなくなる日に係る特定日以後６年</t>
    <rPh sb="0" eb="2">
      <t>トドケデ</t>
    </rPh>
    <rPh sb="3" eb="4">
      <t>カカ</t>
    </rPh>
    <rPh sb="5" eb="7">
      <t>ヨウケン</t>
    </rPh>
    <rPh sb="8" eb="10">
      <t>グビ</t>
    </rPh>
    <rPh sb="15" eb="16">
      <t>ヒ</t>
    </rPh>
    <rPh sb="17" eb="18">
      <t>カカ</t>
    </rPh>
    <rPh sb="19" eb="22">
      <t>トクテイビ</t>
    </rPh>
    <rPh sb="22" eb="24">
      <t>イゴ</t>
    </rPh>
    <rPh sb="25" eb="26">
      <t>ネン</t>
    </rPh>
    <phoneticPr fontId="4"/>
  </si>
  <si>
    <t>６年（令和６年４月１日以降）</t>
    <rPh sb="0" eb="2">
      <t>レイワ</t>
    </rPh>
    <rPh sb="3" eb="4">
      <t>ネン</t>
    </rPh>
    <rPh sb="5" eb="6">
      <t>ガツ</t>
    </rPh>
    <rPh sb="7" eb="8">
      <t>ニチ</t>
    </rPh>
    <rPh sb="8" eb="10">
      <t>イコウ</t>
    </rPh>
    <phoneticPr fontId="3"/>
  </si>
  <si>
    <t>当該簿冊に記載された文書等が送達、返却、被の指定が解除又は廃棄された日に係る特定日以後５年</t>
    <rPh sb="0" eb="4">
      <t>トウガイボサツ</t>
    </rPh>
    <rPh sb="5" eb="7">
      <t>キサイ</t>
    </rPh>
    <rPh sb="10" eb="13">
      <t>ブンショトウ</t>
    </rPh>
    <rPh sb="14" eb="16">
      <t>ソウタツ</t>
    </rPh>
    <rPh sb="17" eb="19">
      <t>ヘンキャク</t>
    </rPh>
    <rPh sb="20" eb="21">
      <t>ヒ</t>
    </rPh>
    <rPh sb="22" eb="24">
      <t>シテイ</t>
    </rPh>
    <rPh sb="25" eb="27">
      <t>カイジョ</t>
    </rPh>
    <rPh sb="27" eb="28">
      <t>マタ</t>
    </rPh>
    <rPh sb="29" eb="31">
      <t>ハイキ</t>
    </rPh>
    <rPh sb="34" eb="35">
      <t>ヒ</t>
    </rPh>
    <rPh sb="36" eb="37">
      <t>カカ</t>
    </rPh>
    <rPh sb="38" eb="43">
      <t>トクテイビイゴ</t>
    </rPh>
    <rPh sb="44" eb="45">
      <t>ネン</t>
    </rPh>
    <phoneticPr fontId="4"/>
  </si>
  <si>
    <t>49  航空自衛隊行政文書管理規則別表第３を参酌
　し、業務の内容に応じ管理するべき事項（大分
  類）、業務の区分（中分類）を設定する。</t>
    <phoneticPr fontId="4"/>
  </si>
  <si>
    <t>・葬送式</t>
    <rPh sb="1" eb="4">
      <t>ソウソウシキ</t>
    </rPh>
    <phoneticPr fontId="3"/>
  </si>
  <si>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4"/>
  </si>
  <si>
    <t>・南西航空混成団史</t>
    <phoneticPr fontId="3"/>
  </si>
  <si>
    <t>５年（来簡）</t>
    <rPh sb="1" eb="2">
      <t>ネン</t>
    </rPh>
    <rPh sb="3" eb="5">
      <t>ライカン</t>
    </rPh>
    <phoneticPr fontId="3"/>
  </si>
  <si>
    <t>・美術品等貸与依頼</t>
    <rPh sb="1" eb="9">
      <t>ビジュツヒントウタイヨイライ</t>
    </rPh>
    <phoneticPr fontId="3"/>
  </si>
  <si>
    <t>美術品等の貸与依頼に関する文書</t>
    <rPh sb="0" eb="3">
      <t>ビジュツヒン</t>
    </rPh>
    <rPh sb="3" eb="4">
      <t>トウ</t>
    </rPh>
    <rPh sb="5" eb="9">
      <t>タイヨイライ</t>
    </rPh>
    <rPh sb="10" eb="11">
      <t>カン</t>
    </rPh>
    <rPh sb="13" eb="15">
      <t>ブンショ</t>
    </rPh>
    <phoneticPr fontId="3"/>
  </si>
  <si>
    <t>部隊のシンボルマーク関する文書</t>
    <rPh sb="0" eb="2">
      <t>ブタイ</t>
    </rPh>
    <rPh sb="10" eb="11">
      <t>カン</t>
    </rPh>
    <rPh sb="13" eb="15">
      <t>ブンショ</t>
    </rPh>
    <phoneticPr fontId="3"/>
  </si>
  <si>
    <t>・那覇基地慰霊碑建立関連</t>
    <rPh sb="1" eb="8">
      <t>ナハキチイレイヒ</t>
    </rPh>
    <rPh sb="8" eb="12">
      <t>ケンリツカンレン</t>
    </rPh>
    <phoneticPr fontId="3"/>
  </si>
  <si>
    <t>慰霊碑の撤去に伴う特定日以後１年</t>
    <rPh sb="0" eb="3">
      <t>イレイヒ</t>
    </rPh>
    <rPh sb="4" eb="6">
      <t>テッキョ</t>
    </rPh>
    <rPh sb="7" eb="8">
      <t>トモナ</t>
    </rPh>
    <rPh sb="9" eb="14">
      <t>トクテイビイゴ</t>
    </rPh>
    <rPh sb="15" eb="16">
      <t>ネン</t>
    </rPh>
    <phoneticPr fontId="3"/>
  </si>
  <si>
    <t>・追悼式</t>
    <rPh sb="1" eb="3">
      <t>ツイトウ</t>
    </rPh>
    <rPh sb="3" eb="4">
      <t>シキ</t>
    </rPh>
    <phoneticPr fontId="3"/>
  </si>
  <si>
    <t>・○〇年度非常勤隊員通勤届</t>
    <rPh sb="3" eb="5">
      <t>ネンド</t>
    </rPh>
    <rPh sb="5" eb="8">
      <t>ヒジョウキン</t>
    </rPh>
    <rPh sb="8" eb="10">
      <t>タイイン</t>
    </rPh>
    <rPh sb="10" eb="12">
      <t>ツウキン</t>
    </rPh>
    <rPh sb="12" eb="13">
      <t>トドケ</t>
    </rPh>
    <phoneticPr fontId="3"/>
  </si>
  <si>
    <t>５年１月（令和６年３月３１日以前）</t>
    <phoneticPr fontId="4"/>
  </si>
  <si>
    <t>届出に係る要件を具備しなくなる日に係る特定日以後５年１月（令和６年３月３１日以前）</t>
    <rPh sb="0" eb="2">
      <t>トドケデ</t>
    </rPh>
    <rPh sb="3" eb="4">
      <t>カカ</t>
    </rPh>
    <rPh sb="5" eb="7">
      <t>ヨウケン</t>
    </rPh>
    <rPh sb="8" eb="10">
      <t>グビ</t>
    </rPh>
    <rPh sb="15" eb="16">
      <t>ヒ</t>
    </rPh>
    <rPh sb="17" eb="18">
      <t>カカ</t>
    </rPh>
    <rPh sb="19" eb="22">
      <t>トクテイビ</t>
    </rPh>
    <rPh sb="22" eb="24">
      <t>イゴ</t>
    </rPh>
    <rPh sb="25" eb="26">
      <t>ネン</t>
    </rPh>
    <rPh sb="27" eb="28">
      <t>ツキ</t>
    </rPh>
    <rPh sb="29" eb="31">
      <t>レイワ</t>
    </rPh>
    <rPh sb="32" eb="33">
      <t>ネン</t>
    </rPh>
    <rPh sb="34" eb="35">
      <t>ガツ</t>
    </rPh>
    <rPh sb="37" eb="38">
      <t>ニチ</t>
    </rPh>
    <rPh sb="38" eb="40">
      <t>イゼン</t>
    </rPh>
    <phoneticPr fontId="4"/>
  </si>
  <si>
    <t>・退職幹部基地入門証交付要領ハンドブック</t>
    <rPh sb="1" eb="3">
      <t>タイショク</t>
    </rPh>
    <rPh sb="3" eb="5">
      <t>カンブ</t>
    </rPh>
    <rPh sb="5" eb="7">
      <t>キチ</t>
    </rPh>
    <rPh sb="7" eb="12">
      <t>ニュウモンショウコウフ</t>
    </rPh>
    <rPh sb="12" eb="14">
      <t>ヨウリョウ</t>
    </rPh>
    <phoneticPr fontId="3"/>
  </si>
  <si>
    <t xml:space="preserve">・情報保証に関する業務要領ハンドブック
</t>
    <rPh sb="1" eb="3">
      <t>ジョウホウ</t>
    </rPh>
    <rPh sb="3" eb="5">
      <t>ホショウ</t>
    </rPh>
    <rPh sb="6" eb="7">
      <t>カン</t>
    </rPh>
    <rPh sb="9" eb="11">
      <t>ギョウム</t>
    </rPh>
    <rPh sb="11" eb="13">
      <t>ヨウリョウ</t>
    </rPh>
    <phoneticPr fontId="3"/>
  </si>
  <si>
    <t>・事務共通システム手順書</t>
    <phoneticPr fontId="3"/>
  </si>
  <si>
    <t>改正又は廃止の日に係る特定日以後１年</t>
    <phoneticPr fontId="3"/>
  </si>
  <si>
    <t>・保全業務実施要領ハンドブック</t>
    <phoneticPr fontId="3"/>
  </si>
  <si>
    <t xml:space="preserve">・服制ハンドブック
</t>
    <rPh sb="1" eb="2">
      <t>フク</t>
    </rPh>
    <rPh sb="2" eb="3">
      <t>セイ</t>
    </rPh>
    <phoneticPr fontId="3"/>
  </si>
  <si>
    <t>・服制指導参考ハンドブック</t>
    <rPh sb="1" eb="7">
      <t>フクセイシドウサンコウ</t>
    </rPh>
    <phoneticPr fontId="3"/>
  </si>
  <si>
    <t>改訂版の作成又は廃止の日に係る特定日以後１年</t>
    <rPh sb="0" eb="3">
      <t>カイテイバン</t>
    </rPh>
    <rPh sb="4" eb="6">
      <t>サクセイ</t>
    </rPh>
    <rPh sb="6" eb="7">
      <t>マタ</t>
    </rPh>
    <rPh sb="8" eb="10">
      <t>ハイシ</t>
    </rPh>
    <rPh sb="11" eb="12">
      <t>ヒ</t>
    </rPh>
    <rPh sb="13" eb="14">
      <t>カカ</t>
    </rPh>
    <rPh sb="15" eb="20">
      <t>トクテイビイゴ</t>
    </rPh>
    <rPh sb="21" eb="22">
      <t>ネン</t>
    </rPh>
    <phoneticPr fontId="3"/>
  </si>
  <si>
    <t>改正又は廃止の日に係る特定日以後１年</t>
    <rPh sb="0" eb="2">
      <t>カイセイ</t>
    </rPh>
    <rPh sb="2" eb="3">
      <t>マタ</t>
    </rPh>
    <rPh sb="4" eb="6">
      <t>ハイシ</t>
    </rPh>
    <rPh sb="7" eb="8">
      <t>ヒ</t>
    </rPh>
    <rPh sb="9" eb="10">
      <t>カカワ</t>
    </rPh>
    <rPh sb="11" eb="16">
      <t>トクテイビイゴ</t>
    </rPh>
    <rPh sb="17" eb="18">
      <t>ネン</t>
    </rPh>
    <phoneticPr fontId="3"/>
  </si>
  <si>
    <t>・那覇基地電光掲示板の取扱い要領について</t>
    <rPh sb="1" eb="10">
      <t>ナハキチデンコウケイジバン</t>
    </rPh>
    <rPh sb="11" eb="13">
      <t>トリアツカ</t>
    </rPh>
    <rPh sb="14" eb="16">
      <t>ヨウリョウ</t>
    </rPh>
    <phoneticPr fontId="3"/>
  </si>
  <si>
    <t>・部外者に対する意見発表の際の手続きの実施について</t>
    <rPh sb="1" eb="4">
      <t>ブガイシャ</t>
    </rPh>
    <rPh sb="5" eb="6">
      <t>タイ</t>
    </rPh>
    <rPh sb="8" eb="12">
      <t>イケンハッピョウ</t>
    </rPh>
    <rPh sb="13" eb="14">
      <t>サイ</t>
    </rPh>
    <rPh sb="15" eb="17">
      <t>テツヅ</t>
    </rPh>
    <rPh sb="19" eb="21">
      <t>ジッシ</t>
    </rPh>
    <phoneticPr fontId="4"/>
  </si>
  <si>
    <t>音楽隊の派遣演奏に関する文書</t>
    <rPh sb="0" eb="3">
      <t>オンガクタイ</t>
    </rPh>
    <rPh sb="4" eb="8">
      <t>ハケンエンソウ</t>
    </rPh>
    <rPh sb="9" eb="10">
      <t>カン</t>
    </rPh>
    <rPh sb="12" eb="14">
      <t>ブンショ</t>
    </rPh>
    <phoneticPr fontId="3"/>
  </si>
  <si>
    <t>・音楽隊の派遣演奏について</t>
    <rPh sb="1" eb="4">
      <t>オンガクタイ</t>
    </rPh>
    <rPh sb="5" eb="9">
      <t>ハケンエンソウ</t>
    </rPh>
    <phoneticPr fontId="3"/>
  </si>
  <si>
    <t>・可搬記憶媒体管理簿</t>
    <rPh sb="1" eb="3">
      <t>カハン</t>
    </rPh>
    <rPh sb="3" eb="5">
      <t>キオク</t>
    </rPh>
    <rPh sb="5" eb="7">
      <t>バイタイ</t>
    </rPh>
    <rPh sb="7" eb="10">
      <t>カンリボ</t>
    </rPh>
    <phoneticPr fontId="4"/>
  </si>
  <si>
    <t>文書管理システムの操作マニュアルに関する文書</t>
    <rPh sb="0" eb="4">
      <t>ブンショカンリ</t>
    </rPh>
    <rPh sb="9" eb="11">
      <t>ソウサ</t>
    </rPh>
    <rPh sb="17" eb="18">
      <t>カン</t>
    </rPh>
    <rPh sb="20" eb="22">
      <t>ブンショ</t>
    </rPh>
    <phoneticPr fontId="3"/>
  </si>
  <si>
    <t>・文書管理システム操作マニュアル</t>
    <rPh sb="1" eb="5">
      <t>ブンショカンリ</t>
    </rPh>
    <rPh sb="9" eb="11">
      <t>ソウサ</t>
    </rPh>
    <phoneticPr fontId="3"/>
  </si>
  <si>
    <t>・航空自衛隊における共通的な標準文書保存期間基準について</t>
    <rPh sb="1" eb="6">
      <t>コウクウジエイタイ</t>
    </rPh>
    <rPh sb="10" eb="13">
      <t>キョウツウテキ</t>
    </rPh>
    <rPh sb="14" eb="16">
      <t>ヒョウジュン</t>
    </rPh>
    <rPh sb="16" eb="18">
      <t>ブンショ</t>
    </rPh>
    <rPh sb="18" eb="20">
      <t>ホゾン</t>
    </rPh>
    <rPh sb="20" eb="22">
      <t>キカン</t>
    </rPh>
    <rPh sb="22" eb="24">
      <t>キジュン</t>
    </rPh>
    <phoneticPr fontId="3"/>
  </si>
  <si>
    <t>広報展示用航空機に関する文書</t>
    <rPh sb="0" eb="2">
      <t>コウホウ</t>
    </rPh>
    <rPh sb="2" eb="4">
      <t>テンジ</t>
    </rPh>
    <rPh sb="4" eb="5">
      <t>ヨウ</t>
    </rPh>
    <rPh sb="5" eb="8">
      <t>コウクウキ</t>
    </rPh>
    <rPh sb="9" eb="10">
      <t>カン</t>
    </rPh>
    <rPh sb="12" eb="14">
      <t>ブンショ</t>
    </rPh>
    <phoneticPr fontId="3"/>
  </si>
  <si>
    <t>・広報展示用航空機</t>
    <rPh sb="1" eb="9">
      <t>コウホウテンジヨウコウクウキ</t>
    </rPh>
    <phoneticPr fontId="3"/>
  </si>
  <si>
    <t>業務改善の手引きに関する文書</t>
    <rPh sb="0" eb="4">
      <t>ギョウムカイゼン</t>
    </rPh>
    <rPh sb="5" eb="7">
      <t>テビ</t>
    </rPh>
    <rPh sb="9" eb="10">
      <t>カン</t>
    </rPh>
    <rPh sb="12" eb="14">
      <t>ブンショ</t>
    </rPh>
    <phoneticPr fontId="3"/>
  </si>
  <si>
    <t>廃止の日に係る特定日以後１年</t>
    <rPh sb="0" eb="2">
      <t>ハイシ</t>
    </rPh>
    <rPh sb="3" eb="4">
      <t>ヒ</t>
    </rPh>
    <rPh sb="5" eb="6">
      <t>カカワ</t>
    </rPh>
    <rPh sb="7" eb="12">
      <t>トクテイビイゴ</t>
    </rPh>
    <rPh sb="13" eb="14">
      <t>ネン</t>
    </rPh>
    <phoneticPr fontId="3"/>
  </si>
  <si>
    <t>・業務改善の手引きについて</t>
    <rPh sb="1" eb="5">
      <t>ギョウムカイゼン</t>
    </rPh>
    <rPh sb="6" eb="8">
      <t>テビ</t>
    </rPh>
    <phoneticPr fontId="3"/>
  </si>
  <si>
    <t>装備品等の統計調査に関する文書</t>
    <rPh sb="0" eb="4">
      <t>ソウビヒントウ</t>
    </rPh>
    <rPh sb="5" eb="9">
      <t>トウケイチョウサ</t>
    </rPh>
    <rPh sb="10" eb="11">
      <t>カン</t>
    </rPh>
    <rPh sb="13" eb="15">
      <t>ブンショ</t>
    </rPh>
    <phoneticPr fontId="3"/>
  </si>
  <si>
    <t>・装備品等の統計調査に関する報告について</t>
    <rPh sb="1" eb="5">
      <t>ソウビヒントウ</t>
    </rPh>
    <rPh sb="6" eb="10">
      <t>トウケイチョウサ</t>
    </rPh>
    <rPh sb="11" eb="12">
      <t>カン</t>
    </rPh>
    <rPh sb="14" eb="16">
      <t>ホウコク</t>
    </rPh>
    <phoneticPr fontId="3"/>
  </si>
  <si>
    <t>廃止の日に係る特定日以後１年</t>
    <rPh sb="0" eb="2">
      <t>ハイシ</t>
    </rPh>
    <rPh sb="3" eb="4">
      <t>ヒ</t>
    </rPh>
    <rPh sb="5" eb="6">
      <t>カカ</t>
    </rPh>
    <rPh sb="7" eb="12">
      <t>トクテイビイゴ</t>
    </rPh>
    <rPh sb="13" eb="14">
      <t>ネン</t>
    </rPh>
    <phoneticPr fontId="3"/>
  </si>
  <si>
    <t>広報用資器材の管理要領に関する文書</t>
    <rPh sb="0" eb="6">
      <t>コウホウヨウシキザイ</t>
    </rPh>
    <rPh sb="7" eb="11">
      <t>カンリヨウリョウ</t>
    </rPh>
    <rPh sb="12" eb="13">
      <t>カン</t>
    </rPh>
    <rPh sb="15" eb="17">
      <t>ブンショ</t>
    </rPh>
    <phoneticPr fontId="3"/>
  </si>
  <si>
    <t>・部隊視察・研修</t>
    <rPh sb="1" eb="3">
      <t>ブタイ</t>
    </rPh>
    <rPh sb="3" eb="5">
      <t>シサツ</t>
    </rPh>
    <rPh sb="6" eb="8">
      <t>ケンシュウ</t>
    </rPh>
    <phoneticPr fontId="3"/>
  </si>
  <si>
    <t>秘密電算機情報の適切な取扱いに関する文書</t>
    <rPh sb="0" eb="7">
      <t>ヒミツデンサンキジョウホウ</t>
    </rPh>
    <rPh sb="8" eb="10">
      <t>テキセツ</t>
    </rPh>
    <rPh sb="11" eb="13">
      <t>トリアツカ</t>
    </rPh>
    <rPh sb="15" eb="16">
      <t>カン</t>
    </rPh>
    <rPh sb="18" eb="20">
      <t>ブンショ</t>
    </rPh>
    <phoneticPr fontId="3"/>
  </si>
  <si>
    <t>教育訓練に関する文書</t>
    <rPh sb="0" eb="2">
      <t>キョウイク</t>
    </rPh>
    <rPh sb="2" eb="4">
      <t>クンレン</t>
    </rPh>
    <rPh sb="5" eb="6">
      <t>カン</t>
    </rPh>
    <rPh sb="8" eb="10">
      <t>ブンショ</t>
    </rPh>
    <phoneticPr fontId="3"/>
  </si>
  <si>
    <t>ＪＡＡＧＡの表彰式に関する文書</t>
    <rPh sb="6" eb="9">
      <t>ヒョウショウシキ</t>
    </rPh>
    <rPh sb="10" eb="11">
      <t>カン</t>
    </rPh>
    <rPh sb="13" eb="15">
      <t>ブンショ</t>
    </rPh>
    <phoneticPr fontId="3"/>
  </si>
  <si>
    <t>・ソフトウェア管理台帳</t>
    <rPh sb="7" eb="11">
      <t>カンリダイチョウ</t>
    </rPh>
    <phoneticPr fontId="3"/>
  </si>
  <si>
    <t>協力団体の廃止の日に係る特定日以後１年</t>
    <rPh sb="0" eb="4">
      <t>キョウリョクダンタイ</t>
    </rPh>
    <rPh sb="5" eb="7">
      <t>ハイシ</t>
    </rPh>
    <rPh sb="8" eb="9">
      <t>ヒ</t>
    </rPh>
    <rPh sb="10" eb="11">
      <t>カカ</t>
    </rPh>
    <rPh sb="12" eb="17">
      <t>トクテイビイゴ</t>
    </rPh>
    <rPh sb="18" eb="19">
      <t>ネン</t>
    </rPh>
    <phoneticPr fontId="3"/>
  </si>
  <si>
    <t>・基地協力団体等会員名簿</t>
    <phoneticPr fontId="3"/>
  </si>
  <si>
    <t>・保有個人情報管理台帳</t>
    <phoneticPr fontId="3"/>
  </si>
  <si>
    <t>・保有個人情報教育実施記録</t>
    <rPh sb="1" eb="3">
      <t>ホユウ</t>
    </rPh>
    <phoneticPr fontId="3"/>
  </si>
  <si>
    <t>台帳にて管理されている文書が廃棄された日に係る特定日以後１年</t>
    <rPh sb="0" eb="2">
      <t>ダイチョウ</t>
    </rPh>
    <rPh sb="4" eb="6">
      <t>カンリ</t>
    </rPh>
    <rPh sb="11" eb="13">
      <t>ブンショ</t>
    </rPh>
    <rPh sb="14" eb="16">
      <t>ハイキ</t>
    </rPh>
    <rPh sb="19" eb="20">
      <t>ヒ</t>
    </rPh>
    <rPh sb="21" eb="22">
      <t>カカ</t>
    </rPh>
    <rPh sb="23" eb="28">
      <t>トクテイビイゴ</t>
    </rPh>
    <rPh sb="29" eb="30">
      <t>ネン</t>
    </rPh>
    <phoneticPr fontId="3"/>
  </si>
  <si>
    <t>・情報公開教育記録</t>
    <phoneticPr fontId="3"/>
  </si>
  <si>
    <t>ツ</t>
    <phoneticPr fontId="3"/>
  </si>
  <si>
    <t>ソ</t>
    <phoneticPr fontId="3"/>
  </si>
  <si>
    <t>・基地対策状況</t>
    <rPh sb="1" eb="3">
      <t>キチ</t>
    </rPh>
    <rPh sb="3" eb="5">
      <t>タイサク</t>
    </rPh>
    <rPh sb="5" eb="7">
      <t>ジョウキョウ</t>
    </rPh>
    <phoneticPr fontId="3"/>
  </si>
  <si>
    <t>・開示決定案</t>
    <rPh sb="1" eb="6">
      <t>カイジケッテイアン</t>
    </rPh>
    <phoneticPr fontId="3"/>
  </si>
  <si>
    <t>・受付簿</t>
    <phoneticPr fontId="3"/>
  </si>
  <si>
    <t>・決裁簿</t>
    <phoneticPr fontId="3"/>
  </si>
  <si>
    <t>・移管・廃棄簿</t>
    <phoneticPr fontId="3"/>
  </si>
  <si>
    <t>2(1)ア22</t>
    <phoneticPr fontId="3"/>
  </si>
  <si>
    <t>・報告</t>
    <rPh sb="1" eb="3">
      <t>ホウコク</t>
    </rPh>
    <phoneticPr fontId="3"/>
  </si>
  <si>
    <t>・指示書</t>
    <rPh sb="1" eb="4">
      <t>シジショ</t>
    </rPh>
    <phoneticPr fontId="3"/>
  </si>
  <si>
    <t>・回答</t>
    <rPh sb="1" eb="3">
      <t>カイトウ</t>
    </rPh>
    <phoneticPr fontId="3"/>
  </si>
  <si>
    <t xml:space="preserve">・指示書
</t>
    <rPh sb="1" eb="4">
      <t>シジショ</t>
    </rPh>
    <phoneticPr fontId="4"/>
  </si>
  <si>
    <t>特定秘密等漏えい事案根絶に向けた諸対策の徹底について（防防調（防）第１８１号。令和５年３月３１日）に基づく再発防止措置に関する文書</t>
    <phoneticPr fontId="3"/>
  </si>
  <si>
    <t>・元防衛省職員との面会に関する申請書</t>
    <phoneticPr fontId="3"/>
  </si>
  <si>
    <t>・元防衛省職員との面会に関する報告書</t>
    <phoneticPr fontId="3"/>
  </si>
  <si>
    <t>・元防衛省職員に対するブリーフィングの実施に関する申請書</t>
    <phoneticPr fontId="3"/>
  </si>
  <si>
    <t>・元防衛省職員に対するブリーフィングの実施に関する報告書</t>
    <phoneticPr fontId="3"/>
  </si>
  <si>
    <t>特定秘密等漏えい事案に係る再発防止措置</t>
  </si>
  <si>
    <t>・部隊史</t>
    <rPh sb="1" eb="4">
      <t>ブタイシ</t>
    </rPh>
    <phoneticPr fontId="3"/>
  </si>
  <si>
    <t>・航空自衛隊史</t>
    <rPh sb="1" eb="3">
      <t>コウクウ</t>
    </rPh>
    <rPh sb="3" eb="6">
      <t>ジエイタイ</t>
    </rPh>
    <rPh sb="6" eb="7">
      <t>シ</t>
    </rPh>
    <phoneticPr fontId="4"/>
  </si>
  <si>
    <t>・航空自衛隊史</t>
    <phoneticPr fontId="4"/>
  </si>
  <si>
    <t>・情報公開実施担当者名簿</t>
    <phoneticPr fontId="3"/>
  </si>
  <si>
    <t>・航空自衛隊保有個人情報の開示、訂正及び利用停止請求事務手続の手引</t>
    <phoneticPr fontId="3"/>
  </si>
  <si>
    <t>・個人情報保護業務ハンドブック（安全管理等業務）</t>
    <phoneticPr fontId="3"/>
  </si>
  <si>
    <t>・航空自衛隊保有個人情報の開示、訂正及び利用停止請求事務手続の手引について</t>
    <phoneticPr fontId="3"/>
  </si>
  <si>
    <t>・個人情報保護業務ハンドブック</t>
    <phoneticPr fontId="3"/>
  </si>
  <si>
    <t>・保有個人情報等の安全管理点検結果（定期・臨時）</t>
    <rPh sb="1" eb="8">
      <t>ホユウコジンジョウホウトウ</t>
    </rPh>
    <rPh sb="9" eb="15">
      <t>アンゼンカンリテンケン</t>
    </rPh>
    <rPh sb="15" eb="17">
      <t>ケッカ</t>
    </rPh>
    <rPh sb="18" eb="20">
      <t>テイキ</t>
    </rPh>
    <rPh sb="21" eb="23">
      <t>リンジ</t>
    </rPh>
    <phoneticPr fontId="3"/>
  </si>
  <si>
    <t>・保有個人情報等の安全管理状況に係る監査結果報告</t>
    <rPh sb="1" eb="5">
      <t>ホユウコジン</t>
    </rPh>
    <rPh sb="5" eb="8">
      <t>ジョウホウトウ</t>
    </rPh>
    <rPh sb="9" eb="15">
      <t>アンゼンカンリジョウキョウ</t>
    </rPh>
    <rPh sb="16" eb="17">
      <t>カカ</t>
    </rPh>
    <rPh sb="18" eb="24">
      <t>カンサケッカホウコク</t>
    </rPh>
    <phoneticPr fontId="3"/>
  </si>
  <si>
    <t>・保有個人情報等に係る漏えい等に係る報告</t>
    <rPh sb="1" eb="8">
      <t>ホユウコジンジョウホウトウ</t>
    </rPh>
    <rPh sb="9" eb="10">
      <t>カカ</t>
    </rPh>
    <rPh sb="11" eb="12">
      <t>ロウ</t>
    </rPh>
    <rPh sb="14" eb="15">
      <t>トウ</t>
    </rPh>
    <rPh sb="16" eb="17">
      <t>カカ</t>
    </rPh>
    <rPh sb="18" eb="20">
      <t>ホウコク</t>
    </rPh>
    <phoneticPr fontId="3"/>
  </si>
  <si>
    <t>・保有個人情報等の安全管理状況に係る監査結果を踏まえた改善措置</t>
    <rPh sb="1" eb="8">
      <t>ホユウコジンジョウホウトウ</t>
    </rPh>
    <rPh sb="9" eb="15">
      <t>アンゼンカンリジョウキョウ</t>
    </rPh>
    <rPh sb="16" eb="17">
      <t>カカ</t>
    </rPh>
    <rPh sb="18" eb="22">
      <t>カンサケッカ</t>
    </rPh>
    <rPh sb="23" eb="24">
      <t>フ</t>
    </rPh>
    <rPh sb="27" eb="31">
      <t>カイゼンソチ</t>
    </rPh>
    <phoneticPr fontId="3"/>
  </si>
  <si>
    <t>・情報公開業務教育</t>
    <rPh sb="1" eb="7">
      <t>ジョウホウコウカイギョウム</t>
    </rPh>
    <rPh sb="7" eb="9">
      <t>キョウイク</t>
    </rPh>
    <phoneticPr fontId="3"/>
  </si>
  <si>
    <t>・個人情報教育</t>
    <rPh sb="1" eb="3">
      <t>コジン</t>
    </rPh>
    <rPh sb="3" eb="5">
      <t>ジョウホウ</t>
    </rPh>
    <rPh sb="5" eb="7">
      <t>キョウイク</t>
    </rPh>
    <phoneticPr fontId="3"/>
  </si>
  <si>
    <t>・個人情報関係職員</t>
    <rPh sb="1" eb="5">
      <t>コジンジョウホウ</t>
    </rPh>
    <rPh sb="5" eb="9">
      <t>カンケイショクイン</t>
    </rPh>
    <phoneticPr fontId="3"/>
  </si>
  <si>
    <t>・行政文書の探索</t>
    <rPh sb="1" eb="5">
      <t>ギョウセイブンショ</t>
    </rPh>
    <rPh sb="6" eb="8">
      <t>タンサク</t>
    </rPh>
    <phoneticPr fontId="3"/>
  </si>
  <si>
    <t xml:space="preserve">・保有個人情報等の安全管理等に係る教育研修記録
</t>
    <phoneticPr fontId="3"/>
  </si>
  <si>
    <t>・保護責任者等指定書</t>
    <rPh sb="1" eb="7">
      <t>ホゴセキニンシャトウ</t>
    </rPh>
    <rPh sb="7" eb="10">
      <t>シテイショ</t>
    </rPh>
    <phoneticPr fontId="3"/>
  </si>
  <si>
    <t>・保護責任者等指定変更書</t>
    <phoneticPr fontId="3"/>
  </si>
  <si>
    <t>・国家的行事等に関する文書（オリンピック、ワールドカップその他の国家的行事）</t>
    <phoneticPr fontId="3"/>
  </si>
  <si>
    <t>・公益通報に係る調査の結果（完了時期変更理由・進捗状況）について</t>
    <phoneticPr fontId="3"/>
  </si>
  <si>
    <t>・調査結果（調査進捗状況）通知書</t>
    <phoneticPr fontId="3"/>
  </si>
  <si>
    <t>・公益通報に係る調査について</t>
    <rPh sb="1" eb="3">
      <t>コウエキ</t>
    </rPh>
    <rPh sb="3" eb="5">
      <t>ツウホウ</t>
    </rPh>
    <rPh sb="6" eb="7">
      <t>カカワ</t>
    </rPh>
    <rPh sb="8" eb="10">
      <t>チョウサ</t>
    </rPh>
    <phoneticPr fontId="3"/>
  </si>
  <si>
    <t>・総務業務ハンドブック</t>
    <phoneticPr fontId="3"/>
  </si>
  <si>
    <t>・コンプライアンスハンドブック</t>
    <phoneticPr fontId="3"/>
  </si>
  <si>
    <t>・服務・倫理・公益通報ハンドブック</t>
    <phoneticPr fontId="3"/>
  </si>
  <si>
    <t>・退職自衛官等入門証交付要領ハンドブック</t>
    <phoneticPr fontId="3"/>
  </si>
  <si>
    <t>・緊急事態が発生した際の速報ハンドブック</t>
    <phoneticPr fontId="3"/>
  </si>
  <si>
    <t>・緊急事態等が発生した際の速報ハンドブック</t>
    <phoneticPr fontId="3"/>
  </si>
  <si>
    <t>・行政文書管理規則類ハンドブック</t>
    <phoneticPr fontId="3"/>
  </si>
  <si>
    <t>・職務法規概要</t>
    <rPh sb="1" eb="3">
      <t>ショクム</t>
    </rPh>
    <rPh sb="3" eb="5">
      <t>ホウキ</t>
    </rPh>
    <rPh sb="5" eb="7">
      <t>ガイヨウ</t>
    </rPh>
    <phoneticPr fontId="4"/>
  </si>
  <si>
    <t>・部外者体験搭乗状況報告</t>
    <rPh sb="1" eb="4">
      <t>ブガイシャ</t>
    </rPh>
    <rPh sb="4" eb="6">
      <t>タイケン</t>
    </rPh>
    <rPh sb="6" eb="8">
      <t>トウジョウ</t>
    </rPh>
    <rPh sb="8" eb="10">
      <t>ジョウキョウ</t>
    </rPh>
    <rPh sb="10" eb="12">
      <t>ホウコク</t>
    </rPh>
    <phoneticPr fontId="3"/>
  </si>
  <si>
    <t>・部外者体験搭乗</t>
    <rPh sb="1" eb="4">
      <t>ブガイシャ</t>
    </rPh>
    <rPh sb="4" eb="6">
      <t>タイケン</t>
    </rPh>
    <rPh sb="6" eb="8">
      <t>トウジョウ</t>
    </rPh>
    <phoneticPr fontId="3"/>
  </si>
  <si>
    <t>・環境保全状況調査</t>
    <rPh sb="1" eb="5">
      <t>カンキョウホゼン</t>
    </rPh>
    <rPh sb="5" eb="9">
      <t>ジョウキョウチョウサ</t>
    </rPh>
    <phoneticPr fontId="3"/>
  </si>
  <si>
    <t>・防衛省環境配慮の方針</t>
    <phoneticPr fontId="3"/>
  </si>
  <si>
    <t>・省エネルギーの取組み</t>
    <rPh sb="1" eb="2">
      <t>ショウ</t>
    </rPh>
    <rPh sb="8" eb="10">
      <t>トリクミ</t>
    </rPh>
    <phoneticPr fontId="3"/>
  </si>
  <si>
    <t>・ポリ塩化ビフェニル含有廃棄物の保管状況及びポリ塩化ビフェニル含有製品の所有状況報告</t>
    <rPh sb="3" eb="5">
      <t>エンカ</t>
    </rPh>
    <rPh sb="10" eb="12">
      <t>ガンユウ</t>
    </rPh>
    <rPh sb="12" eb="15">
      <t>ハイキブツ</t>
    </rPh>
    <rPh sb="16" eb="18">
      <t>ホカン</t>
    </rPh>
    <rPh sb="18" eb="20">
      <t>ジョウキョウ</t>
    </rPh>
    <rPh sb="20" eb="21">
      <t>オヨ</t>
    </rPh>
    <rPh sb="24" eb="26">
      <t>エンカ</t>
    </rPh>
    <rPh sb="31" eb="33">
      <t>ガンユウ</t>
    </rPh>
    <rPh sb="33" eb="35">
      <t>セイヒン</t>
    </rPh>
    <rPh sb="36" eb="38">
      <t>ショユウ</t>
    </rPh>
    <rPh sb="38" eb="40">
      <t>ジョウキョウ</t>
    </rPh>
    <rPh sb="40" eb="42">
      <t>ホウコク</t>
    </rPh>
    <phoneticPr fontId="3"/>
  </si>
  <si>
    <t>・防衛省環境週間・月間</t>
    <rPh sb="1" eb="3">
      <t>ボウエイ</t>
    </rPh>
    <rPh sb="3" eb="4">
      <t>ショウ</t>
    </rPh>
    <rPh sb="4" eb="6">
      <t>カンキョウ</t>
    </rPh>
    <rPh sb="6" eb="8">
      <t>シュウカン</t>
    </rPh>
    <rPh sb="9" eb="11">
      <t>ゲッカン</t>
    </rPh>
    <phoneticPr fontId="3"/>
  </si>
  <si>
    <t>・環境保全に係る苦情、陳情等</t>
    <rPh sb="1" eb="3">
      <t>カンキョウ</t>
    </rPh>
    <rPh sb="3" eb="5">
      <t>ホゼン</t>
    </rPh>
    <rPh sb="6" eb="7">
      <t>カカ</t>
    </rPh>
    <rPh sb="8" eb="10">
      <t>クジョウ</t>
    </rPh>
    <rPh sb="11" eb="13">
      <t>チンジョウ</t>
    </rPh>
    <rPh sb="13" eb="14">
      <t>トウ</t>
    </rPh>
    <phoneticPr fontId="3"/>
  </si>
  <si>
    <t>・大規模事業所における一般廃棄物減量化計画等の届出について</t>
    <rPh sb="1" eb="4">
      <t>ダイキボ</t>
    </rPh>
    <rPh sb="4" eb="7">
      <t>ジギョウショ</t>
    </rPh>
    <rPh sb="11" eb="13">
      <t>イッパン</t>
    </rPh>
    <rPh sb="13" eb="16">
      <t>ハイキブツ</t>
    </rPh>
    <rPh sb="16" eb="18">
      <t>ゲンリョウ</t>
    </rPh>
    <rPh sb="18" eb="19">
      <t>カ</t>
    </rPh>
    <rPh sb="19" eb="21">
      <t>ケイカク</t>
    </rPh>
    <rPh sb="21" eb="22">
      <t>トウ</t>
    </rPh>
    <rPh sb="23" eb="25">
      <t>トドケデ</t>
    </rPh>
    <phoneticPr fontId="3"/>
  </si>
  <si>
    <t>・感謝状贈呈における上申基準</t>
    <rPh sb="1" eb="6">
      <t>カンシャジョウゾウテイ</t>
    </rPh>
    <rPh sb="10" eb="14">
      <t>ジョウシンキジュン</t>
    </rPh>
    <phoneticPr fontId="3"/>
  </si>
  <si>
    <t>・感謝状贈呈式、候補者の推薦</t>
    <rPh sb="1" eb="4">
      <t>カンシャジョウ</t>
    </rPh>
    <rPh sb="4" eb="7">
      <t>ゾウテイシキ</t>
    </rPh>
    <rPh sb="8" eb="11">
      <t>コウホシャ</t>
    </rPh>
    <rPh sb="12" eb="14">
      <t>スイセン</t>
    </rPh>
    <phoneticPr fontId="3"/>
  </si>
  <si>
    <t>・年末年始関連行事</t>
    <rPh sb="1" eb="3">
      <t>ネンマツ</t>
    </rPh>
    <rPh sb="3" eb="5">
      <t>ネンシ</t>
    </rPh>
    <rPh sb="5" eb="7">
      <t>カンレン</t>
    </rPh>
    <rPh sb="7" eb="9">
      <t>ギョウジ</t>
    </rPh>
    <phoneticPr fontId="3"/>
  </si>
  <si>
    <t>・サマーフェスタ</t>
    <phoneticPr fontId="3"/>
  </si>
  <si>
    <t>・二十歳の記念行事</t>
    <phoneticPr fontId="3"/>
  </si>
  <si>
    <t>・エアーフェスタ</t>
    <phoneticPr fontId="3"/>
  </si>
  <si>
    <t>・○〇年度那覇基地二十歳の記念行事</t>
    <rPh sb="3" eb="5">
      <t>ネンド</t>
    </rPh>
    <rPh sb="5" eb="7">
      <t>ナハ</t>
    </rPh>
    <rPh sb="7" eb="9">
      <t>キチ</t>
    </rPh>
    <rPh sb="9" eb="12">
      <t>ハタチ</t>
    </rPh>
    <rPh sb="13" eb="15">
      <t>キネン</t>
    </rPh>
    <rPh sb="15" eb="17">
      <t>ギョウジ</t>
    </rPh>
    <phoneticPr fontId="3"/>
  </si>
  <si>
    <t>・基地問題に関する事案の報告</t>
    <rPh sb="1" eb="3">
      <t>キチ</t>
    </rPh>
    <rPh sb="3" eb="5">
      <t>モンダイ</t>
    </rPh>
    <rPh sb="6" eb="7">
      <t>カン</t>
    </rPh>
    <rPh sb="9" eb="11">
      <t>ジアン</t>
    </rPh>
    <rPh sb="12" eb="14">
      <t>ホウコク</t>
    </rPh>
    <phoneticPr fontId="3"/>
  </si>
  <si>
    <t>・コンプライアンスの取組について</t>
    <rPh sb="10" eb="12">
      <t>トリクミ</t>
    </rPh>
    <phoneticPr fontId="3"/>
  </si>
  <si>
    <t>・他の部等が主管する年度計画</t>
    <rPh sb="1" eb="2">
      <t>タ</t>
    </rPh>
    <rPh sb="3" eb="5">
      <t>ブトウ</t>
    </rPh>
    <rPh sb="6" eb="8">
      <t>シュカン</t>
    </rPh>
    <rPh sb="10" eb="14">
      <t>ネンドケイカク</t>
    </rPh>
    <phoneticPr fontId="3"/>
  </si>
  <si>
    <t>・基地協力団体等会員名簿</t>
    <rPh sb="1" eb="5">
      <t>キチキョウリョク</t>
    </rPh>
    <rPh sb="5" eb="7">
      <t>ダンタイ</t>
    </rPh>
    <rPh sb="7" eb="8">
      <t>トウ</t>
    </rPh>
    <rPh sb="8" eb="10">
      <t>カイイン</t>
    </rPh>
    <rPh sb="10" eb="12">
      <t>メイボ</t>
    </rPh>
    <phoneticPr fontId="3"/>
  </si>
  <si>
    <t>・シンボルマーク</t>
    <phoneticPr fontId="3"/>
  </si>
  <si>
    <t>・ＪＡＡＧＡ表彰式</t>
    <rPh sb="6" eb="9">
      <t>ヒョウショウシキ</t>
    </rPh>
    <phoneticPr fontId="3"/>
  </si>
  <si>
    <t>・標準文書保存期間基準の改定</t>
    <rPh sb="12" eb="14">
      <t>カイテイ</t>
    </rPh>
    <phoneticPr fontId="4"/>
  </si>
  <si>
    <t>・行政文書管理監査計画</t>
    <rPh sb="9" eb="11">
      <t>ケイカク</t>
    </rPh>
    <phoneticPr fontId="4"/>
  </si>
  <si>
    <t>・行政文書管理監査結果</t>
    <rPh sb="1" eb="3">
      <t>ギョウセイ</t>
    </rPh>
    <rPh sb="3" eb="5">
      <t>ブンショ</t>
    </rPh>
    <rPh sb="5" eb="7">
      <t>カンリ</t>
    </rPh>
    <rPh sb="7" eb="9">
      <t>カンサ</t>
    </rPh>
    <rPh sb="9" eb="11">
      <t>ケッカ</t>
    </rPh>
    <phoneticPr fontId="4"/>
  </si>
  <si>
    <t>・行政文書管理監査実施通達</t>
    <rPh sb="9" eb="13">
      <t>ジッシツウタツ</t>
    </rPh>
    <phoneticPr fontId="4"/>
  </si>
  <si>
    <t>・文書管理者引継報告書</t>
    <rPh sb="1" eb="3">
      <t>ブンショ</t>
    </rPh>
    <rPh sb="3" eb="6">
      <t>カンリシャ</t>
    </rPh>
    <rPh sb="6" eb="8">
      <t>ヒキツギ</t>
    </rPh>
    <rPh sb="8" eb="10">
      <t>ホウコク</t>
    </rPh>
    <rPh sb="10" eb="11">
      <t>ショ</t>
    </rPh>
    <phoneticPr fontId="4"/>
  </si>
  <si>
    <t>・公印の制定、改刻及び廃止</t>
    <rPh sb="4" eb="6">
      <t>セイテイ</t>
    </rPh>
    <rPh sb="7" eb="9">
      <t>カイコク</t>
    </rPh>
    <phoneticPr fontId="4"/>
  </si>
  <si>
    <t>・書留郵便物接受簿</t>
    <phoneticPr fontId="4"/>
  </si>
  <si>
    <t>・文書管理担当者の指定報告</t>
    <phoneticPr fontId="3"/>
  </si>
  <si>
    <t>・総括文書管理者等による対面方式研修</t>
    <phoneticPr fontId="3"/>
  </si>
  <si>
    <t>・押印・書面提出等の制度・慣行の見直しに係る試行及び規則の改正</t>
    <phoneticPr fontId="3"/>
  </si>
  <si>
    <t>・定時報告の件名報告</t>
    <phoneticPr fontId="3"/>
  </si>
  <si>
    <t>・行政文書管理研修</t>
    <phoneticPr fontId="3"/>
  </si>
  <si>
    <t>・押印・書面提出等の制度・慣行の見直しについて</t>
    <phoneticPr fontId="3"/>
  </si>
  <si>
    <t>・行政文書の管理状況</t>
    <rPh sb="8" eb="10">
      <t>ジョウキョウ</t>
    </rPh>
    <phoneticPr fontId="3"/>
  </si>
  <si>
    <t>・航空自衛隊行政文書管理規則に定める起案簿の要否等</t>
    <phoneticPr fontId="3"/>
  </si>
  <si>
    <t>・航空自衛隊行政文書管理規則に定める帳簿の現況調査</t>
    <phoneticPr fontId="3"/>
  </si>
  <si>
    <t xml:space="preserve">・航空自衛隊行政文書管理規則に定める起案簿の要否等
</t>
    <phoneticPr fontId="3"/>
  </si>
  <si>
    <t>・職印簿</t>
    <rPh sb="1" eb="3">
      <t>ショクイン</t>
    </rPh>
    <rPh sb="3" eb="4">
      <t>ボ</t>
    </rPh>
    <phoneticPr fontId="3"/>
  </si>
  <si>
    <t>・代決簿</t>
    <rPh sb="1" eb="2">
      <t>ダイ</t>
    </rPh>
    <rPh sb="2" eb="3">
      <t>ケツ</t>
    </rPh>
    <rPh sb="3" eb="4">
      <t>ボ</t>
    </rPh>
    <phoneticPr fontId="3"/>
  </si>
  <si>
    <t>・上級部隊例規通達</t>
    <rPh sb="1" eb="3">
      <t>ジョウキュウ</t>
    </rPh>
    <rPh sb="3" eb="5">
      <t>ブタイ</t>
    </rPh>
    <rPh sb="5" eb="7">
      <t>レイキ</t>
    </rPh>
    <rPh sb="7" eb="9">
      <t>ツウタツ</t>
    </rPh>
    <phoneticPr fontId="3"/>
  </si>
  <si>
    <t>・第９航空団例規通達</t>
    <rPh sb="1" eb="2">
      <t>ダイ</t>
    </rPh>
    <rPh sb="3" eb="6">
      <t>コウクウダン</t>
    </rPh>
    <rPh sb="6" eb="8">
      <t>レイキ</t>
    </rPh>
    <rPh sb="8" eb="10">
      <t>ツウタツ</t>
    </rPh>
    <phoneticPr fontId="3"/>
  </si>
  <si>
    <t>・那覇基地例規通達</t>
    <rPh sb="1" eb="3">
      <t>ナハ</t>
    </rPh>
    <rPh sb="3" eb="5">
      <t>キチ</t>
    </rPh>
    <rPh sb="5" eb="7">
      <t>レイキ</t>
    </rPh>
    <rPh sb="7" eb="9">
      <t>ツウタツ</t>
    </rPh>
    <phoneticPr fontId="3"/>
  </si>
  <si>
    <t>・第９航空団例規通達綴</t>
    <rPh sb="1" eb="2">
      <t>ダイ</t>
    </rPh>
    <rPh sb="3" eb="6">
      <t>コウクウダン</t>
    </rPh>
    <rPh sb="6" eb="8">
      <t>レイキ</t>
    </rPh>
    <rPh sb="8" eb="10">
      <t>ツウタツ</t>
    </rPh>
    <rPh sb="10" eb="11">
      <t>ツヅ</t>
    </rPh>
    <phoneticPr fontId="3"/>
  </si>
  <si>
    <t>・上級規則等の改正及び制定に伴う通知</t>
    <phoneticPr fontId="3"/>
  </si>
  <si>
    <t>・第９航空団達達の制定通知</t>
    <phoneticPr fontId="3"/>
  </si>
  <si>
    <t>・那覇基地達の制定通知</t>
    <phoneticPr fontId="3"/>
  </si>
  <si>
    <t>・那覇基地達の制定通知</t>
    <rPh sb="1" eb="6">
      <t>ナハキチタツ</t>
    </rPh>
    <rPh sb="7" eb="9">
      <t>セイテイ</t>
    </rPh>
    <rPh sb="9" eb="11">
      <t>ツウチ</t>
    </rPh>
    <phoneticPr fontId="3"/>
  </si>
  <si>
    <t>・業務資料頼信簿</t>
    <rPh sb="1" eb="3">
      <t>ギョウム</t>
    </rPh>
    <rPh sb="3" eb="5">
      <t>シリョウ</t>
    </rPh>
    <rPh sb="5" eb="6">
      <t>ライ</t>
    </rPh>
    <rPh sb="6" eb="7">
      <t>シン</t>
    </rPh>
    <rPh sb="7" eb="8">
      <t>ボ</t>
    </rPh>
    <phoneticPr fontId="3"/>
  </si>
  <si>
    <t>・広報活動実施結果報告書</t>
    <rPh sb="1" eb="3">
      <t>コウホウ</t>
    </rPh>
    <rPh sb="3" eb="5">
      <t>カツドウ</t>
    </rPh>
    <rPh sb="5" eb="7">
      <t>ジッシ</t>
    </rPh>
    <rPh sb="7" eb="9">
      <t>ケッカ</t>
    </rPh>
    <rPh sb="9" eb="12">
      <t>ホウコクショ</t>
    </rPh>
    <phoneticPr fontId="4"/>
  </si>
  <si>
    <t>・部外に対する意見発表の届出</t>
    <rPh sb="1" eb="3">
      <t>ブガイ</t>
    </rPh>
    <rPh sb="4" eb="5">
      <t>タイ</t>
    </rPh>
    <rPh sb="7" eb="9">
      <t>イケン</t>
    </rPh>
    <rPh sb="9" eb="11">
      <t>ハッピョウ</t>
    </rPh>
    <rPh sb="12" eb="14">
      <t>トドケデ</t>
    </rPh>
    <phoneticPr fontId="4"/>
  </si>
  <si>
    <t>・部外に対する意見発表の実施</t>
    <rPh sb="1" eb="3">
      <t>ブガイ</t>
    </rPh>
    <rPh sb="4" eb="5">
      <t>タイ</t>
    </rPh>
    <rPh sb="7" eb="11">
      <t>イケンハッピョウ</t>
    </rPh>
    <rPh sb="12" eb="14">
      <t>ジッシ</t>
    </rPh>
    <phoneticPr fontId="3"/>
  </si>
  <si>
    <t>・体験入隊・青少年防衛講座</t>
    <phoneticPr fontId="3"/>
  </si>
  <si>
    <t>・ファミリーコンサート</t>
    <phoneticPr fontId="3"/>
  </si>
  <si>
    <t>・展示飛行</t>
    <phoneticPr fontId="3"/>
  </si>
  <si>
    <t>・国民の自衛官</t>
    <phoneticPr fontId="3"/>
  </si>
  <si>
    <t>・基地新聞（新年号）への寄稿について</t>
    <phoneticPr fontId="3"/>
  </si>
  <si>
    <t>・基地新聞</t>
    <phoneticPr fontId="3"/>
  </si>
  <si>
    <t>・他基地行事・部外行事支援（渉外）</t>
    <phoneticPr fontId="3"/>
  </si>
  <si>
    <t>・基地研修・見学支援</t>
    <phoneticPr fontId="3"/>
  </si>
  <si>
    <t>・電光掲示板の取扱要領</t>
    <rPh sb="1" eb="6">
      <t>デンコウケイジバン</t>
    </rPh>
    <rPh sb="7" eb="11">
      <t>トリアツカイヨウリョウ</t>
    </rPh>
    <phoneticPr fontId="3"/>
  </si>
  <si>
    <t>・那覇基地モニターの研修について</t>
    <rPh sb="1" eb="3">
      <t>ナハ</t>
    </rPh>
    <rPh sb="3" eb="5">
      <t>キチ</t>
    </rPh>
    <rPh sb="10" eb="12">
      <t>ケンシュウ</t>
    </rPh>
    <phoneticPr fontId="3"/>
  </si>
  <si>
    <t>・メダルの贈与記録</t>
    <rPh sb="5" eb="7">
      <t>ゾウヨ</t>
    </rPh>
    <rPh sb="7" eb="9">
      <t>キロク</t>
    </rPh>
    <phoneticPr fontId="3"/>
  </si>
  <si>
    <t>・年賀状送付接受</t>
    <phoneticPr fontId="3"/>
  </si>
  <si>
    <t>・クリスマスカード</t>
    <phoneticPr fontId="3"/>
  </si>
  <si>
    <t>・体験搭乗</t>
    <rPh sb="1" eb="5">
      <t>タイケントウジョウ</t>
    </rPh>
    <phoneticPr fontId="3"/>
  </si>
  <si>
    <t>・那覇基地Twitter</t>
    <rPh sb="1" eb="5">
      <t>ナハキチ</t>
    </rPh>
    <phoneticPr fontId="3"/>
  </si>
  <si>
    <t>・那覇基地Instagram</t>
    <rPh sb="1" eb="5">
      <t>ナハキチ</t>
    </rPh>
    <phoneticPr fontId="3"/>
  </si>
  <si>
    <t>・那覇基地Facebook</t>
    <rPh sb="1" eb="5">
      <t>ナハキチ</t>
    </rPh>
    <phoneticPr fontId="3"/>
  </si>
  <si>
    <t xml:space="preserve">・那覇基地Facebook
</t>
    <rPh sb="1" eb="5">
      <t>ナハキチ</t>
    </rPh>
    <phoneticPr fontId="3"/>
  </si>
  <si>
    <t>・音楽隊の派遣演奏</t>
    <rPh sb="1" eb="4">
      <t>オンガクタイ</t>
    </rPh>
    <rPh sb="5" eb="9">
      <t>ハケンエンソウ</t>
    </rPh>
    <phoneticPr fontId="3"/>
  </si>
  <si>
    <t>・広報用資器材の管理要領等</t>
    <rPh sb="1" eb="3">
      <t>コウホウ</t>
    </rPh>
    <rPh sb="3" eb="4">
      <t>ヨウ</t>
    </rPh>
    <rPh sb="4" eb="7">
      <t>シキザイ</t>
    </rPh>
    <rPh sb="8" eb="13">
      <t>カンリヨウリョウトウ</t>
    </rPh>
    <phoneticPr fontId="3"/>
  </si>
  <si>
    <t>・定年退官行事</t>
    <rPh sb="1" eb="3">
      <t>テイネン</t>
    </rPh>
    <rPh sb="3" eb="5">
      <t>タイカン</t>
    </rPh>
    <rPh sb="5" eb="7">
      <t>ギョウジ</t>
    </rPh>
    <phoneticPr fontId="3"/>
  </si>
  <si>
    <t>・離着任行事</t>
    <rPh sb="1" eb="2">
      <t>リ</t>
    </rPh>
    <rPh sb="2" eb="4">
      <t>チャクニン</t>
    </rPh>
    <rPh sb="4" eb="6">
      <t>ギョウジ</t>
    </rPh>
    <phoneticPr fontId="3"/>
  </si>
  <si>
    <t>・追悼式及び追悼行事の実施</t>
    <rPh sb="1" eb="3">
      <t>ツイトウ</t>
    </rPh>
    <rPh sb="3" eb="4">
      <t>シキ</t>
    </rPh>
    <rPh sb="4" eb="5">
      <t>オヨ</t>
    </rPh>
    <rPh sb="6" eb="10">
      <t>ツイトウギョウジ</t>
    </rPh>
    <rPh sb="11" eb="13">
      <t>ジッシ</t>
    </rPh>
    <phoneticPr fontId="3"/>
  </si>
  <si>
    <t>・那覇基地慰霊碑</t>
    <rPh sb="1" eb="3">
      <t>ナハ</t>
    </rPh>
    <rPh sb="3" eb="5">
      <t>キチ</t>
    </rPh>
    <rPh sb="5" eb="8">
      <t>イレイヒ</t>
    </rPh>
    <phoneticPr fontId="3"/>
  </si>
  <si>
    <t>・服制ハンドブック</t>
    <rPh sb="1" eb="2">
      <t>フク</t>
    </rPh>
    <rPh sb="2" eb="3">
      <t>セイ</t>
    </rPh>
    <phoneticPr fontId="3"/>
  </si>
  <si>
    <t>・識別章・識別帽の着用</t>
    <rPh sb="1" eb="4">
      <t>シキベツショウ</t>
    </rPh>
    <rPh sb="5" eb="7">
      <t>シキベツ</t>
    </rPh>
    <rPh sb="7" eb="8">
      <t>ボウ</t>
    </rPh>
    <rPh sb="9" eb="11">
      <t>チャクヨウ</t>
    </rPh>
    <phoneticPr fontId="3"/>
  </si>
  <si>
    <t>・予算について（部隊示達分）</t>
    <rPh sb="1" eb="3">
      <t>ヨサン</t>
    </rPh>
    <rPh sb="8" eb="10">
      <t>ブタイ</t>
    </rPh>
    <rPh sb="10" eb="12">
      <t>ジタツ</t>
    </rPh>
    <rPh sb="12" eb="13">
      <t>ブン</t>
    </rPh>
    <phoneticPr fontId="4"/>
  </si>
  <si>
    <t>・債権発生通知書</t>
    <rPh sb="1" eb="3">
      <t>サイケン</t>
    </rPh>
    <rPh sb="3" eb="5">
      <t>ハッセイ</t>
    </rPh>
    <rPh sb="5" eb="8">
      <t>ツウチショ</t>
    </rPh>
    <phoneticPr fontId="4"/>
  </si>
  <si>
    <t>・使用伺</t>
    <rPh sb="1" eb="4">
      <t>シヨウウカガ</t>
    </rPh>
    <phoneticPr fontId="3"/>
  </si>
  <si>
    <t>・超過勤務等命令簿</t>
    <rPh sb="1" eb="3">
      <t>チョウカ</t>
    </rPh>
    <rPh sb="3" eb="5">
      <t>キンム</t>
    </rPh>
    <rPh sb="5" eb="6">
      <t>トウ</t>
    </rPh>
    <rPh sb="6" eb="8">
      <t>メイレイ</t>
    </rPh>
    <rPh sb="8" eb="9">
      <t>ボ</t>
    </rPh>
    <phoneticPr fontId="4"/>
  </si>
  <si>
    <t>・管理職員特別勤務実績簿</t>
    <phoneticPr fontId="3"/>
  </si>
  <si>
    <t>・管理職員特別勤務手当整理簿</t>
    <phoneticPr fontId="3"/>
  </si>
  <si>
    <t>・管理職員特別勤務整理簿</t>
    <rPh sb="1" eb="9">
      <t>カンリショクイントクベツキンム</t>
    </rPh>
    <rPh sb="9" eb="11">
      <t>セイリ</t>
    </rPh>
    <rPh sb="11" eb="12">
      <t>ボ</t>
    </rPh>
    <phoneticPr fontId="4"/>
  </si>
  <si>
    <t>・特殊勤務命令簿</t>
    <rPh sb="1" eb="3">
      <t>トクシュ</t>
    </rPh>
    <rPh sb="3" eb="5">
      <t>キンム</t>
    </rPh>
    <rPh sb="5" eb="7">
      <t>メイレイ</t>
    </rPh>
    <rPh sb="7" eb="8">
      <t>ボ</t>
    </rPh>
    <phoneticPr fontId="4"/>
  </si>
  <si>
    <t>・非常勤隊員の通勤手当</t>
    <rPh sb="1" eb="6">
      <t>ヒジョウキンタイイン</t>
    </rPh>
    <rPh sb="7" eb="11">
      <t>ツウキンテアテ</t>
    </rPh>
    <phoneticPr fontId="3"/>
  </si>
  <si>
    <t>・非常勤隊員通勤届</t>
    <rPh sb="1" eb="9">
      <t>ヒジョウキンタイインツウキントドケ</t>
    </rPh>
    <phoneticPr fontId="4"/>
  </si>
  <si>
    <t>・給与業務の参考</t>
    <rPh sb="1" eb="5">
      <t>キュウヨギョウム</t>
    </rPh>
    <rPh sb="6" eb="8">
      <t>サンコウ</t>
    </rPh>
    <phoneticPr fontId="3"/>
  </si>
  <si>
    <t>・出張計画書</t>
    <rPh sb="1" eb="3">
      <t>シュッチョウ</t>
    </rPh>
    <rPh sb="3" eb="6">
      <t>ケイカクショ</t>
    </rPh>
    <phoneticPr fontId="3"/>
  </si>
  <si>
    <t>・出張簿</t>
    <rPh sb="1" eb="3">
      <t>シュッチョウ</t>
    </rPh>
    <rPh sb="3" eb="4">
      <t>ボ</t>
    </rPh>
    <phoneticPr fontId="3"/>
  </si>
  <si>
    <t>・人事発令（自衛官一般、事務官等）</t>
    <rPh sb="1" eb="3">
      <t>ジンジ</t>
    </rPh>
    <rPh sb="3" eb="5">
      <t>ハツレイ</t>
    </rPh>
    <rPh sb="6" eb="9">
      <t>ジエイカン</t>
    </rPh>
    <rPh sb="9" eb="11">
      <t>イッパン</t>
    </rPh>
    <rPh sb="12" eb="15">
      <t>ジムカン</t>
    </rPh>
    <rPh sb="15" eb="16">
      <t>トウ</t>
    </rPh>
    <phoneticPr fontId="4"/>
  </si>
  <si>
    <t>・割振簿（フレックス・ゆう活）</t>
    <rPh sb="1" eb="2">
      <t>ワ</t>
    </rPh>
    <rPh sb="2" eb="3">
      <t>フ</t>
    </rPh>
    <rPh sb="3" eb="4">
      <t>ボ</t>
    </rPh>
    <rPh sb="13" eb="14">
      <t>カツ</t>
    </rPh>
    <phoneticPr fontId="5"/>
  </si>
  <si>
    <t>・出勤簿</t>
    <rPh sb="1" eb="4">
      <t>シュッキンボ</t>
    </rPh>
    <phoneticPr fontId="5"/>
  </si>
  <si>
    <t>・休日の代休日指定簿、振替（代休）管理簿</t>
    <rPh sb="6" eb="7">
      <t>ビ</t>
    </rPh>
    <rPh sb="11" eb="12">
      <t>フ</t>
    </rPh>
    <rPh sb="12" eb="13">
      <t>カ</t>
    </rPh>
    <rPh sb="14" eb="16">
      <t>ダイキュウ</t>
    </rPh>
    <rPh sb="17" eb="19">
      <t>カンリ</t>
    </rPh>
    <rPh sb="19" eb="20">
      <t>カンリボ</t>
    </rPh>
    <phoneticPr fontId="5"/>
  </si>
  <si>
    <t>・休暇簿</t>
    <phoneticPr fontId="5"/>
  </si>
  <si>
    <t>・勤務日及び勤務時間等</t>
    <rPh sb="1" eb="4">
      <t>キンムビ</t>
    </rPh>
    <rPh sb="4" eb="5">
      <t>オヨ</t>
    </rPh>
    <rPh sb="6" eb="11">
      <t>キンムジカントウ</t>
    </rPh>
    <phoneticPr fontId="3"/>
  </si>
  <si>
    <t>・特別勤務命令</t>
    <rPh sb="1" eb="3">
      <t>トクベツ</t>
    </rPh>
    <rPh sb="3" eb="5">
      <t>キンム</t>
    </rPh>
    <rPh sb="5" eb="7">
      <t>メイレイ</t>
    </rPh>
    <phoneticPr fontId="4"/>
  </si>
  <si>
    <t>・当直日誌</t>
    <rPh sb="1" eb="3">
      <t>トウチョク</t>
    </rPh>
    <rPh sb="3" eb="5">
      <t>ニッシ</t>
    </rPh>
    <phoneticPr fontId="4"/>
  </si>
  <si>
    <t>・家族入門許可申請書</t>
    <rPh sb="1" eb="7">
      <t>カゾクニュウモンキョカ</t>
    </rPh>
    <rPh sb="7" eb="10">
      <t>シンセイショ</t>
    </rPh>
    <phoneticPr fontId="3"/>
  </si>
  <si>
    <t>・人事（休暇）業務の参考</t>
    <rPh sb="1" eb="3">
      <t>ジンジ</t>
    </rPh>
    <rPh sb="4" eb="6">
      <t>キュウカ</t>
    </rPh>
    <rPh sb="7" eb="9">
      <t>ギョウム</t>
    </rPh>
    <rPh sb="10" eb="12">
      <t>サンコウ</t>
    </rPh>
    <phoneticPr fontId="3"/>
  </si>
  <si>
    <t>・両立支援等ハンドブック</t>
    <rPh sb="1" eb="3">
      <t>リョウリツ</t>
    </rPh>
    <rPh sb="3" eb="6">
      <t>シエントウ</t>
    </rPh>
    <phoneticPr fontId="3"/>
  </si>
  <si>
    <t xml:space="preserve">・両立支援等ハンドブック
</t>
    <rPh sb="1" eb="6">
      <t>リョウリツシエントウ</t>
    </rPh>
    <phoneticPr fontId="3"/>
  </si>
  <si>
    <t>・人事（休暇）業務の参考</t>
    <phoneticPr fontId="3"/>
  </si>
  <si>
    <t>・特別入門証発行台帳</t>
    <rPh sb="1" eb="6">
      <t>トクベツニュウモンショウ</t>
    </rPh>
    <rPh sb="6" eb="8">
      <t>ハッコウ</t>
    </rPh>
    <rPh sb="8" eb="10">
      <t>ダイチョウ</t>
    </rPh>
    <phoneticPr fontId="3"/>
  </si>
  <si>
    <t>・懲戒処分の防衛大臣への報告及び公表実施の要領</t>
    <phoneticPr fontId="3"/>
  </si>
  <si>
    <t>・欠勤、遅刻、早退届（文書管理補助員等）</t>
    <rPh sb="1" eb="3">
      <t>ケッキン</t>
    </rPh>
    <rPh sb="4" eb="6">
      <t>チコク</t>
    </rPh>
    <rPh sb="7" eb="9">
      <t>ソウタイ</t>
    </rPh>
    <rPh sb="9" eb="10">
      <t>トド</t>
    </rPh>
    <rPh sb="11" eb="13">
      <t>ブンショ</t>
    </rPh>
    <rPh sb="13" eb="15">
      <t>カンリ</t>
    </rPh>
    <rPh sb="15" eb="18">
      <t>ホジョイン</t>
    </rPh>
    <rPh sb="18" eb="19">
      <t>トウ</t>
    </rPh>
    <phoneticPr fontId="3"/>
  </si>
  <si>
    <t>・食需伝票</t>
    <rPh sb="1" eb="2">
      <t>ショク</t>
    </rPh>
    <rPh sb="2" eb="3">
      <t>モトメ</t>
    </rPh>
    <rPh sb="3" eb="5">
      <t>デンピョウ</t>
    </rPh>
    <phoneticPr fontId="3"/>
  </si>
  <si>
    <t>・給食通報発行台帳</t>
    <rPh sb="1" eb="3">
      <t>キュウショク</t>
    </rPh>
    <rPh sb="3" eb="5">
      <t>ツウホウ</t>
    </rPh>
    <rPh sb="5" eb="7">
      <t>ハッコウ</t>
    </rPh>
    <rPh sb="7" eb="9">
      <t>ダイチョウ</t>
    </rPh>
    <phoneticPr fontId="3"/>
  </si>
  <si>
    <t>・食事支給台帳</t>
    <rPh sb="1" eb="3">
      <t>ショクジ</t>
    </rPh>
    <rPh sb="3" eb="5">
      <t>シキュウ</t>
    </rPh>
    <rPh sb="5" eb="7">
      <t>ダイチョウ</t>
    </rPh>
    <phoneticPr fontId="3"/>
  </si>
  <si>
    <t>・現地訓練</t>
    <rPh sb="1" eb="5">
      <t>ゲンチクンレン</t>
    </rPh>
    <phoneticPr fontId="3"/>
  </si>
  <si>
    <t>・ＦＯユーザ登録簿</t>
    <phoneticPr fontId="4"/>
  </si>
  <si>
    <t>・パソコン持出簿、官品可搬記憶媒体持出簿</t>
    <rPh sb="5" eb="7">
      <t>モチダシ</t>
    </rPh>
    <rPh sb="7" eb="8">
      <t>ボ</t>
    </rPh>
    <phoneticPr fontId="4"/>
  </si>
  <si>
    <t>・可搬記憶媒体使用記録簿</t>
    <rPh sb="1" eb="3">
      <t>カハン</t>
    </rPh>
    <rPh sb="3" eb="5">
      <t>キオク</t>
    </rPh>
    <rPh sb="5" eb="7">
      <t>バイタイ</t>
    </rPh>
    <rPh sb="7" eb="9">
      <t>シヨウ</t>
    </rPh>
    <rPh sb="9" eb="12">
      <t>キロクボ</t>
    </rPh>
    <phoneticPr fontId="4"/>
  </si>
  <si>
    <t>・パソコン定期及び臨時点検簿、可搬記憶媒体定期及び臨時点検簿</t>
    <rPh sb="5" eb="7">
      <t>テイキ</t>
    </rPh>
    <rPh sb="7" eb="8">
      <t>オヨ</t>
    </rPh>
    <rPh sb="9" eb="11">
      <t>リンジ</t>
    </rPh>
    <rPh sb="11" eb="13">
      <t>テンケン</t>
    </rPh>
    <rPh sb="13" eb="14">
      <t>ボ</t>
    </rPh>
    <rPh sb="15" eb="17">
      <t>カハン</t>
    </rPh>
    <rPh sb="17" eb="19">
      <t>キオク</t>
    </rPh>
    <rPh sb="19" eb="21">
      <t>バイタイ</t>
    </rPh>
    <phoneticPr fontId="4"/>
  </si>
  <si>
    <t>・パソコン員数点検簿、可搬記憶媒体員数点検簿</t>
    <rPh sb="5" eb="7">
      <t>インズウ</t>
    </rPh>
    <rPh sb="7" eb="9">
      <t>テンケン</t>
    </rPh>
    <rPh sb="9" eb="10">
      <t>ボ</t>
    </rPh>
    <rPh sb="11" eb="13">
      <t>カハン</t>
    </rPh>
    <rPh sb="13" eb="15">
      <t>キオク</t>
    </rPh>
    <rPh sb="15" eb="17">
      <t>バイタイ</t>
    </rPh>
    <rPh sb="17" eb="19">
      <t>インズウ</t>
    </rPh>
    <rPh sb="19" eb="21">
      <t>テンケン</t>
    </rPh>
    <rPh sb="21" eb="22">
      <t>ボ</t>
    </rPh>
    <phoneticPr fontId="4"/>
  </si>
  <si>
    <t>・誓約書</t>
    <rPh sb="1" eb="4">
      <t>セイヤクショ</t>
    </rPh>
    <phoneticPr fontId="4"/>
  </si>
  <si>
    <t>・私有パソコン等確認簿</t>
    <rPh sb="1" eb="3">
      <t>シユウ</t>
    </rPh>
    <rPh sb="7" eb="8">
      <t>トウ</t>
    </rPh>
    <rPh sb="8" eb="11">
      <t>カクニンボ</t>
    </rPh>
    <phoneticPr fontId="4"/>
  </si>
  <si>
    <t>・電話番号簿</t>
    <rPh sb="1" eb="3">
      <t>デンワ</t>
    </rPh>
    <rPh sb="3" eb="5">
      <t>バンゴウ</t>
    </rPh>
    <rPh sb="5" eb="6">
      <t>ボ</t>
    </rPh>
    <phoneticPr fontId="3"/>
  </si>
  <si>
    <t>・秘密指定等申請書</t>
    <rPh sb="1" eb="5">
      <t>ヒミツシテイ</t>
    </rPh>
    <rPh sb="5" eb="6">
      <t>トウ</t>
    </rPh>
    <rPh sb="6" eb="9">
      <t>シンセイショ</t>
    </rPh>
    <phoneticPr fontId="3"/>
  </si>
  <si>
    <t>・貸出簿</t>
    <rPh sb="1" eb="4">
      <t>カシダシボ</t>
    </rPh>
    <phoneticPr fontId="3"/>
  </si>
  <si>
    <t xml:space="preserve">・貸出簿
</t>
    <rPh sb="1" eb="4">
      <t>カシダシボ</t>
    </rPh>
    <phoneticPr fontId="3"/>
  </si>
  <si>
    <t>・閲覧簿</t>
    <rPh sb="1" eb="4">
      <t>エツランボ</t>
    </rPh>
    <phoneticPr fontId="3"/>
  </si>
  <si>
    <t>・複写記録簿</t>
    <rPh sb="1" eb="6">
      <t>フクシャキロクボ</t>
    </rPh>
    <phoneticPr fontId="3"/>
  </si>
  <si>
    <t>・受領書</t>
    <rPh sb="1" eb="4">
      <t>ジュリョウショ</t>
    </rPh>
    <phoneticPr fontId="3"/>
  </si>
  <si>
    <t>・官品携帯型機器等登録簿</t>
    <rPh sb="1" eb="2">
      <t>カン</t>
    </rPh>
    <rPh sb="2" eb="3">
      <t>ピン</t>
    </rPh>
    <rPh sb="3" eb="6">
      <t>ケイタイガタ</t>
    </rPh>
    <rPh sb="6" eb="9">
      <t>キキトウ</t>
    </rPh>
    <rPh sb="9" eb="12">
      <t>トウロクボ</t>
    </rPh>
    <phoneticPr fontId="3"/>
  </si>
  <si>
    <t>・官品携帯型機器等使用記録簿</t>
    <rPh sb="1" eb="2">
      <t>カン</t>
    </rPh>
    <rPh sb="2" eb="3">
      <t>ピン</t>
    </rPh>
    <rPh sb="3" eb="6">
      <t>ケイタイガタ</t>
    </rPh>
    <rPh sb="6" eb="9">
      <t>キキトウ</t>
    </rPh>
    <rPh sb="9" eb="11">
      <t>シヨウ</t>
    </rPh>
    <rPh sb="11" eb="14">
      <t>キロクボ</t>
    </rPh>
    <phoneticPr fontId="3"/>
  </si>
  <si>
    <t>・取扱者指定に係る誓約書</t>
    <rPh sb="1" eb="4">
      <t>トリアツカイシャ</t>
    </rPh>
    <rPh sb="4" eb="6">
      <t>シテイ</t>
    </rPh>
    <rPh sb="7" eb="8">
      <t>カカワ</t>
    </rPh>
    <rPh sb="9" eb="12">
      <t>セイヤクショ</t>
    </rPh>
    <phoneticPr fontId="3"/>
  </si>
  <si>
    <t>・特定秘密取扱職員名簿</t>
    <rPh sb="1" eb="5">
      <t>トクテイヒミツ</t>
    </rPh>
    <rPh sb="5" eb="7">
      <t>トリアツカイ</t>
    </rPh>
    <rPh sb="7" eb="9">
      <t>ショクイン</t>
    </rPh>
    <rPh sb="9" eb="11">
      <t>メイボ</t>
    </rPh>
    <phoneticPr fontId="3"/>
  </si>
  <si>
    <t>・秘密取扱者名簿</t>
    <rPh sb="1" eb="6">
      <t>ヒミツトリアツカイシャ</t>
    </rPh>
    <rPh sb="6" eb="8">
      <t>メイボ</t>
    </rPh>
    <phoneticPr fontId="3"/>
  </si>
  <si>
    <t>・引継証明簿</t>
    <rPh sb="1" eb="3">
      <t>ヒキツギ</t>
    </rPh>
    <rPh sb="3" eb="6">
      <t>ショウメイボ</t>
    </rPh>
    <phoneticPr fontId="3"/>
  </si>
  <si>
    <t>・引継証明簿</t>
    <rPh sb="1" eb="6">
      <t>ヒキツギショウメイボ</t>
    </rPh>
    <phoneticPr fontId="3"/>
  </si>
  <si>
    <t>・監理部秘密保全備付簿冊</t>
    <rPh sb="1" eb="4">
      <t>カンリブ</t>
    </rPh>
    <rPh sb="4" eb="8">
      <t>ヒミツホゼン</t>
    </rPh>
    <rPh sb="8" eb="9">
      <t>ソナ</t>
    </rPh>
    <rPh sb="9" eb="10">
      <t>ツ</t>
    </rPh>
    <rPh sb="10" eb="12">
      <t>ボサツ</t>
    </rPh>
    <phoneticPr fontId="3"/>
  </si>
  <si>
    <t>・監理部秘密保全備付簿冊</t>
    <rPh sb="1" eb="3">
      <t>カンリ</t>
    </rPh>
    <rPh sb="3" eb="4">
      <t>ブ</t>
    </rPh>
    <rPh sb="4" eb="6">
      <t>ヒミツ</t>
    </rPh>
    <rPh sb="6" eb="8">
      <t>ホゼン</t>
    </rPh>
    <rPh sb="8" eb="10">
      <t>ソナエツケ</t>
    </rPh>
    <rPh sb="10" eb="12">
      <t>ボサツ</t>
    </rPh>
    <phoneticPr fontId="3"/>
  </si>
  <si>
    <t>・保全業務実施要領ハンドブック</t>
    <rPh sb="1" eb="3">
      <t>ホゼン</t>
    </rPh>
    <rPh sb="3" eb="5">
      <t>ギョウム</t>
    </rPh>
    <rPh sb="5" eb="7">
      <t>ジッシ</t>
    </rPh>
    <rPh sb="7" eb="9">
      <t>ヨウリョウ</t>
    </rPh>
    <phoneticPr fontId="3"/>
  </si>
  <si>
    <t>・秘密電算機情報の適切な取扱いに関する教育実施記録</t>
    <rPh sb="1" eb="8">
      <t>ヒミツデンサンキジョウホウ</t>
    </rPh>
    <rPh sb="9" eb="11">
      <t>テキセツ</t>
    </rPh>
    <rPh sb="12" eb="14">
      <t>トリアツカ</t>
    </rPh>
    <rPh sb="16" eb="17">
      <t>カン</t>
    </rPh>
    <rPh sb="19" eb="21">
      <t>キョウイク</t>
    </rPh>
    <rPh sb="21" eb="23">
      <t>ジッシ</t>
    </rPh>
    <rPh sb="23" eb="25">
      <t>キロク</t>
    </rPh>
    <phoneticPr fontId="3"/>
  </si>
  <si>
    <t>・対応記録簿</t>
    <rPh sb="1" eb="3">
      <t>タイオウ</t>
    </rPh>
    <rPh sb="3" eb="6">
      <t>キロクボ</t>
    </rPh>
    <phoneticPr fontId="4"/>
  </si>
  <si>
    <t>・入札談合防止教育実施記録</t>
    <rPh sb="1" eb="3">
      <t>ニュウサツ</t>
    </rPh>
    <rPh sb="3" eb="5">
      <t>ダンゴウ</t>
    </rPh>
    <rPh sb="5" eb="7">
      <t>ボウシ</t>
    </rPh>
    <rPh sb="7" eb="9">
      <t>キョウイク</t>
    </rPh>
    <rPh sb="9" eb="11">
      <t>ジッシ</t>
    </rPh>
    <rPh sb="11" eb="13">
      <t>キロク</t>
    </rPh>
    <phoneticPr fontId="4"/>
  </si>
  <si>
    <t>・事業者等接触要領</t>
    <rPh sb="1" eb="5">
      <t>ジギョウシャトウ</t>
    </rPh>
    <rPh sb="5" eb="9">
      <t>セッショクヨウリョウ</t>
    </rPh>
    <phoneticPr fontId="3"/>
  </si>
  <si>
    <t>・広報展示用航空機</t>
    <rPh sb="1" eb="5">
      <t>コウホウ</t>
    </rPh>
    <rPh sb="5" eb="6">
      <t>ヨウ</t>
    </rPh>
    <rPh sb="6" eb="9">
      <t>コウクウキ</t>
    </rPh>
    <phoneticPr fontId="3"/>
  </si>
  <si>
    <t>・車両等操縦手資格記録</t>
    <phoneticPr fontId="3"/>
  </si>
  <si>
    <t>・ＥＴＣカード日日点検簿</t>
    <phoneticPr fontId="3"/>
  </si>
  <si>
    <t>・防衛監察における指摘事項等の情報共有</t>
    <rPh sb="1" eb="5">
      <t>ボウエイカンサツ</t>
    </rPh>
    <rPh sb="9" eb="14">
      <t>シテキジコウトウ</t>
    </rPh>
    <rPh sb="15" eb="19">
      <t>ジョウホウキョウユウ</t>
    </rPh>
    <phoneticPr fontId="3"/>
  </si>
  <si>
    <t>・業務改善提案上申書</t>
    <phoneticPr fontId="4"/>
  </si>
  <si>
    <t>・業務改善提案状況報告</t>
    <rPh sb="1" eb="3">
      <t>ギョウム</t>
    </rPh>
    <rPh sb="3" eb="5">
      <t>カイゼン</t>
    </rPh>
    <rPh sb="5" eb="7">
      <t>テイアン</t>
    </rPh>
    <rPh sb="7" eb="9">
      <t>ジョウキョウ</t>
    </rPh>
    <rPh sb="9" eb="11">
      <t>ホウコク</t>
    </rPh>
    <phoneticPr fontId="4"/>
  </si>
  <si>
    <t>・職位組織図の作成等について</t>
    <rPh sb="1" eb="3">
      <t>ショクイ</t>
    </rPh>
    <rPh sb="3" eb="6">
      <t>ソシキズ</t>
    </rPh>
    <rPh sb="7" eb="10">
      <t>サクセイトウ</t>
    </rPh>
    <phoneticPr fontId="4"/>
  </si>
  <si>
    <t>・監理業務必携</t>
    <rPh sb="1" eb="7">
      <t>カンリギョウムヒッケイ</t>
    </rPh>
    <phoneticPr fontId="3"/>
  </si>
  <si>
    <t>・業務改善の手引き</t>
    <rPh sb="1" eb="5">
      <t>ギョウムカイゼン</t>
    </rPh>
    <rPh sb="6" eb="8">
      <t>テビ</t>
    </rPh>
    <phoneticPr fontId="3"/>
  </si>
  <si>
    <t>・装備品等の統計調査に関する報告</t>
    <rPh sb="1" eb="5">
      <t>ソウビヒントウ</t>
    </rPh>
    <rPh sb="6" eb="14">
      <t>トウケイ</t>
    </rPh>
    <rPh sb="14" eb="16">
      <t>ホウコク</t>
    </rPh>
    <phoneticPr fontId="3"/>
  </si>
  <si>
    <t>・会計実地監査・定期物品管理検査の実施</t>
    <phoneticPr fontId="4"/>
  </si>
  <si>
    <t>・損害賠償実施結果報告書　　　　　　　　　　　　　　</t>
    <rPh sb="1" eb="3">
      <t>ソンガイ</t>
    </rPh>
    <rPh sb="3" eb="5">
      <t>バイショウ</t>
    </rPh>
    <rPh sb="5" eb="7">
      <t>ジッシ</t>
    </rPh>
    <rPh sb="7" eb="9">
      <t>ケッカ</t>
    </rPh>
    <rPh sb="9" eb="12">
      <t>ホウコクショ</t>
    </rPh>
    <phoneticPr fontId="4"/>
  </si>
  <si>
    <t>・賠償事故発生報告書</t>
    <rPh sb="1" eb="3">
      <t>バイショウ</t>
    </rPh>
    <rPh sb="3" eb="5">
      <t>ジコ</t>
    </rPh>
    <rPh sb="5" eb="7">
      <t>ハッセイ</t>
    </rPh>
    <rPh sb="7" eb="10">
      <t>ホウコクショ</t>
    </rPh>
    <phoneticPr fontId="4"/>
  </si>
  <si>
    <t>・見舞金支払（通知）</t>
    <rPh sb="1" eb="4">
      <t>ミマイキン</t>
    </rPh>
    <rPh sb="4" eb="6">
      <t>シハラ</t>
    </rPh>
    <rPh sb="7" eb="9">
      <t>ツウチ</t>
    </rPh>
    <phoneticPr fontId="4"/>
  </si>
  <si>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4"/>
  </si>
  <si>
    <t>・那覇基地規則、第９航空団規則</t>
    <rPh sb="1" eb="3">
      <t>ナハ</t>
    </rPh>
    <rPh sb="3" eb="5">
      <t>キチ</t>
    </rPh>
    <rPh sb="5" eb="7">
      <t>キソク</t>
    </rPh>
    <rPh sb="8" eb="9">
      <t>ダイ</t>
    </rPh>
    <rPh sb="10" eb="13">
      <t>コウクウダン</t>
    </rPh>
    <rPh sb="13" eb="15">
      <t>キソク</t>
    </rPh>
    <phoneticPr fontId="3"/>
  </si>
  <si>
    <t>３年（令和６年３月３１日以前）</t>
    <rPh sb="1" eb="2">
      <t>ネン</t>
    </rPh>
    <rPh sb="3" eb="5">
      <t>レイワ</t>
    </rPh>
    <rPh sb="6" eb="7">
      <t>ネン</t>
    </rPh>
    <rPh sb="8" eb="9">
      <t>ガツ</t>
    </rPh>
    <rPh sb="11" eb="12">
      <t>ニチ</t>
    </rPh>
    <rPh sb="12" eb="14">
      <t>イゼン</t>
    </rPh>
    <phoneticPr fontId="3"/>
  </si>
  <si>
    <t>１年（令和６年４月１日以降）</t>
    <rPh sb="1" eb="2">
      <t>ネン</t>
    </rPh>
    <rPh sb="3" eb="5">
      <t>レイワ</t>
    </rPh>
    <rPh sb="6" eb="7">
      <t>ネン</t>
    </rPh>
    <rPh sb="8" eb="9">
      <t>ガツ</t>
    </rPh>
    <rPh sb="10" eb="11">
      <t>ニチ</t>
    </rPh>
    <rPh sb="11" eb="13">
      <t>イコウ</t>
    </rPh>
    <phoneticPr fontId="3"/>
  </si>
  <si>
    <t>・航空自衛隊史</t>
    <rPh sb="1" eb="6">
      <t>コウクウジエイタイ</t>
    </rPh>
    <rPh sb="6" eb="7">
      <t>シ</t>
    </rPh>
    <phoneticPr fontId="3"/>
  </si>
  <si>
    <t>１年（来簡）（平成２７年４月１日以降）</t>
    <rPh sb="3" eb="4">
      <t>コ</t>
    </rPh>
    <rPh sb="4" eb="5">
      <t>カン</t>
    </rPh>
    <rPh sb="7" eb="9">
      <t>ヘイセイ</t>
    </rPh>
    <rPh sb="11" eb="12">
      <t>ネン</t>
    </rPh>
    <rPh sb="13" eb="14">
      <t>ガツ</t>
    </rPh>
    <rPh sb="15" eb="16">
      <t>ニチ</t>
    </rPh>
    <rPh sb="16" eb="18">
      <t>イコウ</t>
    </rPh>
    <phoneticPr fontId="4"/>
  </si>
  <si>
    <t>・航空自衛隊７０周年記念誌</t>
    <rPh sb="1" eb="3">
      <t>コウクウ</t>
    </rPh>
    <rPh sb="3" eb="6">
      <t>ジエイタイ</t>
    </rPh>
    <rPh sb="8" eb="10">
      <t>シュウネン</t>
    </rPh>
    <rPh sb="10" eb="12">
      <t>キネン</t>
    </rPh>
    <rPh sb="12" eb="13">
      <t>シ</t>
    </rPh>
    <phoneticPr fontId="3"/>
  </si>
  <si>
    <t>３０年（来簡）</t>
    <rPh sb="2" eb="3">
      <t>ネン</t>
    </rPh>
    <rPh sb="4" eb="5">
      <t>コ</t>
    </rPh>
    <rPh sb="5" eb="6">
      <t>カン</t>
    </rPh>
    <phoneticPr fontId="3"/>
  </si>
  <si>
    <t>・保有個人情報の漏えい等に係る報告</t>
    <rPh sb="8" eb="9">
      <t>ロウ</t>
    </rPh>
    <rPh sb="11" eb="12">
      <t>トウ</t>
    </rPh>
    <rPh sb="13" eb="14">
      <t>カカ</t>
    </rPh>
    <rPh sb="15" eb="17">
      <t>ホウコク</t>
    </rPh>
    <phoneticPr fontId="3"/>
  </si>
  <si>
    <t>・保有個人情報等の管理状況に係る実地監査</t>
    <rPh sb="9" eb="11">
      <t>カンリ</t>
    </rPh>
    <rPh sb="11" eb="13">
      <t>ジョウキョウ</t>
    </rPh>
    <rPh sb="14" eb="15">
      <t>カカ</t>
    </rPh>
    <rPh sb="16" eb="18">
      <t>ジッチ</t>
    </rPh>
    <phoneticPr fontId="3"/>
  </si>
  <si>
    <t>・個人情報等保護強化月間における取組</t>
    <rPh sb="1" eb="5">
      <t>コジンジョウホウ</t>
    </rPh>
    <rPh sb="5" eb="6">
      <t>トウ</t>
    </rPh>
    <rPh sb="6" eb="8">
      <t>ホゴ</t>
    </rPh>
    <rPh sb="8" eb="10">
      <t>キョウカ</t>
    </rPh>
    <rPh sb="10" eb="12">
      <t>ゲッカン</t>
    </rPh>
    <rPh sb="16" eb="18">
      <t>トリクミ</t>
    </rPh>
    <phoneticPr fontId="3"/>
  </si>
  <si>
    <t>・情報公開及び個人情報について</t>
    <rPh sb="1" eb="3">
      <t>ジョウホウ</t>
    </rPh>
    <rPh sb="3" eb="5">
      <t>コウカイ</t>
    </rPh>
    <rPh sb="5" eb="6">
      <t>オヨ</t>
    </rPh>
    <rPh sb="7" eb="11">
      <t>コジンジョウホウ</t>
    </rPh>
    <phoneticPr fontId="3"/>
  </si>
  <si>
    <t>・情報公開及び個人情報に関する講習</t>
    <rPh sb="1" eb="3">
      <t>ジョウホウ</t>
    </rPh>
    <rPh sb="3" eb="5">
      <t>コウカイ</t>
    </rPh>
    <rPh sb="5" eb="6">
      <t>オヨ</t>
    </rPh>
    <rPh sb="7" eb="11">
      <t>コジンジョウホウ</t>
    </rPh>
    <rPh sb="12" eb="13">
      <t>カン</t>
    </rPh>
    <rPh sb="15" eb="17">
      <t>コウシュウ</t>
    </rPh>
    <phoneticPr fontId="3"/>
  </si>
  <si>
    <t>・監査員の指定及び解除</t>
    <rPh sb="1" eb="3">
      <t>カンサ</t>
    </rPh>
    <rPh sb="3" eb="4">
      <t>イン</t>
    </rPh>
    <rPh sb="5" eb="7">
      <t>シテイ</t>
    </rPh>
    <rPh sb="7" eb="8">
      <t>オヨ</t>
    </rPh>
    <rPh sb="9" eb="11">
      <t>カイジョ</t>
    </rPh>
    <phoneticPr fontId="3"/>
  </si>
  <si>
    <t>・監査員指定（解除）書</t>
    <rPh sb="1" eb="3">
      <t>カンサ</t>
    </rPh>
    <rPh sb="3" eb="4">
      <t>イン</t>
    </rPh>
    <rPh sb="4" eb="6">
      <t>シテイ</t>
    </rPh>
    <rPh sb="7" eb="9">
      <t>カイジョ</t>
    </rPh>
    <rPh sb="10" eb="11">
      <t>ショ</t>
    </rPh>
    <phoneticPr fontId="3"/>
  </si>
  <si>
    <t>・情報公開業務に関する教育の実施</t>
    <rPh sb="1" eb="3">
      <t>ジョウホウ</t>
    </rPh>
    <rPh sb="3" eb="5">
      <t>コウカイ</t>
    </rPh>
    <rPh sb="5" eb="7">
      <t>ギョウム</t>
    </rPh>
    <rPh sb="8" eb="9">
      <t>カン</t>
    </rPh>
    <rPh sb="11" eb="13">
      <t>キョウイク</t>
    </rPh>
    <rPh sb="14" eb="16">
      <t>ジッシ</t>
    </rPh>
    <phoneticPr fontId="3"/>
  </si>
  <si>
    <t>・情報公開業務に関する教育の実施について</t>
    <rPh sb="1" eb="3">
      <t>ジョウホウ</t>
    </rPh>
    <rPh sb="3" eb="5">
      <t>コウカイ</t>
    </rPh>
    <rPh sb="5" eb="7">
      <t>ギョウム</t>
    </rPh>
    <rPh sb="8" eb="9">
      <t>カン</t>
    </rPh>
    <rPh sb="11" eb="13">
      <t>キョウイク</t>
    </rPh>
    <rPh sb="14" eb="16">
      <t>ジッシ</t>
    </rPh>
    <phoneticPr fontId="3"/>
  </si>
  <si>
    <t>・公益通報制度等教育実施</t>
    <rPh sb="1" eb="3">
      <t>コウエキ</t>
    </rPh>
    <rPh sb="3" eb="5">
      <t>ツウホウ</t>
    </rPh>
    <rPh sb="5" eb="7">
      <t>セイド</t>
    </rPh>
    <rPh sb="7" eb="8">
      <t>トウ</t>
    </rPh>
    <rPh sb="8" eb="10">
      <t>キョウイク</t>
    </rPh>
    <rPh sb="10" eb="12">
      <t>ジッシ</t>
    </rPh>
    <phoneticPr fontId="3"/>
  </si>
  <si>
    <t>・公益通報制度等教育実施記録</t>
    <rPh sb="1" eb="3">
      <t>コウエキ</t>
    </rPh>
    <rPh sb="3" eb="5">
      <t>ツウホウ</t>
    </rPh>
    <rPh sb="5" eb="7">
      <t>セイド</t>
    </rPh>
    <rPh sb="7" eb="8">
      <t>トウ</t>
    </rPh>
    <rPh sb="8" eb="10">
      <t>キョウイク</t>
    </rPh>
    <rPh sb="10" eb="12">
      <t>ジッシ</t>
    </rPh>
    <rPh sb="12" eb="14">
      <t>キロク</t>
    </rPh>
    <phoneticPr fontId="3"/>
  </si>
  <si>
    <t>・情報公開業務ハンドブック</t>
    <rPh sb="1" eb="3">
      <t>ジョウホウ</t>
    </rPh>
    <rPh sb="3" eb="5">
      <t>コウカイ</t>
    </rPh>
    <rPh sb="5" eb="7">
      <t>ギョウム</t>
    </rPh>
    <phoneticPr fontId="3"/>
  </si>
  <si>
    <t>・保有個人情報管理台帳一覧</t>
    <rPh sb="11" eb="13">
      <t>イチラン</t>
    </rPh>
    <phoneticPr fontId="3"/>
  </si>
  <si>
    <t>・公益通報に係る調査について</t>
    <rPh sb="1" eb="5">
      <t>コウエキツウホウ</t>
    </rPh>
    <rPh sb="6" eb="7">
      <t>カカ</t>
    </rPh>
    <rPh sb="8" eb="10">
      <t>チョウサ</t>
    </rPh>
    <phoneticPr fontId="3"/>
  </si>
  <si>
    <t>・公益通報調査結果</t>
    <rPh sb="1" eb="3">
      <t>コウエキ</t>
    </rPh>
    <rPh sb="3" eb="5">
      <t>ツウホウ</t>
    </rPh>
    <rPh sb="5" eb="7">
      <t>チョウサ</t>
    </rPh>
    <rPh sb="7" eb="9">
      <t>ケッカ</t>
    </rPh>
    <phoneticPr fontId="3"/>
  </si>
  <si>
    <t>・公益通報</t>
    <rPh sb="1" eb="5">
      <t>コウエキツウホウ</t>
    </rPh>
    <phoneticPr fontId="3"/>
  </si>
  <si>
    <t>ナ</t>
    <phoneticPr fontId="3"/>
  </si>
  <si>
    <t>体験タキシング</t>
    <rPh sb="0" eb="2">
      <t>タイケン</t>
    </rPh>
    <phoneticPr fontId="3"/>
  </si>
  <si>
    <t>・体験タキシング</t>
    <rPh sb="1" eb="3">
      <t>タイケン</t>
    </rPh>
    <phoneticPr fontId="3"/>
  </si>
  <si>
    <t>・〇〇年度体験タキシング</t>
    <rPh sb="3" eb="5">
      <t>ネンド</t>
    </rPh>
    <rPh sb="5" eb="7">
      <t>タイケン</t>
    </rPh>
    <phoneticPr fontId="3"/>
  </si>
  <si>
    <t>・〇〇年度行事予定</t>
    <rPh sb="3" eb="5">
      <t>ネンド</t>
    </rPh>
    <rPh sb="5" eb="7">
      <t>ギョウジ</t>
    </rPh>
    <rPh sb="7" eb="9">
      <t>ヨテイ</t>
    </rPh>
    <phoneticPr fontId="3"/>
  </si>
  <si>
    <t>・〇〇年度部隊視察・研修</t>
    <rPh sb="3" eb="5">
      <t>ネンド</t>
    </rPh>
    <rPh sb="5" eb="7">
      <t>ブタイ</t>
    </rPh>
    <rPh sb="7" eb="9">
      <t>シサツ</t>
    </rPh>
    <rPh sb="10" eb="12">
      <t>ケンシュウ</t>
    </rPh>
    <phoneticPr fontId="3"/>
  </si>
  <si>
    <t>・〇〇年度ポリ塩化ビフェニル含有廃棄物の保管状況及びポリ塩化ビフェニル含有製品の所有状況報告</t>
    <rPh sb="3" eb="5">
      <t>ネンド</t>
    </rPh>
    <phoneticPr fontId="3"/>
  </si>
  <si>
    <t>・〇〇年度防衛省環境週間・月間</t>
    <rPh sb="3" eb="5">
      <t>ネンド</t>
    </rPh>
    <phoneticPr fontId="3"/>
  </si>
  <si>
    <t>・〇〇年度環境保全に係る苦情、陳情等</t>
    <rPh sb="3" eb="5">
      <t>ネンド</t>
    </rPh>
    <phoneticPr fontId="3"/>
  </si>
  <si>
    <t>・〇〇年度環境保全状況調査</t>
    <rPh sb="3" eb="5">
      <t>ネンド</t>
    </rPh>
    <rPh sb="5" eb="13">
      <t>カンキョウホゼンジョウキョウチョウサ</t>
    </rPh>
    <phoneticPr fontId="3"/>
  </si>
  <si>
    <t>・〇〇年度環境保全</t>
    <rPh sb="3" eb="5">
      <t>ネンド</t>
    </rPh>
    <rPh sb="5" eb="9">
      <t>カンキョウホゼン</t>
    </rPh>
    <phoneticPr fontId="3"/>
  </si>
  <si>
    <t>・〇〇年度環境配慮（基地対策）</t>
    <rPh sb="3" eb="5">
      <t>ネンド</t>
    </rPh>
    <rPh sb="5" eb="7">
      <t>カンキョウ</t>
    </rPh>
    <rPh sb="7" eb="9">
      <t>ハイリョ</t>
    </rPh>
    <rPh sb="10" eb="12">
      <t>キチ</t>
    </rPh>
    <rPh sb="12" eb="14">
      <t>タイサク</t>
    </rPh>
    <phoneticPr fontId="3"/>
  </si>
  <si>
    <t>・〇〇年度再生可能エネルギー電力の調達促進のための指針</t>
    <rPh sb="3" eb="5">
      <t>ネンド</t>
    </rPh>
    <rPh sb="5" eb="9">
      <t>サイセイカノウ</t>
    </rPh>
    <rPh sb="14" eb="16">
      <t>デンリョク</t>
    </rPh>
    <rPh sb="17" eb="21">
      <t>チョウタツソクシン</t>
    </rPh>
    <rPh sb="25" eb="27">
      <t>シシン</t>
    </rPh>
    <phoneticPr fontId="3"/>
  </si>
  <si>
    <t>・〇〇年大規模事業所における一般廃棄物減量化計画等の届出について</t>
    <rPh sb="3" eb="4">
      <t>トシ</t>
    </rPh>
    <rPh sb="4" eb="7">
      <t>ダイキボ</t>
    </rPh>
    <phoneticPr fontId="3"/>
  </si>
  <si>
    <t>・外国の軍人及びこれに準ずる者への贈与</t>
    <rPh sb="1" eb="3">
      <t>ガイコク</t>
    </rPh>
    <rPh sb="4" eb="6">
      <t>グンジン</t>
    </rPh>
    <rPh sb="6" eb="7">
      <t>オヨ</t>
    </rPh>
    <rPh sb="11" eb="12">
      <t>ジュン</t>
    </rPh>
    <rPh sb="14" eb="15">
      <t>モノ</t>
    </rPh>
    <rPh sb="17" eb="19">
      <t>ゾウヨ</t>
    </rPh>
    <phoneticPr fontId="3"/>
  </si>
  <si>
    <t>・外国の軍人及びこれに準ずる者に贈与する第９航空団司令感謝状の贈与について</t>
    <phoneticPr fontId="3"/>
  </si>
  <si>
    <t>・協力団体及び同所属会員への感謝状贈呈における上申基準について</t>
    <rPh sb="1" eb="3">
      <t>キョウリョク</t>
    </rPh>
    <rPh sb="3" eb="5">
      <t>ダンタイ</t>
    </rPh>
    <rPh sb="5" eb="6">
      <t>オヨ</t>
    </rPh>
    <rPh sb="7" eb="8">
      <t>ドウ</t>
    </rPh>
    <rPh sb="8" eb="10">
      <t>ショゾク</t>
    </rPh>
    <rPh sb="10" eb="12">
      <t>カイイン</t>
    </rPh>
    <rPh sb="14" eb="19">
      <t>カンシャジョウゾウテイ</t>
    </rPh>
    <rPh sb="23" eb="27">
      <t>ジョウシンキジュン</t>
    </rPh>
    <phoneticPr fontId="3"/>
  </si>
  <si>
    <t>・〇〇年度環境保全</t>
    <rPh sb="3" eb="5">
      <t>ネンド</t>
    </rPh>
    <rPh sb="5" eb="7">
      <t>カンキョウ</t>
    </rPh>
    <rPh sb="7" eb="9">
      <t>ホゼン</t>
    </rPh>
    <phoneticPr fontId="3"/>
  </si>
  <si>
    <t>・外国軍人及び軍属に贈与する感謝状の副賞</t>
    <rPh sb="1" eb="3">
      <t>ガイコク</t>
    </rPh>
    <rPh sb="3" eb="5">
      <t>グンジン</t>
    </rPh>
    <rPh sb="5" eb="6">
      <t>オヨ</t>
    </rPh>
    <rPh sb="7" eb="9">
      <t>グンゾク</t>
    </rPh>
    <rPh sb="10" eb="12">
      <t>ゾウヨ</t>
    </rPh>
    <rPh sb="14" eb="17">
      <t>カンシャジョウ</t>
    </rPh>
    <rPh sb="18" eb="20">
      <t>フクショウ</t>
    </rPh>
    <phoneticPr fontId="3"/>
  </si>
  <si>
    <t>・〇〇年度年末年始行事</t>
    <rPh sb="3" eb="5">
      <t>ネンド</t>
    </rPh>
    <rPh sb="5" eb="7">
      <t>ネンマツ</t>
    </rPh>
    <rPh sb="7" eb="9">
      <t>ネンシ</t>
    </rPh>
    <rPh sb="9" eb="11">
      <t>ギョウジ</t>
    </rPh>
    <phoneticPr fontId="3"/>
  </si>
  <si>
    <t>・年末点検</t>
    <rPh sb="1" eb="3">
      <t>ネンマツ</t>
    </rPh>
    <rPh sb="3" eb="5">
      <t>テンケン</t>
    </rPh>
    <phoneticPr fontId="3"/>
  </si>
  <si>
    <t>・〇〇年度基地司令年末点検</t>
    <rPh sb="3" eb="5">
      <t>ネンド</t>
    </rPh>
    <rPh sb="5" eb="9">
      <t>キチシレイ</t>
    </rPh>
    <rPh sb="9" eb="11">
      <t>ネンマツ</t>
    </rPh>
    <rPh sb="11" eb="13">
      <t>テンケン</t>
    </rPh>
    <phoneticPr fontId="3"/>
  </si>
  <si>
    <t>・〇〇年度サマーフェスタ</t>
    <rPh sb="3" eb="5">
      <t>ネンド</t>
    </rPh>
    <phoneticPr fontId="3"/>
  </si>
  <si>
    <t>基地及び部隊の行事に関する文書</t>
    <rPh sb="0" eb="2">
      <t>キチ</t>
    </rPh>
    <rPh sb="2" eb="3">
      <t>オヨ</t>
    </rPh>
    <rPh sb="4" eb="6">
      <t>ブタイ</t>
    </rPh>
    <rPh sb="7" eb="9">
      <t>ギョウジ</t>
    </rPh>
    <rPh sb="10" eb="11">
      <t>カン</t>
    </rPh>
    <rPh sb="13" eb="15">
      <t>ブンショ</t>
    </rPh>
    <phoneticPr fontId="3"/>
  </si>
  <si>
    <t>・部隊の記念行事</t>
    <rPh sb="1" eb="3">
      <t>ブタイ</t>
    </rPh>
    <rPh sb="4" eb="6">
      <t>キネン</t>
    </rPh>
    <rPh sb="6" eb="8">
      <t>ギョウジ</t>
    </rPh>
    <phoneticPr fontId="3"/>
  </si>
  <si>
    <t>・第９航空団９周年記念行事</t>
    <rPh sb="1" eb="2">
      <t>ダイ</t>
    </rPh>
    <rPh sb="3" eb="6">
      <t>コウクウダン</t>
    </rPh>
    <rPh sb="7" eb="9">
      <t>シュウネン</t>
    </rPh>
    <rPh sb="9" eb="11">
      <t>キネン</t>
    </rPh>
    <rPh sb="11" eb="13">
      <t>ギョウジ</t>
    </rPh>
    <phoneticPr fontId="3"/>
  </si>
  <si>
    <t>・〇〇年度那覇基地基地対策状況</t>
    <rPh sb="3" eb="5">
      <t>ネンド</t>
    </rPh>
    <rPh sb="5" eb="9">
      <t>ナハキチ</t>
    </rPh>
    <rPh sb="9" eb="11">
      <t>キチ</t>
    </rPh>
    <rPh sb="11" eb="13">
      <t>タイサク</t>
    </rPh>
    <rPh sb="13" eb="15">
      <t>ジョウキョウ</t>
    </rPh>
    <phoneticPr fontId="3"/>
  </si>
  <si>
    <t>・基地問題に関する事案（事項）の報告</t>
    <rPh sb="1" eb="3">
      <t>キチ</t>
    </rPh>
    <rPh sb="3" eb="5">
      <t>モンダイ</t>
    </rPh>
    <rPh sb="6" eb="7">
      <t>カン</t>
    </rPh>
    <rPh sb="9" eb="11">
      <t>ジアン</t>
    </rPh>
    <rPh sb="12" eb="14">
      <t>ジコウ</t>
    </rPh>
    <rPh sb="16" eb="18">
      <t>ホウコク</t>
    </rPh>
    <phoneticPr fontId="3"/>
  </si>
  <si>
    <t>・〇〇年度基地問題に関する事項の報告</t>
    <rPh sb="3" eb="5">
      <t>ネンド</t>
    </rPh>
    <rPh sb="5" eb="7">
      <t>キチ</t>
    </rPh>
    <rPh sb="7" eb="9">
      <t>モンダイ</t>
    </rPh>
    <rPh sb="10" eb="11">
      <t>カン</t>
    </rPh>
    <rPh sb="13" eb="15">
      <t>ジコウ</t>
    </rPh>
    <rPh sb="16" eb="18">
      <t>ホウコク</t>
    </rPh>
    <phoneticPr fontId="3"/>
  </si>
  <si>
    <t>・〇〇年度航空自衛隊コンプライアンス強化週間</t>
    <rPh sb="3" eb="5">
      <t>ネンド</t>
    </rPh>
    <rPh sb="5" eb="10">
      <t>コウクウジエイタイ</t>
    </rPh>
    <rPh sb="18" eb="20">
      <t>キョウカ</t>
    </rPh>
    <rPh sb="20" eb="22">
      <t>シュウカン</t>
    </rPh>
    <phoneticPr fontId="3"/>
  </si>
  <si>
    <t>・〇〇年度コンプライアンスに係る取組</t>
    <rPh sb="3" eb="5">
      <t>ネンド</t>
    </rPh>
    <rPh sb="14" eb="15">
      <t>カカ</t>
    </rPh>
    <rPh sb="16" eb="18">
      <t>トリクミ</t>
    </rPh>
    <phoneticPr fontId="3"/>
  </si>
  <si>
    <t>・他の部等が主管する〇〇年度計画</t>
    <rPh sb="1" eb="2">
      <t>タ</t>
    </rPh>
    <rPh sb="3" eb="5">
      <t>ブトウ</t>
    </rPh>
    <rPh sb="6" eb="8">
      <t>シュカン</t>
    </rPh>
    <rPh sb="12" eb="14">
      <t>ネンド</t>
    </rPh>
    <rPh sb="14" eb="16">
      <t>ケイカク</t>
    </rPh>
    <phoneticPr fontId="3"/>
  </si>
  <si>
    <t>・新型コロナウイルス（〇〇年度）</t>
    <rPh sb="1" eb="3">
      <t>シンガタ</t>
    </rPh>
    <rPh sb="13" eb="15">
      <t>ネンド</t>
    </rPh>
    <phoneticPr fontId="3"/>
  </si>
  <si>
    <t>・協力団体等名簿（副官室）</t>
    <rPh sb="1" eb="6">
      <t>キョウリョクダンタイトウ</t>
    </rPh>
    <rPh sb="6" eb="8">
      <t>メイボ</t>
    </rPh>
    <rPh sb="9" eb="11">
      <t>フクカン</t>
    </rPh>
    <rPh sb="11" eb="12">
      <t>シツ</t>
    </rPh>
    <phoneticPr fontId="3"/>
  </si>
  <si>
    <t>・〇〇年度タクシー乗り入れ協定書</t>
    <rPh sb="3" eb="5">
      <t>ネンド</t>
    </rPh>
    <rPh sb="9" eb="10">
      <t>ノ</t>
    </rPh>
    <rPh sb="11" eb="12">
      <t>イ</t>
    </rPh>
    <rPh sb="13" eb="16">
      <t>キョウテイショ</t>
    </rPh>
    <phoneticPr fontId="3"/>
  </si>
  <si>
    <t>・〇〇年度JAAGA表彰式</t>
    <rPh sb="3" eb="5">
      <t>ネンド</t>
    </rPh>
    <rPh sb="10" eb="13">
      <t>ヒョウショウシキ</t>
    </rPh>
    <phoneticPr fontId="3"/>
  </si>
  <si>
    <t>・公印の作成、改刻、廃止</t>
    <rPh sb="4" eb="6">
      <t>サクセイ</t>
    </rPh>
    <rPh sb="7" eb="9">
      <t>カイコク</t>
    </rPh>
    <phoneticPr fontId="4"/>
  </si>
  <si>
    <t>・簡易服の着用</t>
    <rPh sb="1" eb="3">
      <t>カンイ</t>
    </rPh>
    <rPh sb="3" eb="4">
      <t>フク</t>
    </rPh>
    <rPh sb="5" eb="7">
      <t>チャクヨウ</t>
    </rPh>
    <phoneticPr fontId="3"/>
  </si>
  <si>
    <t>・簡易服の着用</t>
    <rPh sb="1" eb="4">
      <t>カンイフク</t>
    </rPh>
    <rPh sb="5" eb="7">
      <t>チャクヨウ</t>
    </rPh>
    <phoneticPr fontId="3"/>
  </si>
  <si>
    <t>・上級部隊例規通達綴</t>
    <rPh sb="1" eb="3">
      <t>ジョウキュウ</t>
    </rPh>
    <rPh sb="3" eb="5">
      <t>ブタイ</t>
    </rPh>
    <rPh sb="5" eb="7">
      <t>レイキ</t>
    </rPh>
    <rPh sb="7" eb="9">
      <t>ツウタツ</t>
    </rPh>
    <rPh sb="9" eb="10">
      <t>ツヅ</t>
    </rPh>
    <phoneticPr fontId="3"/>
  </si>
  <si>
    <t xml:space="preserve">・那覇基地例規通達綴
</t>
    <rPh sb="1" eb="3">
      <t>ナハ</t>
    </rPh>
    <rPh sb="3" eb="4">
      <t>モトイ</t>
    </rPh>
    <phoneticPr fontId="3"/>
  </si>
  <si>
    <t>ニ</t>
    <phoneticPr fontId="3"/>
  </si>
  <si>
    <t>・総務業務通達</t>
    <phoneticPr fontId="3"/>
  </si>
  <si>
    <t>廃止の日に係る特定日以後１年</t>
    <phoneticPr fontId="3"/>
  </si>
  <si>
    <t>ヌ</t>
    <phoneticPr fontId="3"/>
  </si>
  <si>
    <t>・緊急事態等が発生した際の速報伝達訓練</t>
    <rPh sb="13" eb="15">
      <t>ソクホウ</t>
    </rPh>
    <rPh sb="15" eb="17">
      <t>デンタツ</t>
    </rPh>
    <rPh sb="17" eb="19">
      <t>クンレン</t>
    </rPh>
    <phoneticPr fontId="3"/>
  </si>
  <si>
    <t>緊急事態等が発生した際の文書</t>
    <rPh sb="0" eb="4">
      <t>キンキュウジタイ</t>
    </rPh>
    <rPh sb="4" eb="5">
      <t>トウ</t>
    </rPh>
    <rPh sb="6" eb="8">
      <t>ハッセイ</t>
    </rPh>
    <rPh sb="10" eb="11">
      <t>サイ</t>
    </rPh>
    <rPh sb="12" eb="14">
      <t>ブンショ</t>
    </rPh>
    <phoneticPr fontId="3"/>
  </si>
  <si>
    <t>・緊急事態等が発生した際の速報について</t>
    <rPh sb="1" eb="5">
      <t>キンキュウジタイ</t>
    </rPh>
    <rPh sb="5" eb="6">
      <t>トウ</t>
    </rPh>
    <rPh sb="7" eb="9">
      <t>ハッセイ</t>
    </rPh>
    <rPh sb="11" eb="12">
      <t>サイ</t>
    </rPh>
    <rPh sb="13" eb="15">
      <t>ソクホウ</t>
    </rPh>
    <phoneticPr fontId="3"/>
  </si>
  <si>
    <t>・緊急事態等が発生した際の速報</t>
    <rPh sb="13" eb="15">
      <t>ソクホウ</t>
    </rPh>
    <phoneticPr fontId="3"/>
  </si>
  <si>
    <t>ネ</t>
    <phoneticPr fontId="3"/>
  </si>
  <si>
    <t>東日本大震災について</t>
    <rPh sb="0" eb="3">
      <t>ヒガシニホン</t>
    </rPh>
    <rPh sb="3" eb="6">
      <t>ダイシンサイ</t>
    </rPh>
    <phoneticPr fontId="3"/>
  </si>
  <si>
    <t>・東日本大震災について</t>
    <rPh sb="1" eb="4">
      <t>ヒガシニホン</t>
    </rPh>
    <rPh sb="4" eb="7">
      <t>ダイシンサイ</t>
    </rPh>
    <phoneticPr fontId="3"/>
  </si>
  <si>
    <t>・東日本大震災関連文書</t>
    <rPh sb="1" eb="2">
      <t>ヒガシ</t>
    </rPh>
    <rPh sb="2" eb="4">
      <t>ニホン</t>
    </rPh>
    <rPh sb="4" eb="7">
      <t>ダイシンサイ</t>
    </rPh>
    <rPh sb="7" eb="9">
      <t>カンレン</t>
    </rPh>
    <rPh sb="9" eb="11">
      <t>ブンショ</t>
    </rPh>
    <phoneticPr fontId="3"/>
  </si>
  <si>
    <t>・米軍機等の計画外飛来時における基地対策</t>
    <rPh sb="1" eb="3">
      <t>ベイグン</t>
    </rPh>
    <rPh sb="3" eb="4">
      <t>キ</t>
    </rPh>
    <rPh sb="4" eb="5">
      <t>トウ</t>
    </rPh>
    <rPh sb="6" eb="9">
      <t>ケイカクガイ</t>
    </rPh>
    <rPh sb="9" eb="11">
      <t>ヒライ</t>
    </rPh>
    <rPh sb="11" eb="12">
      <t>ジ</t>
    </rPh>
    <rPh sb="16" eb="18">
      <t>キチ</t>
    </rPh>
    <rPh sb="18" eb="20">
      <t>タイサク</t>
    </rPh>
    <phoneticPr fontId="3"/>
  </si>
  <si>
    <t>・〇〇年米軍機等の計画外飛来時における基地対策要領</t>
    <rPh sb="3" eb="4">
      <t>トシ</t>
    </rPh>
    <rPh sb="4" eb="7">
      <t>ベイグンキ</t>
    </rPh>
    <rPh sb="7" eb="8">
      <t>トウ</t>
    </rPh>
    <rPh sb="9" eb="11">
      <t>ケイカク</t>
    </rPh>
    <rPh sb="11" eb="12">
      <t>ガイ</t>
    </rPh>
    <rPh sb="12" eb="14">
      <t>ヒライ</t>
    </rPh>
    <rPh sb="14" eb="15">
      <t>ジ</t>
    </rPh>
    <rPh sb="19" eb="21">
      <t>キチ</t>
    </rPh>
    <rPh sb="21" eb="23">
      <t>タイサク</t>
    </rPh>
    <rPh sb="23" eb="25">
      <t>ヨウリョウ</t>
    </rPh>
    <phoneticPr fontId="3"/>
  </si>
  <si>
    <t>ノ</t>
    <phoneticPr fontId="3"/>
  </si>
  <si>
    <t>教育記録</t>
    <rPh sb="0" eb="2">
      <t>キョウイク</t>
    </rPh>
    <rPh sb="2" eb="4">
      <t>キロク</t>
    </rPh>
    <phoneticPr fontId="3"/>
  </si>
  <si>
    <t>・教育の記録について</t>
    <rPh sb="1" eb="3">
      <t>キョウイク</t>
    </rPh>
    <rPh sb="4" eb="6">
      <t>キロク</t>
    </rPh>
    <phoneticPr fontId="3"/>
  </si>
  <si>
    <t>・〇〇年度監理部教育記録</t>
    <rPh sb="3" eb="4">
      <t>ネン</t>
    </rPh>
    <rPh sb="4" eb="5">
      <t>ド</t>
    </rPh>
    <rPh sb="5" eb="8">
      <t>カンリブ</t>
    </rPh>
    <rPh sb="8" eb="10">
      <t>キョウイク</t>
    </rPh>
    <rPh sb="10" eb="12">
      <t>キロク</t>
    </rPh>
    <phoneticPr fontId="3"/>
  </si>
  <si>
    <t>ハ</t>
    <phoneticPr fontId="3"/>
  </si>
  <si>
    <t>基地新聞に関すること</t>
    <rPh sb="0" eb="2">
      <t>キチ</t>
    </rPh>
    <rPh sb="2" eb="4">
      <t>シンブン</t>
    </rPh>
    <rPh sb="5" eb="6">
      <t>カン</t>
    </rPh>
    <phoneticPr fontId="3"/>
  </si>
  <si>
    <t>・基地新聞への寄稿</t>
    <rPh sb="1" eb="5">
      <t>キチシンブン</t>
    </rPh>
    <rPh sb="7" eb="9">
      <t>キコウ</t>
    </rPh>
    <phoneticPr fontId="3"/>
  </si>
  <si>
    <t>・〇〇年基地新聞（新年号）への寄稿について</t>
    <rPh sb="3" eb="4">
      <t>ネン</t>
    </rPh>
    <rPh sb="4" eb="6">
      <t>キチ</t>
    </rPh>
    <rPh sb="6" eb="8">
      <t>シンブン</t>
    </rPh>
    <rPh sb="9" eb="12">
      <t>シンネンゴウ</t>
    </rPh>
    <rPh sb="15" eb="17">
      <t>キコウ</t>
    </rPh>
    <phoneticPr fontId="3"/>
  </si>
  <si>
    <t>常用（無期限）</t>
    <rPh sb="0" eb="2">
      <t>ジョウヨウ</t>
    </rPh>
    <rPh sb="3" eb="6">
      <t>ムキゲン</t>
    </rPh>
    <phoneticPr fontId="3"/>
  </si>
  <si>
    <t>・記念誌</t>
    <rPh sb="1" eb="3">
      <t>キネン</t>
    </rPh>
    <rPh sb="3" eb="4">
      <t>シ</t>
    </rPh>
    <phoneticPr fontId="3"/>
  </si>
  <si>
    <t>・基地行事等に係る協定書</t>
    <rPh sb="1" eb="3">
      <t>キチ</t>
    </rPh>
    <rPh sb="3" eb="5">
      <t>ギョウジ</t>
    </rPh>
    <rPh sb="5" eb="6">
      <t>トウ</t>
    </rPh>
    <rPh sb="7" eb="8">
      <t>カカ</t>
    </rPh>
    <rPh sb="9" eb="12">
      <t>キョウテイショ</t>
    </rPh>
    <phoneticPr fontId="3"/>
  </si>
  <si>
    <t>協定が見直された特定日以後１年</t>
    <rPh sb="0" eb="2">
      <t>キョウテイ</t>
    </rPh>
    <rPh sb="3" eb="5">
      <t>ミナオ</t>
    </rPh>
    <rPh sb="8" eb="10">
      <t>トクテイ</t>
    </rPh>
    <rPh sb="10" eb="11">
      <t>ヒ</t>
    </rPh>
    <rPh sb="11" eb="13">
      <t>イゴ</t>
    </rPh>
    <rPh sb="14" eb="15">
      <t>ネン</t>
    </rPh>
    <phoneticPr fontId="3"/>
  </si>
  <si>
    <t>・情報公開実施担当者の指名について</t>
    <rPh sb="1" eb="5">
      <t>ジョウホウコウカイ</t>
    </rPh>
    <rPh sb="5" eb="7">
      <t>ジッシ</t>
    </rPh>
    <rPh sb="7" eb="9">
      <t>タントウ</t>
    </rPh>
    <rPh sb="9" eb="10">
      <t>シャ</t>
    </rPh>
    <rPh sb="11" eb="13">
      <t>シメイ</t>
    </rPh>
    <phoneticPr fontId="3"/>
  </si>
  <si>
    <t>ヒ</t>
    <phoneticPr fontId="3"/>
  </si>
  <si>
    <t>情報公開及び行政文書管理における再発防止措置</t>
    <rPh sb="0" eb="2">
      <t>ジョウホウ</t>
    </rPh>
    <rPh sb="2" eb="4">
      <t>コウカイ</t>
    </rPh>
    <rPh sb="4" eb="5">
      <t>オヨ</t>
    </rPh>
    <rPh sb="6" eb="10">
      <t>ギョウセイブンショ</t>
    </rPh>
    <rPh sb="10" eb="12">
      <t>カンリ</t>
    </rPh>
    <rPh sb="16" eb="18">
      <t>サイハツ</t>
    </rPh>
    <rPh sb="18" eb="20">
      <t>ボウシ</t>
    </rPh>
    <rPh sb="20" eb="22">
      <t>ソチ</t>
    </rPh>
    <phoneticPr fontId="3"/>
  </si>
  <si>
    <t>・情報公開及び行政文書管理における再発防止措置</t>
    <rPh sb="1" eb="3">
      <t>ジョウホウ</t>
    </rPh>
    <rPh sb="3" eb="5">
      <t>コウカイ</t>
    </rPh>
    <rPh sb="5" eb="6">
      <t>オヨ</t>
    </rPh>
    <rPh sb="7" eb="9">
      <t>ギョウセイ</t>
    </rPh>
    <rPh sb="9" eb="11">
      <t>ブンショ</t>
    </rPh>
    <rPh sb="11" eb="13">
      <t>カンリ</t>
    </rPh>
    <rPh sb="17" eb="19">
      <t>サイハツ</t>
    </rPh>
    <rPh sb="19" eb="21">
      <t>ボウシ</t>
    </rPh>
    <rPh sb="21" eb="23">
      <t>ソチ</t>
    </rPh>
    <phoneticPr fontId="3"/>
  </si>
  <si>
    <t>・日報問題の監察結果を踏まえた情報公開及び行政文書管理における再発防止措置</t>
    <rPh sb="1" eb="3">
      <t>ニッポウ</t>
    </rPh>
    <rPh sb="3" eb="5">
      <t>モンダイ</t>
    </rPh>
    <rPh sb="6" eb="8">
      <t>カンサツ</t>
    </rPh>
    <rPh sb="8" eb="10">
      <t>ケッカ</t>
    </rPh>
    <rPh sb="11" eb="12">
      <t>フ</t>
    </rPh>
    <rPh sb="15" eb="17">
      <t>ジョウホウ</t>
    </rPh>
    <rPh sb="17" eb="19">
      <t>コウカイ</t>
    </rPh>
    <rPh sb="19" eb="20">
      <t>オヨ</t>
    </rPh>
    <rPh sb="21" eb="23">
      <t>ギョウセイ</t>
    </rPh>
    <rPh sb="23" eb="25">
      <t>ブンショ</t>
    </rPh>
    <rPh sb="25" eb="27">
      <t>カンリ</t>
    </rPh>
    <rPh sb="31" eb="33">
      <t>サイハツ</t>
    </rPh>
    <rPh sb="33" eb="35">
      <t>ボウシ</t>
    </rPh>
    <rPh sb="35" eb="37">
      <t>ソチ</t>
    </rPh>
    <phoneticPr fontId="3"/>
  </si>
  <si>
    <t>・不開示決定について</t>
    <rPh sb="1" eb="4">
      <t>フカイジ</t>
    </rPh>
    <rPh sb="4" eb="6">
      <t>ケッテイ</t>
    </rPh>
    <phoneticPr fontId="3"/>
  </si>
  <si>
    <t>・不開示決定に関する査察実施要領</t>
    <rPh sb="1" eb="4">
      <t>フカイジ</t>
    </rPh>
    <rPh sb="4" eb="6">
      <t>ケッテイ</t>
    </rPh>
    <rPh sb="7" eb="8">
      <t>カン</t>
    </rPh>
    <rPh sb="10" eb="12">
      <t>ササツ</t>
    </rPh>
    <rPh sb="12" eb="14">
      <t>ジッシ</t>
    </rPh>
    <rPh sb="14" eb="16">
      <t>ヨウリョウ</t>
    </rPh>
    <phoneticPr fontId="3"/>
  </si>
  <si>
    <t>フ</t>
    <phoneticPr fontId="3"/>
  </si>
  <si>
    <t>会同の実施</t>
    <rPh sb="0" eb="2">
      <t>カイドウ</t>
    </rPh>
    <rPh sb="3" eb="5">
      <t>ジッシ</t>
    </rPh>
    <phoneticPr fontId="3"/>
  </si>
  <si>
    <t>・会同の実施について</t>
    <rPh sb="1" eb="3">
      <t>カイドウ</t>
    </rPh>
    <rPh sb="4" eb="6">
      <t>ジッシ</t>
    </rPh>
    <phoneticPr fontId="3"/>
  </si>
  <si>
    <t>・隊長等会同実施要領の試行</t>
    <rPh sb="1" eb="3">
      <t>タイチョウ</t>
    </rPh>
    <rPh sb="3" eb="4">
      <t>トウ</t>
    </rPh>
    <rPh sb="4" eb="6">
      <t>カイドウ</t>
    </rPh>
    <rPh sb="6" eb="8">
      <t>ジッシ</t>
    </rPh>
    <rPh sb="8" eb="10">
      <t>ヨウリョウ</t>
    </rPh>
    <rPh sb="11" eb="13">
      <t>シコウ</t>
    </rPh>
    <phoneticPr fontId="3"/>
  </si>
  <si>
    <t>ヘ</t>
    <phoneticPr fontId="3"/>
  </si>
  <si>
    <t>外来宿泊</t>
    <rPh sb="0" eb="2">
      <t>ガイライ</t>
    </rPh>
    <rPh sb="2" eb="4">
      <t>シュクハク</t>
    </rPh>
    <phoneticPr fontId="3"/>
  </si>
  <si>
    <t>・外来宿泊について</t>
    <rPh sb="1" eb="3">
      <t>ガイライ</t>
    </rPh>
    <rPh sb="3" eb="5">
      <t>シュクハク</t>
    </rPh>
    <phoneticPr fontId="3"/>
  </si>
  <si>
    <t>・〇〇年度外来宿泊通知</t>
    <rPh sb="3" eb="4">
      <t>ネン</t>
    </rPh>
    <rPh sb="4" eb="5">
      <t>ド</t>
    </rPh>
    <rPh sb="5" eb="7">
      <t>ガイライ</t>
    </rPh>
    <rPh sb="7" eb="9">
      <t>シュクハク</t>
    </rPh>
    <rPh sb="9" eb="11">
      <t>ツウチ</t>
    </rPh>
    <phoneticPr fontId="3"/>
  </si>
  <si>
    <t>ホ</t>
    <phoneticPr fontId="3"/>
  </si>
  <si>
    <t>・〇〇年度隊員のひつぎ見送り実施</t>
    <rPh sb="3" eb="5">
      <t>ネンド</t>
    </rPh>
    <rPh sb="5" eb="7">
      <t>タイイン</t>
    </rPh>
    <rPh sb="11" eb="13">
      <t>ミオク</t>
    </rPh>
    <rPh sb="14" eb="16">
      <t>ジッシ</t>
    </rPh>
    <phoneticPr fontId="3"/>
  </si>
  <si>
    <t>・保有個人情報等の安全管理措置</t>
    <rPh sb="1" eb="3">
      <t>ホユウ</t>
    </rPh>
    <rPh sb="3" eb="7">
      <t>コジンジョウホウ</t>
    </rPh>
    <rPh sb="7" eb="8">
      <t>トウ</t>
    </rPh>
    <rPh sb="9" eb="11">
      <t>アンゼン</t>
    </rPh>
    <rPh sb="11" eb="13">
      <t>カンリ</t>
    </rPh>
    <rPh sb="13" eb="15">
      <t>ソチ</t>
    </rPh>
    <phoneticPr fontId="3"/>
  </si>
  <si>
    <t>・保有個人情報等の安全管理措置等の徹底について（〇〇年度）</t>
    <rPh sb="1" eb="3">
      <t>ホユウ</t>
    </rPh>
    <rPh sb="3" eb="7">
      <t>コジンジョウホウ</t>
    </rPh>
    <rPh sb="7" eb="8">
      <t>トウ</t>
    </rPh>
    <rPh sb="9" eb="11">
      <t>アンゼン</t>
    </rPh>
    <rPh sb="11" eb="13">
      <t>カンリ</t>
    </rPh>
    <rPh sb="13" eb="15">
      <t>ソチ</t>
    </rPh>
    <rPh sb="15" eb="16">
      <t>トウ</t>
    </rPh>
    <rPh sb="17" eb="19">
      <t>テッテイ</t>
    </rPh>
    <rPh sb="26" eb="28">
      <t>ネンド</t>
    </rPh>
    <phoneticPr fontId="3"/>
  </si>
  <si>
    <t>・温室効果ガスの排出の削減等のため実行すべき措置について定める計画</t>
    <rPh sb="1" eb="3">
      <t>オンシツ</t>
    </rPh>
    <phoneticPr fontId="3"/>
  </si>
  <si>
    <t>・〇〇年度部隊改編式</t>
    <rPh sb="3" eb="5">
      <t>ネンド</t>
    </rPh>
    <rPh sb="5" eb="7">
      <t>ブタイ</t>
    </rPh>
    <rPh sb="7" eb="9">
      <t>カイヘン</t>
    </rPh>
    <rPh sb="9" eb="10">
      <t>シキ</t>
    </rPh>
    <phoneticPr fontId="3"/>
  </si>
  <si>
    <t>マ</t>
    <phoneticPr fontId="3"/>
  </si>
  <si>
    <t>メッセージ</t>
    <phoneticPr fontId="3"/>
  </si>
  <si>
    <t>・メッセージについて</t>
    <phoneticPr fontId="3"/>
  </si>
  <si>
    <t>・〇〇年度防衛大臣メッセージ</t>
    <rPh sb="3" eb="5">
      <t>ネンド</t>
    </rPh>
    <rPh sb="5" eb="9">
      <t>ボウエイダイジン</t>
    </rPh>
    <phoneticPr fontId="3"/>
  </si>
  <si>
    <t>ミ</t>
    <phoneticPr fontId="3"/>
  </si>
  <si>
    <t>・〇〇年度半旗掲揚</t>
    <rPh sb="3" eb="5">
      <t>ネンド</t>
    </rPh>
    <rPh sb="5" eb="7">
      <t>ハンキ</t>
    </rPh>
    <rPh sb="7" eb="9">
      <t>ケイヨウ</t>
    </rPh>
    <phoneticPr fontId="3"/>
  </si>
  <si>
    <t>ム</t>
    <phoneticPr fontId="3"/>
  </si>
  <si>
    <t>役務監督官業務</t>
    <rPh sb="0" eb="2">
      <t>エキム</t>
    </rPh>
    <rPh sb="2" eb="4">
      <t>カントク</t>
    </rPh>
    <rPh sb="4" eb="5">
      <t>カン</t>
    </rPh>
    <rPh sb="5" eb="7">
      <t>ギョウム</t>
    </rPh>
    <phoneticPr fontId="3"/>
  </si>
  <si>
    <t>・役務監督官業務</t>
    <rPh sb="1" eb="3">
      <t>エキム</t>
    </rPh>
    <rPh sb="3" eb="5">
      <t>カントク</t>
    </rPh>
    <rPh sb="5" eb="6">
      <t>カン</t>
    </rPh>
    <rPh sb="6" eb="8">
      <t>ギョウム</t>
    </rPh>
    <phoneticPr fontId="3"/>
  </si>
  <si>
    <t>・〇〇年度役務監督官業務</t>
    <rPh sb="3" eb="5">
      <t>ネンド</t>
    </rPh>
    <rPh sb="5" eb="7">
      <t>エキム</t>
    </rPh>
    <rPh sb="7" eb="9">
      <t>カントク</t>
    </rPh>
    <rPh sb="9" eb="10">
      <t>カン</t>
    </rPh>
    <rPh sb="10" eb="12">
      <t>ギョウム</t>
    </rPh>
    <phoneticPr fontId="3"/>
  </si>
  <si>
    <t>メ</t>
    <phoneticPr fontId="3"/>
  </si>
  <si>
    <t>環境整備</t>
    <rPh sb="0" eb="2">
      <t>カンキョウ</t>
    </rPh>
    <rPh sb="2" eb="4">
      <t>セイビ</t>
    </rPh>
    <phoneticPr fontId="3"/>
  </si>
  <si>
    <t>・環境整備</t>
    <rPh sb="1" eb="3">
      <t>カンキョウ</t>
    </rPh>
    <rPh sb="3" eb="5">
      <t>セイビ</t>
    </rPh>
    <phoneticPr fontId="3"/>
  </si>
  <si>
    <t>・〇〇年度環境整備</t>
    <rPh sb="3" eb="5">
      <t>ネンド</t>
    </rPh>
    <rPh sb="5" eb="7">
      <t>カンキョウ</t>
    </rPh>
    <rPh sb="7" eb="9">
      <t>セイビ</t>
    </rPh>
    <phoneticPr fontId="3"/>
  </si>
  <si>
    <t>モ</t>
    <phoneticPr fontId="3"/>
  </si>
  <si>
    <t>一般事務補助員（期間業務隊員）</t>
    <rPh sb="0" eb="2">
      <t>イッパン</t>
    </rPh>
    <rPh sb="2" eb="4">
      <t>ジム</t>
    </rPh>
    <rPh sb="4" eb="7">
      <t>ホジョイン</t>
    </rPh>
    <rPh sb="8" eb="10">
      <t>キカン</t>
    </rPh>
    <rPh sb="10" eb="12">
      <t>ギョウム</t>
    </rPh>
    <rPh sb="12" eb="14">
      <t>タイイン</t>
    </rPh>
    <phoneticPr fontId="3"/>
  </si>
  <si>
    <t>・一般事務補助員（期間業務隊員）</t>
    <rPh sb="1" eb="3">
      <t>イッパン</t>
    </rPh>
    <rPh sb="3" eb="5">
      <t>ジム</t>
    </rPh>
    <rPh sb="5" eb="8">
      <t>ホジョイン</t>
    </rPh>
    <rPh sb="9" eb="11">
      <t>キカン</t>
    </rPh>
    <rPh sb="11" eb="13">
      <t>ギョウム</t>
    </rPh>
    <rPh sb="13" eb="15">
      <t>タイイン</t>
    </rPh>
    <phoneticPr fontId="3"/>
  </si>
  <si>
    <t>・〇〇年度一般事務補助員（期間業務隊員）の部隊等別採用枠</t>
    <rPh sb="3" eb="5">
      <t>ネンド</t>
    </rPh>
    <phoneticPr fontId="3"/>
  </si>
  <si>
    <t>・会同の規約について</t>
    <rPh sb="1" eb="3">
      <t>カイドウ</t>
    </rPh>
    <rPh sb="4" eb="6">
      <t>キヤク</t>
    </rPh>
    <phoneticPr fontId="3"/>
  </si>
  <si>
    <t>・在沖指揮官等会同規約</t>
    <phoneticPr fontId="3"/>
  </si>
  <si>
    <t>・米軍基地への立入</t>
    <rPh sb="1" eb="3">
      <t>ベイグン</t>
    </rPh>
    <rPh sb="3" eb="5">
      <t>キチ</t>
    </rPh>
    <rPh sb="7" eb="9">
      <t>タチイリ</t>
    </rPh>
    <phoneticPr fontId="3"/>
  </si>
  <si>
    <t>・嘉手納基地への立ち入り要領</t>
    <phoneticPr fontId="3"/>
  </si>
  <si>
    <t>・地元通知について</t>
    <rPh sb="1" eb="3">
      <t>ジモト</t>
    </rPh>
    <rPh sb="3" eb="5">
      <t>ツウチ</t>
    </rPh>
    <phoneticPr fontId="3"/>
  </si>
  <si>
    <t>・〇〇年度地元通知</t>
    <rPh sb="3" eb="5">
      <t>ネンド</t>
    </rPh>
    <rPh sb="5" eb="7">
      <t>ジモト</t>
    </rPh>
    <rPh sb="7" eb="9">
      <t>ツウチ</t>
    </rPh>
    <phoneticPr fontId="3"/>
  </si>
  <si>
    <t>・防衛省におけるクールビズ</t>
    <rPh sb="1" eb="4">
      <t>ボウエイショウ</t>
    </rPh>
    <phoneticPr fontId="3"/>
  </si>
  <si>
    <t>・〇〇年度防衛省におけるクールビズの実施等</t>
    <rPh sb="3" eb="5">
      <t>ネンド</t>
    </rPh>
    <phoneticPr fontId="3"/>
  </si>
  <si>
    <t>ヤ</t>
    <phoneticPr fontId="3"/>
  </si>
  <si>
    <t>・〇〇年度現下の情勢における対応</t>
    <rPh sb="3" eb="5">
      <t>ネンド</t>
    </rPh>
    <rPh sb="5" eb="7">
      <t>ゲンカ</t>
    </rPh>
    <rPh sb="8" eb="10">
      <t>ジョウセイ</t>
    </rPh>
    <rPh sb="14" eb="16">
      <t>タイオウ</t>
    </rPh>
    <phoneticPr fontId="3"/>
  </si>
  <si>
    <t>弔意について</t>
    <rPh sb="0" eb="2">
      <t>チョウイ</t>
    </rPh>
    <phoneticPr fontId="3"/>
  </si>
  <si>
    <t>・弔意について</t>
    <rPh sb="1" eb="3">
      <t>チョウイ</t>
    </rPh>
    <phoneticPr fontId="3"/>
  </si>
  <si>
    <t>・〇〇年度弔意の表明</t>
    <rPh sb="3" eb="5">
      <t>ネンド</t>
    </rPh>
    <rPh sb="5" eb="7">
      <t>チョウイ</t>
    </rPh>
    <rPh sb="8" eb="10">
      <t>ヒョウメイ</t>
    </rPh>
    <phoneticPr fontId="3"/>
  </si>
  <si>
    <t>・〇〇年度外国軍機に対する那覇基地での入管調整要領</t>
    <rPh sb="3" eb="5">
      <t>ネンド</t>
    </rPh>
    <phoneticPr fontId="3"/>
  </si>
  <si>
    <t>基地渉外における文書処置</t>
    <rPh sb="0" eb="2">
      <t>キチ</t>
    </rPh>
    <rPh sb="2" eb="4">
      <t>ショウガイ</t>
    </rPh>
    <rPh sb="8" eb="10">
      <t>ブンショ</t>
    </rPh>
    <rPh sb="10" eb="12">
      <t>ショチ</t>
    </rPh>
    <phoneticPr fontId="3"/>
  </si>
  <si>
    <t>・文書処置票について</t>
    <rPh sb="1" eb="3">
      <t>ブンショ</t>
    </rPh>
    <rPh sb="3" eb="5">
      <t>ショチ</t>
    </rPh>
    <rPh sb="5" eb="6">
      <t>ヒョウ</t>
    </rPh>
    <phoneticPr fontId="3"/>
  </si>
  <si>
    <t>・〇〇年度文書処置票（渉外室）</t>
    <rPh sb="3" eb="5">
      <t>ネンド</t>
    </rPh>
    <rPh sb="5" eb="7">
      <t>ブンショ</t>
    </rPh>
    <rPh sb="7" eb="9">
      <t>ショチ</t>
    </rPh>
    <rPh sb="9" eb="10">
      <t>ヒョウ</t>
    </rPh>
    <rPh sb="11" eb="13">
      <t>ショウガイ</t>
    </rPh>
    <rPh sb="13" eb="14">
      <t>シツ</t>
    </rPh>
    <phoneticPr fontId="3"/>
  </si>
  <si>
    <t>・総務業務ハンドブック（マニュアル）</t>
    <phoneticPr fontId="3"/>
  </si>
  <si>
    <t>基地内における周知</t>
    <rPh sb="0" eb="2">
      <t>キチ</t>
    </rPh>
    <rPh sb="2" eb="3">
      <t>ナイ</t>
    </rPh>
    <rPh sb="7" eb="9">
      <t>シュウチ</t>
    </rPh>
    <phoneticPr fontId="3"/>
  </si>
  <si>
    <t>・〇〇年度那覇基地会報</t>
    <rPh sb="3" eb="5">
      <t>ネンド</t>
    </rPh>
    <rPh sb="5" eb="9">
      <t>ナハキチ</t>
    </rPh>
    <rPh sb="9" eb="11">
      <t>カイホウ</t>
    </rPh>
    <phoneticPr fontId="3"/>
  </si>
  <si>
    <t>・基地内における通知</t>
    <rPh sb="1" eb="3">
      <t>キチ</t>
    </rPh>
    <rPh sb="3" eb="4">
      <t>ナイ</t>
    </rPh>
    <rPh sb="8" eb="10">
      <t>ツウチ</t>
    </rPh>
    <phoneticPr fontId="3"/>
  </si>
  <si>
    <t>・朝礼等について</t>
    <rPh sb="1" eb="3">
      <t>チョウレイ</t>
    </rPh>
    <rPh sb="3" eb="4">
      <t>トウ</t>
    </rPh>
    <phoneticPr fontId="3"/>
  </si>
  <si>
    <t>・〇〇年度朝礼実施計画</t>
    <rPh sb="3" eb="5">
      <t>ネンド</t>
    </rPh>
    <rPh sb="5" eb="7">
      <t>チョウレイ</t>
    </rPh>
    <rPh sb="7" eb="9">
      <t>ジッシ</t>
    </rPh>
    <rPh sb="9" eb="11">
      <t>ケイカク</t>
    </rPh>
    <phoneticPr fontId="3"/>
  </si>
  <si>
    <t>ユ</t>
    <phoneticPr fontId="3"/>
  </si>
  <si>
    <t>献血の協力</t>
    <rPh sb="0" eb="2">
      <t>ケンケツ</t>
    </rPh>
    <rPh sb="3" eb="5">
      <t>キョウリョク</t>
    </rPh>
    <phoneticPr fontId="3"/>
  </si>
  <si>
    <t>・〇〇年度献血の協力について</t>
    <rPh sb="3" eb="5">
      <t>ネンド</t>
    </rPh>
    <rPh sb="5" eb="7">
      <t>ケンケツ</t>
    </rPh>
    <rPh sb="8" eb="10">
      <t>キョウリョク</t>
    </rPh>
    <phoneticPr fontId="3"/>
  </si>
  <si>
    <t>・〇〇年度国外運航に伴う出入国について</t>
    <rPh sb="3" eb="5">
      <t>ネンド</t>
    </rPh>
    <phoneticPr fontId="3"/>
  </si>
  <si>
    <t>・〇〇年度高官来基に伴う対応計画</t>
    <phoneticPr fontId="3"/>
  </si>
  <si>
    <t>マニュアル更新される特定日以後１年</t>
    <rPh sb="5" eb="7">
      <t>コウシン</t>
    </rPh>
    <rPh sb="10" eb="15">
      <t>トクテイビイゴ</t>
    </rPh>
    <rPh sb="16" eb="17">
      <t>ネン</t>
    </rPh>
    <phoneticPr fontId="3"/>
  </si>
  <si>
    <t>電子決裁に関する文書</t>
    <rPh sb="0" eb="2">
      <t>デンシ</t>
    </rPh>
    <rPh sb="2" eb="4">
      <t>ケッサイ</t>
    </rPh>
    <rPh sb="5" eb="6">
      <t>カン</t>
    </rPh>
    <rPh sb="8" eb="10">
      <t>ブンショ</t>
    </rPh>
    <phoneticPr fontId="3"/>
  </si>
  <si>
    <t>・電子決裁について</t>
    <rPh sb="1" eb="3">
      <t>デンシ</t>
    </rPh>
    <rPh sb="3" eb="5">
      <t>ケッサイ</t>
    </rPh>
    <phoneticPr fontId="3"/>
  </si>
  <si>
    <t>・那覇基地会報の電子決裁及び庁内施行の試行</t>
    <phoneticPr fontId="3"/>
  </si>
  <si>
    <t>・起案簿の作成等に係る暫定的な取扱い</t>
    <phoneticPr fontId="3"/>
  </si>
  <si>
    <t>ヨ</t>
    <phoneticPr fontId="3"/>
  </si>
  <si>
    <t>・献血の協力について</t>
    <rPh sb="1" eb="3">
      <t>ケンケツ</t>
    </rPh>
    <rPh sb="4" eb="6">
      <t>キョウリョク</t>
    </rPh>
    <phoneticPr fontId="3"/>
  </si>
  <si>
    <t>・航空自衛隊報</t>
    <rPh sb="1" eb="6">
      <t>コウクウジエイタイ</t>
    </rPh>
    <rPh sb="6" eb="7">
      <t>ホウ</t>
    </rPh>
    <phoneticPr fontId="3"/>
  </si>
  <si>
    <t>・航空自衛隊基地等所在地一覧表</t>
    <rPh sb="1" eb="3">
      <t>コウクウ</t>
    </rPh>
    <rPh sb="3" eb="6">
      <t>ジエイタイ</t>
    </rPh>
    <rPh sb="6" eb="9">
      <t>キチナド</t>
    </rPh>
    <rPh sb="9" eb="12">
      <t>ショザイチ</t>
    </rPh>
    <rPh sb="12" eb="14">
      <t>イチラン</t>
    </rPh>
    <rPh sb="14" eb="15">
      <t>ヒョウ</t>
    </rPh>
    <phoneticPr fontId="4"/>
  </si>
  <si>
    <t>・航空自衛隊基地等所在地一覧表</t>
    <phoneticPr fontId="3"/>
  </si>
  <si>
    <t>更新される特定日以後１年</t>
    <rPh sb="0" eb="2">
      <t>コウシン</t>
    </rPh>
    <rPh sb="5" eb="7">
      <t>トクテイ</t>
    </rPh>
    <rPh sb="7" eb="8">
      <t>ヒ</t>
    </rPh>
    <rPh sb="8" eb="10">
      <t>イゴ</t>
    </rPh>
    <rPh sb="11" eb="12">
      <t>ネン</t>
    </rPh>
    <phoneticPr fontId="3"/>
  </si>
  <si>
    <t>・行政文書管理規則に基づく紛失への対応</t>
    <rPh sb="1" eb="3">
      <t>ギョウセイ</t>
    </rPh>
    <rPh sb="3" eb="5">
      <t>ブンショ</t>
    </rPh>
    <rPh sb="5" eb="9">
      <t>カンリキソク</t>
    </rPh>
    <rPh sb="10" eb="11">
      <t>モト</t>
    </rPh>
    <rPh sb="13" eb="15">
      <t>フンシツ</t>
    </rPh>
    <rPh sb="17" eb="19">
      <t>タイオウ</t>
    </rPh>
    <phoneticPr fontId="3"/>
  </si>
  <si>
    <t>・航空自衛隊行政文書管理規則に基づく紛失への対応に係る報告手続の暫定的な取扱い</t>
    <phoneticPr fontId="3"/>
  </si>
  <si>
    <t>・文書の作成及び処理要領</t>
    <rPh sb="1" eb="3">
      <t>ブンショ</t>
    </rPh>
    <rPh sb="4" eb="6">
      <t>サクセイ</t>
    </rPh>
    <rPh sb="6" eb="7">
      <t>オヨ</t>
    </rPh>
    <rPh sb="8" eb="10">
      <t>ショリ</t>
    </rPh>
    <rPh sb="10" eb="12">
      <t>ヨウリョウ</t>
    </rPh>
    <phoneticPr fontId="3"/>
  </si>
  <si>
    <t>・航空自衛隊における文書の作成及び処理要領</t>
    <phoneticPr fontId="3"/>
  </si>
  <si>
    <t>・行政文書管理規則ハンドブック</t>
    <rPh sb="1" eb="3">
      <t>ギョウセイ</t>
    </rPh>
    <rPh sb="3" eb="5">
      <t>ブンショ</t>
    </rPh>
    <rPh sb="5" eb="9">
      <t>カンリキソク</t>
    </rPh>
    <phoneticPr fontId="3"/>
  </si>
  <si>
    <t xml:space="preserve">・〇〇年度上級規則等の改正及び制定に伴う通知
</t>
    <rPh sb="3" eb="5">
      <t>ネンド</t>
    </rPh>
    <rPh sb="5" eb="7">
      <t>ジョウキュウ</t>
    </rPh>
    <rPh sb="7" eb="10">
      <t>キソクトウ</t>
    </rPh>
    <rPh sb="11" eb="13">
      <t>カイセイ</t>
    </rPh>
    <rPh sb="13" eb="14">
      <t>オヨ</t>
    </rPh>
    <rPh sb="15" eb="17">
      <t>セイテイ</t>
    </rPh>
    <rPh sb="18" eb="19">
      <t>トモナ</t>
    </rPh>
    <rPh sb="20" eb="22">
      <t>ツウチ</t>
    </rPh>
    <phoneticPr fontId="3"/>
  </si>
  <si>
    <t>・押印・書面提出等の制度・慣行の見直しについて（〇〇年度）</t>
    <rPh sb="26" eb="28">
      <t>ネンド</t>
    </rPh>
    <phoneticPr fontId="3"/>
  </si>
  <si>
    <t>・〇〇年度書留郵便接受簿</t>
    <rPh sb="3" eb="5">
      <t>ネンド</t>
    </rPh>
    <phoneticPr fontId="4"/>
  </si>
  <si>
    <t>・〇〇年度郵便物等発送簿</t>
    <rPh sb="3" eb="5">
      <t>ネンド</t>
    </rPh>
    <rPh sb="5" eb="9">
      <t>ユウビンブツトウ</t>
    </rPh>
    <rPh sb="9" eb="11">
      <t>ハッソウ</t>
    </rPh>
    <rPh sb="11" eb="12">
      <t>ボ</t>
    </rPh>
    <phoneticPr fontId="4"/>
  </si>
  <si>
    <t>・〇〇年度職印簿</t>
    <rPh sb="3" eb="5">
      <t>ネンド</t>
    </rPh>
    <rPh sb="5" eb="7">
      <t>ショクイン</t>
    </rPh>
    <rPh sb="7" eb="8">
      <t>ボ</t>
    </rPh>
    <phoneticPr fontId="3"/>
  </si>
  <si>
    <t>・〇〇年度代決簿</t>
    <rPh sb="3" eb="5">
      <t>ネンド</t>
    </rPh>
    <rPh sb="5" eb="6">
      <t>ダイ</t>
    </rPh>
    <rPh sb="6" eb="7">
      <t>ケツ</t>
    </rPh>
    <rPh sb="7" eb="8">
      <t>ボ</t>
    </rPh>
    <phoneticPr fontId="3"/>
  </si>
  <si>
    <t>・〇〇年度司令部執務室鍵接受簿</t>
    <rPh sb="3" eb="5">
      <t>ネンド</t>
    </rPh>
    <rPh sb="5" eb="7">
      <t>シレイ</t>
    </rPh>
    <rPh sb="7" eb="8">
      <t>ブ</t>
    </rPh>
    <rPh sb="8" eb="11">
      <t>シツムシツ</t>
    </rPh>
    <rPh sb="11" eb="12">
      <t>カギ</t>
    </rPh>
    <rPh sb="12" eb="14">
      <t>セツジュ</t>
    </rPh>
    <rPh sb="14" eb="15">
      <t>ボ</t>
    </rPh>
    <phoneticPr fontId="3"/>
  </si>
  <si>
    <t>・共有フォルダについて</t>
    <rPh sb="1" eb="3">
      <t>キョウユウ</t>
    </rPh>
    <phoneticPr fontId="3"/>
  </si>
  <si>
    <t>・共有フォルダの整理（〇〇年度）</t>
    <rPh sb="1" eb="3">
      <t>キョウユウ</t>
    </rPh>
    <rPh sb="8" eb="10">
      <t>セイリ</t>
    </rPh>
    <rPh sb="13" eb="15">
      <t>ネンド</t>
    </rPh>
    <phoneticPr fontId="3"/>
  </si>
  <si>
    <t>・共有フォルダの整理状況調査（〇〇年度）</t>
    <rPh sb="1" eb="3">
      <t>キョウユウ</t>
    </rPh>
    <rPh sb="8" eb="10">
      <t>セイリ</t>
    </rPh>
    <rPh sb="10" eb="12">
      <t>ジョウキョウ</t>
    </rPh>
    <rPh sb="12" eb="14">
      <t>チョウサ</t>
    </rPh>
    <rPh sb="17" eb="19">
      <t>ネンド</t>
    </rPh>
    <phoneticPr fontId="3"/>
  </si>
  <si>
    <t>・〇〇年度行政文書管理推進月間</t>
    <rPh sb="3" eb="5">
      <t>ネンド</t>
    </rPh>
    <phoneticPr fontId="3"/>
  </si>
  <si>
    <t>・行政文書の管理状況の点検票</t>
    <phoneticPr fontId="3"/>
  </si>
  <si>
    <t>・行政文書管理状況点検集計表</t>
    <phoneticPr fontId="3"/>
  </si>
  <si>
    <t>・文書管理者による研修実施結果</t>
    <phoneticPr fontId="3"/>
  </si>
  <si>
    <t>・公文書管理自己点検用チェックシート</t>
    <rPh sb="1" eb="6">
      <t>コウブンショカンリ</t>
    </rPh>
    <rPh sb="10" eb="11">
      <t>ヨウ</t>
    </rPh>
    <phoneticPr fontId="3"/>
  </si>
  <si>
    <t>・行政文書管理推進月間における自己点検チェックリスト</t>
    <rPh sb="1" eb="7">
      <t>ギョウセイブンショカンリ</t>
    </rPh>
    <rPh sb="7" eb="11">
      <t>スイシンゲッカン</t>
    </rPh>
    <rPh sb="15" eb="19">
      <t>ジコテンケン</t>
    </rPh>
    <phoneticPr fontId="3"/>
  </si>
  <si>
    <t>文書管理の点検に付随して作成する文書</t>
    <phoneticPr fontId="3"/>
  </si>
  <si>
    <t>・文書管理の点検に付随して作成する文書</t>
    <phoneticPr fontId="3"/>
  </si>
  <si>
    <t>行政文書の管理を行うための帳簿</t>
    <rPh sb="0" eb="2">
      <t>ギョウセイ</t>
    </rPh>
    <phoneticPr fontId="4"/>
  </si>
  <si>
    <t>・起案簿〇〇年（令和３年まで）</t>
    <rPh sb="6" eb="7">
      <t>ネン</t>
    </rPh>
    <rPh sb="8" eb="10">
      <t>レイワ</t>
    </rPh>
    <rPh sb="11" eb="12">
      <t>ネン</t>
    </rPh>
    <phoneticPr fontId="3"/>
  </si>
  <si>
    <t>・起案簿〇〇年（令和４年以降）</t>
    <rPh sb="1" eb="4">
      <t>キアンボ</t>
    </rPh>
    <rPh sb="6" eb="7">
      <t>ネン</t>
    </rPh>
    <rPh sb="8" eb="10">
      <t>レイワ</t>
    </rPh>
    <rPh sb="11" eb="12">
      <t>ネン</t>
    </rPh>
    <rPh sb="12" eb="14">
      <t>イコウ</t>
    </rPh>
    <phoneticPr fontId="3"/>
  </si>
  <si>
    <t xml:space="preserve">・〇〇年度行政文書管理監査
</t>
    <rPh sb="3" eb="5">
      <t>ネンド</t>
    </rPh>
    <phoneticPr fontId="4"/>
  </si>
  <si>
    <t>・〇〇年度行政文書管理監査結果報告</t>
    <rPh sb="3" eb="5">
      <t>ネンド</t>
    </rPh>
    <phoneticPr fontId="4"/>
  </si>
  <si>
    <t>・〇〇年度行政文書管理監査について</t>
    <rPh sb="3" eb="5">
      <t>ネンド</t>
    </rPh>
    <phoneticPr fontId="4"/>
  </si>
  <si>
    <t>・〇〇年度行政文書管理監査（実地監査）計画について</t>
    <rPh sb="3" eb="5">
      <t>ネンド</t>
    </rPh>
    <phoneticPr fontId="3"/>
  </si>
  <si>
    <t>・行政文書管理監査マニュアル</t>
    <phoneticPr fontId="3"/>
  </si>
  <si>
    <t>・行政文書管理監査及び保有個人情報監査等の結果</t>
    <rPh sb="1" eb="3">
      <t>ギョウセイ</t>
    </rPh>
    <rPh sb="3" eb="5">
      <t>ブンショ</t>
    </rPh>
    <rPh sb="5" eb="7">
      <t>カンリ</t>
    </rPh>
    <rPh sb="7" eb="9">
      <t>カンサ</t>
    </rPh>
    <rPh sb="9" eb="10">
      <t>オヨ</t>
    </rPh>
    <rPh sb="11" eb="13">
      <t>ホユウ</t>
    </rPh>
    <rPh sb="13" eb="17">
      <t>コジンジョウホウ</t>
    </rPh>
    <rPh sb="17" eb="19">
      <t>カンサ</t>
    </rPh>
    <rPh sb="19" eb="20">
      <t>トウ</t>
    </rPh>
    <rPh sb="21" eb="23">
      <t>ケッカ</t>
    </rPh>
    <phoneticPr fontId="3"/>
  </si>
  <si>
    <t>・〇〇年度行政文書管理監査及び保有個人情報監査等の結果</t>
    <rPh sb="3" eb="5">
      <t>ネンド</t>
    </rPh>
    <phoneticPr fontId="3"/>
  </si>
  <si>
    <t>・上級部隊による監査</t>
    <rPh sb="1" eb="3">
      <t>ジョウキュウ</t>
    </rPh>
    <rPh sb="3" eb="5">
      <t>ブタイ</t>
    </rPh>
    <rPh sb="8" eb="10">
      <t>カンサ</t>
    </rPh>
    <phoneticPr fontId="3"/>
  </si>
  <si>
    <t>・航空幕僚監部保有個人情報の管理状況に係る監査の受査</t>
    <phoneticPr fontId="3"/>
  </si>
  <si>
    <t>・〇〇年度移管廃棄簿</t>
    <rPh sb="3" eb="5">
      <t>ネンド</t>
    </rPh>
    <phoneticPr fontId="3"/>
  </si>
  <si>
    <t>・行政文書の廃棄・移管</t>
    <rPh sb="1" eb="3">
      <t>ギョウセイ</t>
    </rPh>
    <rPh sb="3" eb="5">
      <t>ブンショ</t>
    </rPh>
    <rPh sb="6" eb="8">
      <t>ハイキ</t>
    </rPh>
    <rPh sb="9" eb="11">
      <t>イカン</t>
    </rPh>
    <phoneticPr fontId="3"/>
  </si>
  <si>
    <t>・〇〇年度行政文書の廃棄・移管</t>
    <rPh sb="3" eb="5">
      <t>ネンド</t>
    </rPh>
    <rPh sb="5" eb="7">
      <t>ギョウセイ</t>
    </rPh>
    <rPh sb="7" eb="9">
      <t>ブンショ</t>
    </rPh>
    <rPh sb="10" eb="12">
      <t>ハイキ</t>
    </rPh>
    <rPh sb="13" eb="15">
      <t>イカン</t>
    </rPh>
    <phoneticPr fontId="3"/>
  </si>
  <si>
    <t>・取組について</t>
    <rPh sb="1" eb="3">
      <t>トリクミ</t>
    </rPh>
    <phoneticPr fontId="3"/>
  </si>
  <si>
    <t>・行政文書の電子的管理についての基本的な方針を踏まえた取組</t>
    <phoneticPr fontId="3"/>
  </si>
  <si>
    <t>・行政文書の適正な管理について</t>
    <rPh sb="1" eb="3">
      <t>ギョウセイ</t>
    </rPh>
    <rPh sb="3" eb="5">
      <t>ブンショ</t>
    </rPh>
    <rPh sb="6" eb="8">
      <t>テキセイ</t>
    </rPh>
    <rPh sb="9" eb="11">
      <t>カンリ</t>
    </rPh>
    <phoneticPr fontId="3"/>
  </si>
  <si>
    <t>・行政文書の適正な管理の実施について</t>
    <phoneticPr fontId="3"/>
  </si>
  <si>
    <t>・新行政文書ファイル管理簿</t>
    <rPh sb="1" eb="2">
      <t>シン</t>
    </rPh>
    <phoneticPr fontId="3"/>
  </si>
  <si>
    <t xml:space="preserve">・〇〇年度行政文書管理研修
</t>
    <rPh sb="3" eb="5">
      <t>ネンド</t>
    </rPh>
    <phoneticPr fontId="3"/>
  </si>
  <si>
    <t>・行政文書の正確性の確保について</t>
    <rPh sb="1" eb="3">
      <t>ギョウセイ</t>
    </rPh>
    <rPh sb="3" eb="5">
      <t>ブンショ</t>
    </rPh>
    <rPh sb="6" eb="9">
      <t>セイカクセイ</t>
    </rPh>
    <rPh sb="10" eb="12">
      <t>カクホ</t>
    </rPh>
    <phoneticPr fontId="3"/>
  </si>
  <si>
    <t>・行政文書の保存等について</t>
    <rPh sb="1" eb="3">
      <t>ギョウセイ</t>
    </rPh>
    <rPh sb="3" eb="5">
      <t>ブンショ</t>
    </rPh>
    <rPh sb="6" eb="8">
      <t>ホゾン</t>
    </rPh>
    <rPh sb="8" eb="9">
      <t>トウ</t>
    </rPh>
    <phoneticPr fontId="3"/>
  </si>
  <si>
    <t>・行政文書等の適正な管理</t>
    <rPh sb="1" eb="3">
      <t>ギョウセイ</t>
    </rPh>
    <rPh sb="3" eb="5">
      <t>ブンショ</t>
    </rPh>
    <rPh sb="5" eb="6">
      <t>トウ</t>
    </rPh>
    <rPh sb="7" eb="9">
      <t>テキセイ</t>
    </rPh>
    <rPh sb="10" eb="12">
      <t>カンリ</t>
    </rPh>
    <phoneticPr fontId="3"/>
  </si>
  <si>
    <t>・行政文書管理担当者の指定報告（〇〇年度）</t>
    <rPh sb="1" eb="5">
      <t>ギョウセイブンショ</t>
    </rPh>
    <rPh sb="5" eb="10">
      <t>カンリタントウシャ</t>
    </rPh>
    <rPh sb="11" eb="15">
      <t>シテイホウコク</t>
    </rPh>
    <rPh sb="18" eb="20">
      <t>ネンド</t>
    </rPh>
    <phoneticPr fontId="3"/>
  </si>
  <si>
    <t>・〇〇年度行政文書管理</t>
    <rPh sb="3" eb="5">
      <t>ネンド</t>
    </rPh>
    <rPh sb="5" eb="7">
      <t>ギョウセイ</t>
    </rPh>
    <rPh sb="7" eb="9">
      <t>ブンショ</t>
    </rPh>
    <rPh sb="9" eb="11">
      <t>カンリ</t>
    </rPh>
    <phoneticPr fontId="3"/>
  </si>
  <si>
    <t>・行政文書管理について</t>
    <rPh sb="1" eb="5">
      <t>ギョウセイブンショ</t>
    </rPh>
    <rPh sb="5" eb="7">
      <t>カンリ</t>
    </rPh>
    <phoneticPr fontId="3"/>
  </si>
  <si>
    <t>・行政文書等管理プロジェクト</t>
    <rPh sb="1" eb="3">
      <t>ギョウセイ</t>
    </rPh>
    <rPh sb="3" eb="5">
      <t>ブンショ</t>
    </rPh>
    <rPh sb="5" eb="6">
      <t>トウ</t>
    </rPh>
    <rPh sb="6" eb="8">
      <t>カンリ</t>
    </rPh>
    <phoneticPr fontId="3"/>
  </si>
  <si>
    <t>・〇〇年度行政文書等管理プロジェクト</t>
    <rPh sb="1" eb="5">
      <t>マルマルネンド</t>
    </rPh>
    <rPh sb="5" eb="7">
      <t>ギョウセイ</t>
    </rPh>
    <rPh sb="7" eb="9">
      <t>ブンショ</t>
    </rPh>
    <rPh sb="9" eb="10">
      <t>トウ</t>
    </rPh>
    <rPh sb="10" eb="12">
      <t>カンリ</t>
    </rPh>
    <phoneticPr fontId="3"/>
  </si>
  <si>
    <t>・〇〇年度行政文書の管理状況</t>
    <rPh sb="3" eb="5">
      <t>ネンド</t>
    </rPh>
    <rPh sb="12" eb="14">
      <t>ジョウキョウ</t>
    </rPh>
    <phoneticPr fontId="3"/>
  </si>
  <si>
    <t>・公文書監理官による措置</t>
    <rPh sb="1" eb="4">
      <t>コウブンショ</t>
    </rPh>
    <rPh sb="4" eb="7">
      <t>カンリカン</t>
    </rPh>
    <rPh sb="10" eb="12">
      <t>ソチ</t>
    </rPh>
    <phoneticPr fontId="3"/>
  </si>
  <si>
    <t>・公文書監理官による実効性あるチェックを行うための措置</t>
    <phoneticPr fontId="3"/>
  </si>
  <si>
    <t>・統合幕僚監部首席参事官による定時報告</t>
    <rPh sb="1" eb="5">
      <t>トウゴウバクリョウ</t>
    </rPh>
    <rPh sb="5" eb="7">
      <t>カンブ</t>
    </rPh>
    <rPh sb="7" eb="9">
      <t>シュセキ</t>
    </rPh>
    <rPh sb="9" eb="12">
      <t>サンジカン</t>
    </rPh>
    <rPh sb="15" eb="17">
      <t>テイジ</t>
    </rPh>
    <rPh sb="17" eb="19">
      <t>ホウコク</t>
    </rPh>
    <phoneticPr fontId="3"/>
  </si>
  <si>
    <t>・統合幕僚監部首席参事官による定時報告の一元管理要領について</t>
    <phoneticPr fontId="3"/>
  </si>
  <si>
    <t>・〇〇年度業務資料頼信簿</t>
    <rPh sb="3" eb="5">
      <t>ネンド</t>
    </rPh>
    <rPh sb="5" eb="7">
      <t>ギョウム</t>
    </rPh>
    <rPh sb="7" eb="9">
      <t>シリョウ</t>
    </rPh>
    <rPh sb="9" eb="10">
      <t>ライ</t>
    </rPh>
    <rPh sb="10" eb="11">
      <t>シン</t>
    </rPh>
    <rPh sb="11" eb="12">
      <t>ボ</t>
    </rPh>
    <phoneticPr fontId="4"/>
  </si>
  <si>
    <t>・〇〇年度定時報告の件名報告</t>
    <rPh sb="3" eb="5">
      <t>ネンド</t>
    </rPh>
    <phoneticPr fontId="3"/>
  </si>
  <si>
    <t>・電子メールを用いた報告</t>
    <rPh sb="1" eb="3">
      <t>デンシ</t>
    </rPh>
    <rPh sb="7" eb="8">
      <t>モチ</t>
    </rPh>
    <rPh sb="10" eb="12">
      <t>ホウコク</t>
    </rPh>
    <phoneticPr fontId="3"/>
  </si>
  <si>
    <t>・電子メールを用いた報告を行う場合における処置要領</t>
    <phoneticPr fontId="3"/>
  </si>
  <si>
    <t xml:space="preserve">・〇〇年度第９航空団達達の制定通知
</t>
    <rPh sb="3" eb="5">
      <t>ネンド</t>
    </rPh>
    <rPh sb="5" eb="6">
      <t>ダイ</t>
    </rPh>
    <rPh sb="7" eb="11">
      <t>コウクウダンタツ</t>
    </rPh>
    <rPh sb="11" eb="12">
      <t>タツ</t>
    </rPh>
    <rPh sb="13" eb="17">
      <t>セイテイツウチ</t>
    </rPh>
    <phoneticPr fontId="3"/>
  </si>
  <si>
    <t>広報態勢について</t>
    <rPh sb="0" eb="2">
      <t>コウホウ</t>
    </rPh>
    <rPh sb="2" eb="4">
      <t>タイセイ</t>
    </rPh>
    <phoneticPr fontId="3"/>
  </si>
  <si>
    <t>・広報態勢について</t>
    <rPh sb="1" eb="3">
      <t>コウホウ</t>
    </rPh>
    <rPh sb="3" eb="5">
      <t>タイセイ</t>
    </rPh>
    <phoneticPr fontId="3"/>
  </si>
  <si>
    <t>・広報態勢整備計画（案）について</t>
    <rPh sb="1" eb="3">
      <t>コウホウ</t>
    </rPh>
    <rPh sb="3" eb="5">
      <t>タイセイ</t>
    </rPh>
    <rPh sb="5" eb="7">
      <t>セイビ</t>
    </rPh>
    <rPh sb="7" eb="9">
      <t>ケイカク</t>
    </rPh>
    <rPh sb="10" eb="11">
      <t>アン</t>
    </rPh>
    <phoneticPr fontId="3"/>
  </si>
  <si>
    <t>・一般命令の標準的記載例</t>
    <phoneticPr fontId="3"/>
  </si>
  <si>
    <t>・装備施設庁が発簡した手続等の実施要領</t>
    <phoneticPr fontId="3"/>
  </si>
  <si>
    <t>・電子決済システム（EASY）による文書受付、電子決裁及び庁内施行の試行</t>
    <phoneticPr fontId="3"/>
  </si>
  <si>
    <t>・〇〇年度クリスマスカード（副官室）</t>
    <rPh sb="3" eb="5">
      <t>ネンド</t>
    </rPh>
    <rPh sb="14" eb="16">
      <t>フクカン</t>
    </rPh>
    <rPh sb="16" eb="17">
      <t>シツ</t>
    </rPh>
    <phoneticPr fontId="3"/>
  </si>
  <si>
    <t>・ハーリー</t>
    <phoneticPr fontId="3"/>
  </si>
  <si>
    <t>・ハーリー大会等への公務による参加について</t>
    <phoneticPr fontId="3"/>
  </si>
  <si>
    <t>・広報用器材の管理要領等について</t>
    <rPh sb="1" eb="4">
      <t>コウホウヨウ</t>
    </rPh>
    <rPh sb="4" eb="6">
      <t>キザイ</t>
    </rPh>
    <rPh sb="7" eb="12">
      <t>カンリヨウリョウトウ</t>
    </rPh>
    <phoneticPr fontId="3"/>
  </si>
  <si>
    <t>・広報用映像編集装置の管理要領等について</t>
    <phoneticPr fontId="3"/>
  </si>
  <si>
    <t>・〇〇年度広報活動実施計画報告書</t>
    <rPh sb="3" eb="5">
      <t>ネンド</t>
    </rPh>
    <rPh sb="5" eb="7">
      <t>コウホウ</t>
    </rPh>
    <rPh sb="7" eb="9">
      <t>カツドウ</t>
    </rPh>
    <rPh sb="9" eb="11">
      <t>ジッシ</t>
    </rPh>
    <rPh sb="11" eb="13">
      <t>ケイカク</t>
    </rPh>
    <rPh sb="13" eb="16">
      <t>ホウコクショ</t>
    </rPh>
    <phoneticPr fontId="4"/>
  </si>
  <si>
    <t>・〇〇年度広報活動実施結果報告書</t>
    <rPh sb="3" eb="5">
      <t>ネンド</t>
    </rPh>
    <rPh sb="5" eb="7">
      <t>コウホウ</t>
    </rPh>
    <rPh sb="7" eb="9">
      <t>カツドウ</t>
    </rPh>
    <rPh sb="9" eb="11">
      <t>ジッシ</t>
    </rPh>
    <rPh sb="11" eb="13">
      <t>ケッカ</t>
    </rPh>
    <rPh sb="13" eb="16">
      <t>ホウコクショ</t>
    </rPh>
    <phoneticPr fontId="4"/>
  </si>
  <si>
    <t>・広報活動実施成果について</t>
    <rPh sb="1" eb="3">
      <t>コウホウ</t>
    </rPh>
    <rPh sb="3" eb="5">
      <t>カツドウ</t>
    </rPh>
    <rPh sb="5" eb="7">
      <t>ジッシ</t>
    </rPh>
    <rPh sb="7" eb="9">
      <t>セイカ</t>
    </rPh>
    <phoneticPr fontId="3"/>
  </si>
  <si>
    <t>・〇〇年度広報活動実施成果報告書</t>
    <rPh sb="3" eb="5">
      <t>ネンド</t>
    </rPh>
    <rPh sb="5" eb="7">
      <t>コウホウ</t>
    </rPh>
    <rPh sb="7" eb="9">
      <t>カツドウ</t>
    </rPh>
    <rPh sb="9" eb="11">
      <t>ジッシ</t>
    </rPh>
    <rPh sb="11" eb="13">
      <t>セイカ</t>
    </rPh>
    <rPh sb="13" eb="16">
      <t>ホウコクショ</t>
    </rPh>
    <phoneticPr fontId="3"/>
  </si>
  <si>
    <t>・〇〇年度広報活動実施成果報告書</t>
    <rPh sb="3" eb="5">
      <t>ネンド</t>
    </rPh>
    <rPh sb="5" eb="7">
      <t>コウホウ</t>
    </rPh>
    <rPh sb="7" eb="9">
      <t>カツドウ</t>
    </rPh>
    <rPh sb="9" eb="11">
      <t>ジッシ</t>
    </rPh>
    <rPh sb="11" eb="13">
      <t>セイカ</t>
    </rPh>
    <rPh sb="13" eb="15">
      <t>ホウコク</t>
    </rPh>
    <rPh sb="15" eb="16">
      <t>ショ</t>
    </rPh>
    <phoneticPr fontId="3"/>
  </si>
  <si>
    <t>・展示飛行要望（渉外）</t>
    <rPh sb="1" eb="3">
      <t>テンジ</t>
    </rPh>
    <rPh sb="3" eb="5">
      <t>ヒコウ</t>
    </rPh>
    <rPh sb="5" eb="7">
      <t>ヨウボウ</t>
    </rPh>
    <rPh sb="8" eb="10">
      <t>ショウガイ</t>
    </rPh>
    <phoneticPr fontId="3"/>
  </si>
  <si>
    <t>・〇〇年度展示飛行（渉外）</t>
    <rPh sb="3" eb="5">
      <t>ネンド</t>
    </rPh>
    <rPh sb="5" eb="7">
      <t>テンジ</t>
    </rPh>
    <rPh sb="7" eb="9">
      <t>ヒコウ</t>
    </rPh>
    <rPh sb="10" eb="12">
      <t>ショウガイ</t>
    </rPh>
    <phoneticPr fontId="3"/>
  </si>
  <si>
    <t>・米海兵隊普天間基地航空祭への装備品等展示支援（〇〇年度）</t>
    <rPh sb="26" eb="28">
      <t>ネンド</t>
    </rPh>
    <phoneticPr fontId="3"/>
  </si>
  <si>
    <t>・第１１飛行隊による展示飛行に係る申請要領</t>
    <phoneticPr fontId="3"/>
  </si>
  <si>
    <t>・〇〇年度部外に対する意見発表の届出について</t>
    <rPh sb="3" eb="5">
      <t>ネンド</t>
    </rPh>
    <rPh sb="5" eb="7">
      <t>ブガイ</t>
    </rPh>
    <rPh sb="8" eb="9">
      <t>タイ</t>
    </rPh>
    <rPh sb="11" eb="13">
      <t>イケン</t>
    </rPh>
    <rPh sb="13" eb="15">
      <t>ハッピョウ</t>
    </rPh>
    <rPh sb="16" eb="18">
      <t>トドケデ</t>
    </rPh>
    <phoneticPr fontId="4"/>
  </si>
  <si>
    <t>・〇〇年度他基地行事・部外行事支援（渉外）</t>
    <rPh sb="3" eb="5">
      <t>ネンド</t>
    </rPh>
    <phoneticPr fontId="3"/>
  </si>
  <si>
    <t>・部外講師による講和</t>
    <rPh sb="1" eb="3">
      <t>ブガイ</t>
    </rPh>
    <rPh sb="3" eb="5">
      <t>コウシ</t>
    </rPh>
    <rPh sb="8" eb="10">
      <t>コウワ</t>
    </rPh>
    <phoneticPr fontId="3"/>
  </si>
  <si>
    <t>・〇〇年度部外講師による講和</t>
    <rPh sb="3" eb="5">
      <t>ネンド</t>
    </rPh>
    <rPh sb="5" eb="7">
      <t>ブガイ</t>
    </rPh>
    <rPh sb="7" eb="9">
      <t>コウシ</t>
    </rPh>
    <rPh sb="12" eb="14">
      <t>コウワ</t>
    </rPh>
    <phoneticPr fontId="3"/>
  </si>
  <si>
    <t>・〇〇年度国民の自衛官</t>
    <rPh sb="3" eb="5">
      <t>ネンド</t>
    </rPh>
    <rPh sb="5" eb="7">
      <t>コクミン</t>
    </rPh>
    <rPh sb="8" eb="11">
      <t>ジエイカン</t>
    </rPh>
    <phoneticPr fontId="3"/>
  </si>
  <si>
    <t>・〇〇年度ファミリーコンサート（渉外）</t>
    <rPh sb="3" eb="5">
      <t>ネンド</t>
    </rPh>
    <rPh sb="16" eb="18">
      <t>ショウガイ</t>
    </rPh>
    <phoneticPr fontId="3"/>
  </si>
  <si>
    <t>・〇〇年度派遣演奏</t>
    <rPh sb="3" eb="5">
      <t>ネンド</t>
    </rPh>
    <rPh sb="5" eb="7">
      <t>ハケン</t>
    </rPh>
    <rPh sb="7" eb="9">
      <t>エンソウ</t>
    </rPh>
    <phoneticPr fontId="3"/>
  </si>
  <si>
    <t>・派遣演奏要望（〇〇年度）</t>
    <rPh sb="1" eb="3">
      <t>ハケン</t>
    </rPh>
    <rPh sb="3" eb="5">
      <t>エンソウ</t>
    </rPh>
    <rPh sb="5" eb="7">
      <t>ヨウボウ</t>
    </rPh>
    <rPh sb="10" eb="12">
      <t>ネンド</t>
    </rPh>
    <phoneticPr fontId="3"/>
  </si>
  <si>
    <t>・〇〇年度基地モニター</t>
    <rPh sb="3" eb="5">
      <t>ネンド</t>
    </rPh>
    <rPh sb="5" eb="7">
      <t>キチ</t>
    </rPh>
    <phoneticPr fontId="3"/>
  </si>
  <si>
    <t>・広報活動実施計画等について</t>
    <rPh sb="1" eb="3">
      <t>コウホウ</t>
    </rPh>
    <rPh sb="3" eb="5">
      <t>カツドウ</t>
    </rPh>
    <rPh sb="5" eb="7">
      <t>ジッシ</t>
    </rPh>
    <rPh sb="7" eb="9">
      <t>ケイカク</t>
    </rPh>
    <rPh sb="9" eb="10">
      <t>トウ</t>
    </rPh>
    <phoneticPr fontId="3"/>
  </si>
  <si>
    <t>・〇〇年度年賀状送付接受（副官室）</t>
    <rPh sb="3" eb="5">
      <t>ネンド</t>
    </rPh>
    <rPh sb="5" eb="8">
      <t>ネンガジョウ</t>
    </rPh>
    <rPh sb="8" eb="12">
      <t>ソウフセツジュ</t>
    </rPh>
    <rPh sb="13" eb="16">
      <t>フクカンシツ</t>
    </rPh>
    <phoneticPr fontId="3"/>
  </si>
  <si>
    <t>・〇〇年度メダル贈与表（副官室）</t>
    <rPh sb="3" eb="5">
      <t>ネンド</t>
    </rPh>
    <rPh sb="8" eb="10">
      <t>ゾウヨ</t>
    </rPh>
    <rPh sb="10" eb="11">
      <t>ヒョウ</t>
    </rPh>
    <rPh sb="12" eb="14">
      <t>フクカン</t>
    </rPh>
    <rPh sb="14" eb="15">
      <t>シツ</t>
    </rPh>
    <phoneticPr fontId="3"/>
  </si>
  <si>
    <t>・〇〇年度体験搭乗（渉外）</t>
    <rPh sb="3" eb="5">
      <t>ネンド</t>
    </rPh>
    <rPh sb="5" eb="9">
      <t>タイケントウジョウ</t>
    </rPh>
    <rPh sb="10" eb="12">
      <t>ショウガイ</t>
    </rPh>
    <phoneticPr fontId="3"/>
  </si>
  <si>
    <t>・〇〇年度体験入隊・青少年防衛講座（令和６年３月３１日以前）</t>
    <rPh sb="3" eb="5">
      <t>ネンド</t>
    </rPh>
    <rPh sb="5" eb="9">
      <t>タイケンニュウタイ</t>
    </rPh>
    <rPh sb="10" eb="17">
      <t>セイショウネンボウエイコウザ</t>
    </rPh>
    <rPh sb="18" eb="20">
      <t>レイワ</t>
    </rPh>
    <rPh sb="21" eb="22">
      <t>ネン</t>
    </rPh>
    <rPh sb="23" eb="24">
      <t>ガツ</t>
    </rPh>
    <rPh sb="26" eb="27">
      <t>ニチ</t>
    </rPh>
    <rPh sb="27" eb="29">
      <t>イゼン</t>
    </rPh>
    <phoneticPr fontId="3"/>
  </si>
  <si>
    <t>・〇〇年度体験入隊（令和６年４月１日以降）</t>
    <rPh sb="3" eb="5">
      <t>ネンド</t>
    </rPh>
    <rPh sb="5" eb="7">
      <t>タイケン</t>
    </rPh>
    <rPh sb="7" eb="9">
      <t>ニュウタイ</t>
    </rPh>
    <rPh sb="10" eb="12">
      <t>レイワ</t>
    </rPh>
    <rPh sb="13" eb="14">
      <t>ネン</t>
    </rPh>
    <rPh sb="15" eb="16">
      <t>ガツ</t>
    </rPh>
    <rPh sb="17" eb="18">
      <t>ニチ</t>
    </rPh>
    <rPh sb="18" eb="20">
      <t>イコウ</t>
    </rPh>
    <phoneticPr fontId="3"/>
  </si>
  <si>
    <t>・〇〇年度基地新聞（渉外）</t>
    <rPh sb="3" eb="5">
      <t>ネンド</t>
    </rPh>
    <rPh sb="5" eb="7">
      <t>キチ</t>
    </rPh>
    <rPh sb="10" eb="12">
      <t>ショウガイ</t>
    </rPh>
    <phoneticPr fontId="3"/>
  </si>
  <si>
    <t>・那覇基地X（旧Twitter）</t>
    <rPh sb="1" eb="5">
      <t>ナハキチ</t>
    </rPh>
    <rPh sb="7" eb="8">
      <t>キュウ</t>
    </rPh>
    <phoneticPr fontId="3"/>
  </si>
  <si>
    <t>・防衛モニター</t>
    <rPh sb="1" eb="3">
      <t>ボウエイ</t>
    </rPh>
    <phoneticPr fontId="3"/>
  </si>
  <si>
    <t>・〇〇年度基地研修・見学支援</t>
    <rPh sb="3" eb="5">
      <t>ネンド</t>
    </rPh>
    <phoneticPr fontId="3"/>
  </si>
  <si>
    <t>・広報活動について</t>
    <rPh sb="1" eb="3">
      <t>コウホウ</t>
    </rPh>
    <rPh sb="3" eb="5">
      <t>カツドウ</t>
    </rPh>
    <phoneticPr fontId="3"/>
  </si>
  <si>
    <t>・〇〇年度広報関連通達類等</t>
    <rPh sb="3" eb="5">
      <t>ネンド</t>
    </rPh>
    <phoneticPr fontId="3"/>
  </si>
  <si>
    <t>・〇〇年度広報活動実施計画等の報告</t>
    <rPh sb="3" eb="5">
      <t>ネンド</t>
    </rPh>
    <phoneticPr fontId="3"/>
  </si>
  <si>
    <t>。〇〇年度演奏会支援</t>
    <rPh sb="3" eb="5">
      <t>ネンド</t>
    </rPh>
    <rPh sb="5" eb="7">
      <t>エンソウ</t>
    </rPh>
    <rPh sb="7" eb="8">
      <t>カイ</t>
    </rPh>
    <rPh sb="8" eb="10">
      <t>シエン</t>
    </rPh>
    <phoneticPr fontId="3"/>
  </si>
  <si>
    <t>・航空自衛隊創設７０周年</t>
    <rPh sb="1" eb="6">
      <t>コウクウジエイタイ</t>
    </rPh>
    <rPh sb="6" eb="8">
      <t>ソウセツ</t>
    </rPh>
    <rPh sb="10" eb="12">
      <t>シュウネン</t>
    </rPh>
    <phoneticPr fontId="3"/>
  </si>
  <si>
    <t>・航空自衛隊創設70周年記念行事(渉外室)</t>
    <phoneticPr fontId="3"/>
  </si>
  <si>
    <t>・基地行事等の対応について</t>
    <phoneticPr fontId="3"/>
  </si>
  <si>
    <t>・基地行事等について</t>
    <rPh sb="1" eb="3">
      <t>キチ</t>
    </rPh>
    <rPh sb="3" eb="5">
      <t>ギョウジ</t>
    </rPh>
    <rPh sb="5" eb="6">
      <t>トウ</t>
    </rPh>
    <phoneticPr fontId="3"/>
  </si>
  <si>
    <t>・〇〇年度基地行事について</t>
    <rPh sb="3" eb="5">
      <t>ネンド</t>
    </rPh>
    <phoneticPr fontId="3"/>
  </si>
  <si>
    <t>・〇〇年度搭乗依頼書</t>
    <rPh sb="3" eb="5">
      <t>ネンド</t>
    </rPh>
    <phoneticPr fontId="3"/>
  </si>
  <si>
    <t>・〇〇年度南西航空警戒管制団感謝デーの支援</t>
    <rPh sb="3" eb="5">
      <t>ネンド</t>
    </rPh>
    <phoneticPr fontId="3"/>
  </si>
  <si>
    <t>・広報ガイダンス</t>
    <rPh sb="1" eb="3">
      <t>コウホウ</t>
    </rPh>
    <phoneticPr fontId="3"/>
  </si>
  <si>
    <t>・〇〇年度広報ガイダンス</t>
    <rPh sb="3" eb="5">
      <t>ネンド</t>
    </rPh>
    <rPh sb="5" eb="7">
      <t>コウホウ</t>
    </rPh>
    <phoneticPr fontId="3"/>
  </si>
  <si>
    <t>・〇〇年度エアフェスタ（渉外室）（令和７年４月１日以降）</t>
    <rPh sb="3" eb="5">
      <t>ネンド</t>
    </rPh>
    <rPh sb="12" eb="14">
      <t>ショウガイ</t>
    </rPh>
    <rPh sb="14" eb="15">
      <t>シツ</t>
    </rPh>
    <rPh sb="17" eb="19">
      <t>レイワ</t>
    </rPh>
    <rPh sb="20" eb="21">
      <t>ネン</t>
    </rPh>
    <rPh sb="22" eb="23">
      <t>ガツ</t>
    </rPh>
    <rPh sb="24" eb="25">
      <t>ニチ</t>
    </rPh>
    <rPh sb="25" eb="27">
      <t>イコウ</t>
    </rPh>
    <phoneticPr fontId="3"/>
  </si>
  <si>
    <t xml:space="preserve">・〇〇年度美ら島エアーフェスタ（渉外）（令和７年３月３１日以前）
</t>
    <rPh sb="3" eb="5">
      <t>ネンド</t>
    </rPh>
    <rPh sb="5" eb="6">
      <t>チュ</t>
    </rPh>
    <rPh sb="7" eb="8">
      <t>シマ</t>
    </rPh>
    <rPh sb="16" eb="18">
      <t>ショウガイ</t>
    </rPh>
    <rPh sb="20" eb="22">
      <t>レイワ</t>
    </rPh>
    <rPh sb="23" eb="24">
      <t>ネン</t>
    </rPh>
    <rPh sb="25" eb="26">
      <t>ガツ</t>
    </rPh>
    <rPh sb="28" eb="29">
      <t>ニチ</t>
    </rPh>
    <rPh sb="29" eb="31">
      <t>イゼン</t>
    </rPh>
    <phoneticPr fontId="3"/>
  </si>
  <si>
    <t>・〇〇年度ハーリー大会</t>
    <rPh sb="3" eb="5">
      <t>ネンド</t>
    </rPh>
    <rPh sb="9" eb="11">
      <t>タイカイ</t>
    </rPh>
    <phoneticPr fontId="3"/>
  </si>
  <si>
    <t>・取材支援</t>
    <rPh sb="1" eb="3">
      <t>シュザイ</t>
    </rPh>
    <rPh sb="3" eb="5">
      <t>シエン</t>
    </rPh>
    <phoneticPr fontId="3"/>
  </si>
  <si>
    <t>・〇〇年度取材支援計画</t>
    <rPh sb="3" eb="5">
      <t>ネンド</t>
    </rPh>
    <rPh sb="5" eb="7">
      <t>シュザイ</t>
    </rPh>
    <rPh sb="7" eb="9">
      <t>シエン</t>
    </rPh>
    <rPh sb="9" eb="11">
      <t>ケイカク</t>
    </rPh>
    <phoneticPr fontId="3"/>
  </si>
  <si>
    <t>大臣報告及び公表</t>
    <rPh sb="0" eb="2">
      <t>ダイジン</t>
    </rPh>
    <rPh sb="2" eb="4">
      <t>ホウコク</t>
    </rPh>
    <rPh sb="4" eb="5">
      <t>オヨ</t>
    </rPh>
    <rPh sb="6" eb="8">
      <t>コウヒョウ</t>
    </rPh>
    <phoneticPr fontId="3"/>
  </si>
  <si>
    <t>・大臣報告及び公表要領</t>
    <rPh sb="1" eb="3">
      <t>ダイジン</t>
    </rPh>
    <rPh sb="3" eb="5">
      <t>ホウコク</t>
    </rPh>
    <rPh sb="5" eb="6">
      <t>オヨ</t>
    </rPh>
    <rPh sb="7" eb="9">
      <t>コウヒョウ</t>
    </rPh>
    <rPh sb="9" eb="11">
      <t>ヨウリョウ</t>
    </rPh>
    <phoneticPr fontId="3"/>
  </si>
  <si>
    <t>・航空警務隊による逮捕又は送致に関する大臣報告及び公表要領</t>
    <phoneticPr fontId="3"/>
  </si>
  <si>
    <t>・〇〇年度とかしきマラソン支援</t>
    <rPh sb="3" eb="5">
      <t>ネンド</t>
    </rPh>
    <phoneticPr fontId="3"/>
  </si>
  <si>
    <t>・SNS投稿</t>
    <rPh sb="4" eb="6">
      <t>トウコウ</t>
    </rPh>
    <phoneticPr fontId="3"/>
  </si>
  <si>
    <t>・〇〇年度ＳＮＳ投稿</t>
    <rPh sb="3" eb="5">
      <t>ネンド</t>
    </rPh>
    <phoneticPr fontId="3"/>
  </si>
  <si>
    <t xml:space="preserve">・〇〇年度寄稿依頼（渉外）
</t>
    <rPh sb="3" eb="5">
      <t>ネンド</t>
    </rPh>
    <rPh sb="5" eb="7">
      <t>キコウ</t>
    </rPh>
    <rPh sb="7" eb="9">
      <t>イライ</t>
    </rPh>
    <rPh sb="10" eb="12">
      <t>ショウガイ</t>
    </rPh>
    <phoneticPr fontId="3"/>
  </si>
  <si>
    <t>部隊の英語表記</t>
    <rPh sb="3" eb="5">
      <t>エイゴ</t>
    </rPh>
    <rPh sb="5" eb="7">
      <t>ヒョウキ</t>
    </rPh>
    <phoneticPr fontId="4"/>
  </si>
  <si>
    <t>・部隊の英語表記</t>
    <rPh sb="1" eb="3">
      <t>ブタイ</t>
    </rPh>
    <rPh sb="4" eb="6">
      <t>エイゴ</t>
    </rPh>
    <rPh sb="6" eb="8">
      <t>ヒョウキ</t>
    </rPh>
    <phoneticPr fontId="3"/>
  </si>
  <si>
    <t>・〇〇年度部隊の英語表記</t>
    <rPh sb="3" eb="5">
      <t>ネンド</t>
    </rPh>
    <rPh sb="5" eb="7">
      <t>ブタイ</t>
    </rPh>
    <rPh sb="8" eb="10">
      <t>エイゴ</t>
    </rPh>
    <rPh sb="10" eb="12">
      <t>ヒョウキ</t>
    </rPh>
    <phoneticPr fontId="3"/>
  </si>
  <si>
    <t xml:space="preserve">・〇〇年度定年退官行事
</t>
    <rPh sb="3" eb="5">
      <t>ネンド</t>
    </rPh>
    <rPh sb="5" eb="7">
      <t>テイネン</t>
    </rPh>
    <rPh sb="7" eb="9">
      <t>タイカン</t>
    </rPh>
    <rPh sb="9" eb="11">
      <t>ギョウジ</t>
    </rPh>
    <phoneticPr fontId="3"/>
  </si>
  <si>
    <t>・〇〇年度追悼式及び追悼行事の実施（令和６年３月３１日以前）</t>
    <rPh sb="3" eb="5">
      <t>ネンド</t>
    </rPh>
    <rPh sb="5" eb="9">
      <t>ツイトウシキオヨ</t>
    </rPh>
    <rPh sb="10" eb="14">
      <t>ツイトウギョウジ</t>
    </rPh>
    <rPh sb="15" eb="17">
      <t>ジッシ</t>
    </rPh>
    <rPh sb="18" eb="20">
      <t>レイワ</t>
    </rPh>
    <rPh sb="21" eb="22">
      <t>ネン</t>
    </rPh>
    <rPh sb="23" eb="24">
      <t>ガツ</t>
    </rPh>
    <rPh sb="26" eb="27">
      <t>ニチ</t>
    </rPh>
    <rPh sb="27" eb="29">
      <t>イゼン</t>
    </rPh>
    <phoneticPr fontId="3"/>
  </si>
  <si>
    <t>・〇〇年度追悼式（令和６年４月１日以降）</t>
    <rPh sb="3" eb="5">
      <t>ネンド</t>
    </rPh>
    <rPh sb="5" eb="8">
      <t>ツイトウシキ</t>
    </rPh>
    <rPh sb="9" eb="11">
      <t>レイワ</t>
    </rPh>
    <rPh sb="12" eb="13">
      <t>ネン</t>
    </rPh>
    <rPh sb="14" eb="15">
      <t>ガツ</t>
    </rPh>
    <rPh sb="16" eb="17">
      <t>ニチ</t>
    </rPh>
    <rPh sb="17" eb="19">
      <t>イコウ</t>
    </rPh>
    <phoneticPr fontId="3"/>
  </si>
  <si>
    <t>・〇〇年度追悼行事（令和６年４月１日以降）</t>
    <rPh sb="3" eb="5">
      <t>ネンド</t>
    </rPh>
    <rPh sb="5" eb="7">
      <t>ツイトウ</t>
    </rPh>
    <rPh sb="7" eb="9">
      <t>ギョウジ</t>
    </rPh>
    <phoneticPr fontId="3"/>
  </si>
  <si>
    <t>・〇〇年度離着任行事</t>
    <rPh sb="3" eb="5">
      <t>ネンド</t>
    </rPh>
    <rPh sb="5" eb="6">
      <t>リ</t>
    </rPh>
    <rPh sb="6" eb="8">
      <t>チャクニン</t>
    </rPh>
    <rPh sb="8" eb="10">
      <t>ギョウジ</t>
    </rPh>
    <phoneticPr fontId="3"/>
  </si>
  <si>
    <t>・葬送式等関連処理基準</t>
    <phoneticPr fontId="3"/>
  </si>
  <si>
    <t>葬送式等に関する文書</t>
    <rPh sb="0" eb="3">
      <t>ソウソウシキ</t>
    </rPh>
    <rPh sb="3" eb="4">
      <t>トウ</t>
    </rPh>
    <rPh sb="5" eb="6">
      <t>カン</t>
    </rPh>
    <rPh sb="8" eb="10">
      <t>ブンショ</t>
    </rPh>
    <phoneticPr fontId="3"/>
  </si>
  <si>
    <t>礼式について</t>
    <rPh sb="0" eb="2">
      <t>レイシキ</t>
    </rPh>
    <phoneticPr fontId="3"/>
  </si>
  <si>
    <t>・礼式について</t>
    <rPh sb="1" eb="3">
      <t>レイシキ</t>
    </rPh>
    <phoneticPr fontId="3"/>
  </si>
  <si>
    <t>・基地内における礼式の参考</t>
    <phoneticPr fontId="3"/>
  </si>
  <si>
    <t>全部改正される特定日以後１年</t>
    <rPh sb="0" eb="2">
      <t>ゼンブ</t>
    </rPh>
    <rPh sb="2" eb="4">
      <t>カイセイ</t>
    </rPh>
    <rPh sb="7" eb="9">
      <t>トクテイ</t>
    </rPh>
    <rPh sb="9" eb="10">
      <t>ビ</t>
    </rPh>
    <rPh sb="10" eb="12">
      <t>イゴ</t>
    </rPh>
    <rPh sb="13" eb="14">
      <t>ネン</t>
    </rPh>
    <phoneticPr fontId="3"/>
  </si>
  <si>
    <t>と列</t>
    <rPh sb="1" eb="2">
      <t>レツ</t>
    </rPh>
    <phoneticPr fontId="3"/>
  </si>
  <si>
    <t>・と列</t>
    <rPh sb="2" eb="3">
      <t>レツ</t>
    </rPh>
    <phoneticPr fontId="3"/>
  </si>
  <si>
    <t>・〇〇年度と列の実施</t>
    <rPh sb="3" eb="5">
      <t>ネンド</t>
    </rPh>
    <rPh sb="6" eb="7">
      <t>レツ</t>
    </rPh>
    <rPh sb="8" eb="10">
      <t>ジッシ</t>
    </rPh>
    <phoneticPr fontId="3"/>
  </si>
  <si>
    <t>・〇〇年度識別章の着用承認</t>
    <rPh sb="3" eb="5">
      <t>ネンド</t>
    </rPh>
    <rPh sb="5" eb="7">
      <t>シキベツ</t>
    </rPh>
    <rPh sb="7" eb="8">
      <t>ショウ</t>
    </rPh>
    <rPh sb="9" eb="11">
      <t>チャクヨウ</t>
    </rPh>
    <rPh sb="11" eb="13">
      <t>ショウニン</t>
    </rPh>
    <phoneticPr fontId="3"/>
  </si>
  <si>
    <t>・識別帽・識別章申請</t>
    <rPh sb="3" eb="4">
      <t>ボウ</t>
    </rPh>
    <rPh sb="7" eb="8">
      <t>ショウ</t>
    </rPh>
    <rPh sb="8" eb="10">
      <t>シンセイ</t>
    </rPh>
    <phoneticPr fontId="3"/>
  </si>
  <si>
    <t>識別章の変更された特定日以後１年</t>
    <rPh sb="0" eb="2">
      <t>シキベツ</t>
    </rPh>
    <rPh sb="2" eb="3">
      <t>ショウ</t>
    </rPh>
    <rPh sb="4" eb="6">
      <t>ヘンコウ</t>
    </rPh>
    <rPh sb="9" eb="12">
      <t>トクテイビ</t>
    </rPh>
    <rPh sb="12" eb="14">
      <t>イゴ</t>
    </rPh>
    <rPh sb="15" eb="16">
      <t>ネン</t>
    </rPh>
    <phoneticPr fontId="3"/>
  </si>
  <si>
    <t>・〇〇年度服制指導参考ハンドブック</t>
    <rPh sb="3" eb="5">
      <t>ネンド</t>
    </rPh>
    <rPh sb="5" eb="11">
      <t>フクセイシドウサンコウ</t>
    </rPh>
    <phoneticPr fontId="3"/>
  </si>
  <si>
    <t>・〇〇年度服制指導参考ハンドブックの通知</t>
    <rPh sb="3" eb="5">
      <t>ネンド</t>
    </rPh>
    <phoneticPr fontId="3"/>
  </si>
  <si>
    <t>・短靴について</t>
    <rPh sb="1" eb="3">
      <t>タングツ</t>
    </rPh>
    <phoneticPr fontId="3"/>
  </si>
  <si>
    <t>・新型短靴の試行</t>
    <rPh sb="1" eb="3">
      <t>シンガタ</t>
    </rPh>
    <rPh sb="3" eb="4">
      <t>タン</t>
    </rPh>
    <rPh sb="4" eb="5">
      <t>クツ</t>
    </rPh>
    <rPh sb="6" eb="8">
      <t>シコウ</t>
    </rPh>
    <phoneticPr fontId="3"/>
  </si>
  <si>
    <t>・ファン付きベスト等の使用</t>
    <rPh sb="4" eb="5">
      <t>ツ</t>
    </rPh>
    <rPh sb="9" eb="10">
      <t>トウ</t>
    </rPh>
    <rPh sb="11" eb="13">
      <t>シヨウ</t>
    </rPh>
    <phoneticPr fontId="3"/>
  </si>
  <si>
    <t>・ファン付きベスト等の使用に係る試行</t>
    <phoneticPr fontId="3"/>
  </si>
  <si>
    <t>・会計機関に関する文書</t>
    <rPh sb="1" eb="3">
      <t>カイケイ</t>
    </rPh>
    <rPh sb="3" eb="5">
      <t>キカン</t>
    </rPh>
    <rPh sb="6" eb="7">
      <t>カン</t>
    </rPh>
    <rPh sb="9" eb="11">
      <t>ブンショ</t>
    </rPh>
    <phoneticPr fontId="4"/>
  </si>
  <si>
    <t>・〇〇年度会計機関（出納員・分任契約担当官）の設置</t>
    <rPh sb="3" eb="5">
      <t>ネンド</t>
    </rPh>
    <phoneticPr fontId="4"/>
  </si>
  <si>
    <t>・〇〇年度予算配分通知書</t>
    <rPh sb="3" eb="5">
      <t>ネンド</t>
    </rPh>
    <rPh sb="5" eb="7">
      <t>ヨサン</t>
    </rPh>
    <rPh sb="7" eb="9">
      <t>ハイブン</t>
    </rPh>
    <rPh sb="9" eb="12">
      <t>ツウチショ</t>
    </rPh>
    <phoneticPr fontId="4"/>
  </si>
  <si>
    <t>・〇〇年度債権発生通知書（食事代）</t>
    <rPh sb="3" eb="5">
      <t>ネンド</t>
    </rPh>
    <rPh sb="5" eb="7">
      <t>サイケン</t>
    </rPh>
    <rPh sb="7" eb="9">
      <t>ハッセイ</t>
    </rPh>
    <rPh sb="9" eb="12">
      <t>ツウチショ</t>
    </rPh>
    <rPh sb="13" eb="16">
      <t>ショクジダイ</t>
    </rPh>
    <phoneticPr fontId="3"/>
  </si>
  <si>
    <t>・〇〇年度債権発生通知書（食事代部外者使用分）（令和７年３月３１日以前）</t>
    <rPh sb="3" eb="5">
      <t>ネンド</t>
    </rPh>
    <rPh sb="5" eb="7">
      <t>サイケン</t>
    </rPh>
    <rPh sb="7" eb="9">
      <t>ハッセイ</t>
    </rPh>
    <rPh sb="9" eb="12">
      <t>ツウチショ</t>
    </rPh>
    <rPh sb="13" eb="15">
      <t>ショクジ</t>
    </rPh>
    <rPh sb="15" eb="16">
      <t>ダイ</t>
    </rPh>
    <rPh sb="16" eb="19">
      <t>ブガイシャ</t>
    </rPh>
    <rPh sb="19" eb="22">
      <t>シヨウブン</t>
    </rPh>
    <rPh sb="24" eb="26">
      <t>レイワ</t>
    </rPh>
    <rPh sb="27" eb="28">
      <t>ネン</t>
    </rPh>
    <rPh sb="29" eb="30">
      <t>ガツ</t>
    </rPh>
    <rPh sb="32" eb="33">
      <t>ニチ</t>
    </rPh>
    <rPh sb="33" eb="35">
      <t>イゼン</t>
    </rPh>
    <phoneticPr fontId="3"/>
  </si>
  <si>
    <t>・〇〇年度債権発生通知書（食事代、光熱費等部外者使用分）（令和７年４月１日以前）</t>
    <rPh sb="3" eb="5">
      <t>ネンド</t>
    </rPh>
    <rPh sb="5" eb="7">
      <t>サイケン</t>
    </rPh>
    <rPh sb="7" eb="9">
      <t>ハッセイ</t>
    </rPh>
    <rPh sb="9" eb="12">
      <t>ツウチショ</t>
    </rPh>
    <rPh sb="13" eb="15">
      <t>ショクジ</t>
    </rPh>
    <rPh sb="15" eb="16">
      <t>ダイ</t>
    </rPh>
    <rPh sb="17" eb="20">
      <t>コウネツヒ</t>
    </rPh>
    <rPh sb="20" eb="21">
      <t>トウ</t>
    </rPh>
    <rPh sb="21" eb="24">
      <t>ブガイシャ</t>
    </rPh>
    <rPh sb="24" eb="27">
      <t>シヨウブン</t>
    </rPh>
    <rPh sb="29" eb="31">
      <t>レイワ</t>
    </rPh>
    <rPh sb="32" eb="33">
      <t>ネン</t>
    </rPh>
    <rPh sb="34" eb="35">
      <t>ガツ</t>
    </rPh>
    <rPh sb="36" eb="37">
      <t>ニチ</t>
    </rPh>
    <rPh sb="37" eb="39">
      <t>イゼン</t>
    </rPh>
    <phoneticPr fontId="3"/>
  </si>
  <si>
    <t>・〇〇年度債権発生通知書（電気料金）</t>
    <rPh sb="3" eb="5">
      <t>ネンド</t>
    </rPh>
    <rPh sb="13" eb="15">
      <t>デンキ</t>
    </rPh>
    <rPh sb="15" eb="17">
      <t>リョウキン</t>
    </rPh>
    <phoneticPr fontId="3"/>
  </si>
  <si>
    <t>・調達要求書</t>
    <rPh sb="1" eb="3">
      <t>チョウタツ</t>
    </rPh>
    <rPh sb="3" eb="6">
      <t>ヨウキュウショ</t>
    </rPh>
    <phoneticPr fontId="4"/>
  </si>
  <si>
    <t>・契約担当官補助者指名通知</t>
    <rPh sb="1" eb="3">
      <t>ケイヤク</t>
    </rPh>
    <rPh sb="3" eb="6">
      <t>タントウカン</t>
    </rPh>
    <rPh sb="6" eb="9">
      <t>ホジョシャ</t>
    </rPh>
    <rPh sb="9" eb="11">
      <t>シメイ</t>
    </rPh>
    <rPh sb="11" eb="13">
      <t>ツウチ</t>
    </rPh>
    <phoneticPr fontId="3"/>
  </si>
  <si>
    <t>・〇〇年度調達要求書</t>
    <rPh sb="3" eb="5">
      <t>ネンド</t>
    </rPh>
    <rPh sb="5" eb="7">
      <t>チョウタツ</t>
    </rPh>
    <rPh sb="7" eb="10">
      <t>ヨウキュウショ</t>
    </rPh>
    <phoneticPr fontId="4"/>
  </si>
  <si>
    <t>・契約担当官補助者指名通知（〇〇年度）</t>
    <rPh sb="16" eb="18">
      <t>ネンド</t>
    </rPh>
    <phoneticPr fontId="3"/>
  </si>
  <si>
    <t>・〇〇年度使用伺</t>
    <rPh sb="3" eb="5">
      <t>ネンド</t>
    </rPh>
    <rPh sb="5" eb="7">
      <t>シヨウ</t>
    </rPh>
    <rPh sb="7" eb="8">
      <t>ウカガ</t>
    </rPh>
    <phoneticPr fontId="3"/>
  </si>
  <si>
    <t>・〇〇年度超過勤務命令簿</t>
    <rPh sb="3" eb="5">
      <t>ネンド</t>
    </rPh>
    <rPh sb="5" eb="7">
      <t>チョウカ</t>
    </rPh>
    <rPh sb="7" eb="9">
      <t>キンム</t>
    </rPh>
    <rPh sb="9" eb="11">
      <t>メイレイ</t>
    </rPh>
    <rPh sb="11" eb="12">
      <t>ボ</t>
    </rPh>
    <phoneticPr fontId="4"/>
  </si>
  <si>
    <t>・〇〇年度超過勤務命令簿</t>
    <rPh sb="3" eb="5">
      <t>ネンド</t>
    </rPh>
    <rPh sb="5" eb="12">
      <t>チョウカキンムメイレイボ</t>
    </rPh>
    <phoneticPr fontId="3"/>
  </si>
  <si>
    <t xml:space="preserve">・〇〇年度特殊勤務命令簿（△△）（△には副官室又は渉外室を記入）
</t>
    <rPh sb="3" eb="5">
      <t>ネンド</t>
    </rPh>
    <rPh sb="5" eb="7">
      <t>トクシュ</t>
    </rPh>
    <rPh sb="7" eb="9">
      <t>キンム</t>
    </rPh>
    <rPh sb="9" eb="11">
      <t>メイレイ</t>
    </rPh>
    <rPh sb="11" eb="12">
      <t>ボ</t>
    </rPh>
    <rPh sb="20" eb="22">
      <t>フクカン</t>
    </rPh>
    <rPh sb="22" eb="23">
      <t>シツ</t>
    </rPh>
    <rPh sb="23" eb="24">
      <t>マタ</t>
    </rPh>
    <rPh sb="25" eb="27">
      <t>ショウガイ</t>
    </rPh>
    <rPh sb="27" eb="28">
      <t>シツ</t>
    </rPh>
    <rPh sb="29" eb="31">
      <t>キニュウ</t>
    </rPh>
    <phoneticPr fontId="4"/>
  </si>
  <si>
    <t xml:space="preserve">・〇〇年度特殊勤務命令簿（△△）（△には副官室又は渉外室を記入）
</t>
    <rPh sb="3" eb="5">
      <t>ネンド</t>
    </rPh>
    <rPh sb="5" eb="7">
      <t>トクシュ</t>
    </rPh>
    <rPh sb="7" eb="9">
      <t>キンム</t>
    </rPh>
    <rPh sb="9" eb="11">
      <t>メイレイ</t>
    </rPh>
    <rPh sb="11" eb="12">
      <t>ボ</t>
    </rPh>
    <phoneticPr fontId="4"/>
  </si>
  <si>
    <t xml:space="preserve">・〇〇年度管理職員特別勤務実績簿
</t>
    <rPh sb="3" eb="5">
      <t>ネンド</t>
    </rPh>
    <rPh sb="5" eb="7">
      <t>カンリ</t>
    </rPh>
    <rPh sb="7" eb="9">
      <t>ショクイン</t>
    </rPh>
    <rPh sb="9" eb="11">
      <t>トクベツ</t>
    </rPh>
    <rPh sb="11" eb="13">
      <t>キンム</t>
    </rPh>
    <rPh sb="13" eb="15">
      <t>ジッセキ</t>
    </rPh>
    <rPh sb="15" eb="16">
      <t>ボ</t>
    </rPh>
    <phoneticPr fontId="4"/>
  </si>
  <si>
    <t>・管理職員特別勤務手当整理・実績簿</t>
    <rPh sb="14" eb="17">
      <t>ジッセキボ</t>
    </rPh>
    <phoneticPr fontId="3"/>
  </si>
  <si>
    <t>〇〇年度管理職員特別勤務整理・実績簿</t>
    <rPh sb="2" eb="4">
      <t>ネンド</t>
    </rPh>
    <phoneticPr fontId="3"/>
  </si>
  <si>
    <t>・給与主任菅について</t>
    <rPh sb="1" eb="3">
      <t>キュウヨ</t>
    </rPh>
    <rPh sb="3" eb="6">
      <t>シュニンカン</t>
    </rPh>
    <phoneticPr fontId="3"/>
  </si>
  <si>
    <t>・〇〇年度給与主任官等指名通知書</t>
    <rPh sb="3" eb="5">
      <t>ネンド</t>
    </rPh>
    <phoneticPr fontId="3"/>
  </si>
  <si>
    <t>１年</t>
    <rPh sb="0" eb="1">
      <t>ネン</t>
    </rPh>
    <phoneticPr fontId="3"/>
  </si>
  <si>
    <t xml:space="preserve">・〇〇年度旅行命令簿
</t>
    <rPh sb="3" eb="5">
      <t>ネンド</t>
    </rPh>
    <rPh sb="5" eb="7">
      <t>リョコウ</t>
    </rPh>
    <rPh sb="7" eb="9">
      <t>メイレイ</t>
    </rPh>
    <rPh sb="9" eb="10">
      <t>ボ</t>
    </rPh>
    <phoneticPr fontId="4"/>
  </si>
  <si>
    <t>３年（令和７年３月３１日以前）</t>
    <rPh sb="1" eb="2">
      <t>ネン</t>
    </rPh>
    <rPh sb="3" eb="5">
      <t>レイワ</t>
    </rPh>
    <rPh sb="6" eb="7">
      <t>ネン</t>
    </rPh>
    <rPh sb="8" eb="9">
      <t>ガツ</t>
    </rPh>
    <rPh sb="11" eb="12">
      <t>ニチ</t>
    </rPh>
    <rPh sb="12" eb="14">
      <t>イゼン</t>
    </rPh>
    <phoneticPr fontId="3"/>
  </si>
  <si>
    <t>５年（令和７年４月１日以降）</t>
    <rPh sb="1" eb="2">
      <t>ネン</t>
    </rPh>
    <rPh sb="3" eb="5">
      <t>レイワ</t>
    </rPh>
    <rPh sb="6" eb="7">
      <t>ネン</t>
    </rPh>
    <rPh sb="8" eb="9">
      <t>ガツ</t>
    </rPh>
    <rPh sb="10" eb="11">
      <t>ニチ</t>
    </rPh>
    <rPh sb="11" eb="13">
      <t>イコウ</t>
    </rPh>
    <phoneticPr fontId="3"/>
  </si>
  <si>
    <t xml:space="preserve">・〇〇年度旅行計画書・旅行命令簿（SEABIS)
</t>
    <rPh sb="3" eb="5">
      <t>ネンド</t>
    </rPh>
    <rPh sb="5" eb="7">
      <t>リョコウ</t>
    </rPh>
    <rPh sb="7" eb="10">
      <t>ケイカクショ</t>
    </rPh>
    <rPh sb="11" eb="13">
      <t>リョコウ</t>
    </rPh>
    <rPh sb="13" eb="15">
      <t>メイレイ</t>
    </rPh>
    <rPh sb="15" eb="16">
      <t>ボ</t>
    </rPh>
    <phoneticPr fontId="4"/>
  </si>
  <si>
    <t xml:space="preserve">・〇〇年度旅費概算・精算請求書（SEABIS)
</t>
    <rPh sb="3" eb="5">
      <t>ネンド</t>
    </rPh>
    <rPh sb="5" eb="7">
      <t>リョヒ</t>
    </rPh>
    <rPh sb="7" eb="9">
      <t>ガイサン</t>
    </rPh>
    <rPh sb="10" eb="12">
      <t>セイサン</t>
    </rPh>
    <rPh sb="12" eb="14">
      <t>セイキュウ</t>
    </rPh>
    <rPh sb="14" eb="15">
      <t>ショ</t>
    </rPh>
    <phoneticPr fontId="4"/>
  </si>
  <si>
    <t>・〇〇年度出張簿</t>
    <rPh sb="3" eb="5">
      <t>ネンド</t>
    </rPh>
    <rPh sb="5" eb="7">
      <t>シュッチョウ</t>
    </rPh>
    <rPh sb="7" eb="8">
      <t>ボ</t>
    </rPh>
    <phoneticPr fontId="3"/>
  </si>
  <si>
    <t>・〇〇年度出張計画書</t>
    <rPh sb="3" eb="5">
      <t>ネンド</t>
    </rPh>
    <rPh sb="5" eb="7">
      <t>シュッチョウ</t>
    </rPh>
    <rPh sb="7" eb="10">
      <t>ケイカクショ</t>
    </rPh>
    <phoneticPr fontId="3"/>
  </si>
  <si>
    <t>・旅行に関する帳簿</t>
    <rPh sb="1" eb="3">
      <t>リョコウ</t>
    </rPh>
    <rPh sb="4" eb="5">
      <t>カン</t>
    </rPh>
    <rPh sb="7" eb="9">
      <t>チョウボ</t>
    </rPh>
    <phoneticPr fontId="4"/>
  </si>
  <si>
    <t>・〇〇年度個命、人事発令等</t>
    <rPh sb="3" eb="5">
      <t>ネンド</t>
    </rPh>
    <rPh sb="5" eb="6">
      <t>コ</t>
    </rPh>
    <rPh sb="6" eb="7">
      <t>メイ</t>
    </rPh>
    <rPh sb="8" eb="10">
      <t>ジンジ</t>
    </rPh>
    <rPh sb="10" eb="13">
      <t>ハツレイトウ</t>
    </rPh>
    <phoneticPr fontId="4"/>
  </si>
  <si>
    <t>・人事業務通達</t>
    <rPh sb="1" eb="3">
      <t>ジンジ</t>
    </rPh>
    <rPh sb="3" eb="5">
      <t>ギョウム</t>
    </rPh>
    <rPh sb="5" eb="7">
      <t>ツウタツ</t>
    </rPh>
    <phoneticPr fontId="3"/>
  </si>
  <si>
    <t>准曹士先任業務</t>
    <rPh sb="0" eb="1">
      <t>ジュン</t>
    </rPh>
    <rPh sb="1" eb="2">
      <t>ソウ</t>
    </rPh>
    <rPh sb="2" eb="3">
      <t>シ</t>
    </rPh>
    <rPh sb="3" eb="5">
      <t>センニン</t>
    </rPh>
    <rPh sb="5" eb="7">
      <t>ギョウム</t>
    </rPh>
    <phoneticPr fontId="3"/>
  </si>
  <si>
    <t>・准曹士先任活動</t>
    <rPh sb="1" eb="2">
      <t>ジュン</t>
    </rPh>
    <rPh sb="2" eb="3">
      <t>ソウ</t>
    </rPh>
    <rPh sb="3" eb="4">
      <t>シ</t>
    </rPh>
    <rPh sb="4" eb="6">
      <t>センニン</t>
    </rPh>
    <rPh sb="6" eb="8">
      <t>カツドウ</t>
    </rPh>
    <phoneticPr fontId="3"/>
  </si>
  <si>
    <t>・〇〇年度准曹士先任活動</t>
    <rPh sb="3" eb="5">
      <t>ネンド</t>
    </rPh>
    <rPh sb="5" eb="7">
      <t>ジュンソウ</t>
    </rPh>
    <rPh sb="7" eb="8">
      <t>シ</t>
    </rPh>
    <rPh sb="8" eb="10">
      <t>センニン</t>
    </rPh>
    <rPh sb="10" eb="12">
      <t>カツドウ</t>
    </rPh>
    <phoneticPr fontId="3"/>
  </si>
  <si>
    <t>勤務時間について</t>
    <rPh sb="0" eb="2">
      <t>キンム</t>
    </rPh>
    <rPh sb="2" eb="4">
      <t>ジカン</t>
    </rPh>
    <phoneticPr fontId="5"/>
  </si>
  <si>
    <t>・勤務時間について</t>
    <rPh sb="1" eb="3">
      <t>キンム</t>
    </rPh>
    <rPh sb="3" eb="5">
      <t>ジカン</t>
    </rPh>
    <phoneticPr fontId="3"/>
  </si>
  <si>
    <t>・勤務時間等の記録の実施要領</t>
    <rPh sb="1" eb="3">
      <t>キンム</t>
    </rPh>
    <rPh sb="3" eb="6">
      <t>ジカントウ</t>
    </rPh>
    <rPh sb="7" eb="9">
      <t>キロク</t>
    </rPh>
    <rPh sb="10" eb="12">
      <t>ジッシ</t>
    </rPh>
    <rPh sb="12" eb="14">
      <t>ヨウリョウ</t>
    </rPh>
    <phoneticPr fontId="3"/>
  </si>
  <si>
    <t>・〇〇年度出勤簿（△△）（△△には自衛官用又は事務官用を記入）</t>
    <rPh sb="3" eb="5">
      <t>ネンド</t>
    </rPh>
    <rPh sb="5" eb="8">
      <t>シュッキンボ</t>
    </rPh>
    <rPh sb="17" eb="20">
      <t>ジエイカン</t>
    </rPh>
    <rPh sb="20" eb="21">
      <t>ヨウ</t>
    </rPh>
    <rPh sb="21" eb="22">
      <t>マタ</t>
    </rPh>
    <rPh sb="23" eb="26">
      <t>ジムカン</t>
    </rPh>
    <rPh sb="26" eb="27">
      <t>ヨウ</t>
    </rPh>
    <rPh sb="28" eb="30">
      <t>キニュウ</t>
    </rPh>
    <phoneticPr fontId="5"/>
  </si>
  <si>
    <t>・〇〇年度特別休暇簿（自衛官用）</t>
    <rPh sb="3" eb="5">
      <t>ネンド</t>
    </rPh>
    <rPh sb="5" eb="7">
      <t>トクベツ</t>
    </rPh>
    <rPh sb="7" eb="9">
      <t>キュウカ</t>
    </rPh>
    <rPh sb="11" eb="15">
      <t>ジエイカンヨウ</t>
    </rPh>
    <phoneticPr fontId="5"/>
  </si>
  <si>
    <t>・〇〇年度休暇簿（自衛官用）</t>
    <rPh sb="3" eb="5">
      <t>ネンド</t>
    </rPh>
    <rPh sb="5" eb="7">
      <t>キュウカ</t>
    </rPh>
    <rPh sb="9" eb="13">
      <t>ジエイカンヨウ</t>
    </rPh>
    <phoneticPr fontId="5"/>
  </si>
  <si>
    <t>・〇〇年度休暇簿（事務官用）</t>
    <rPh sb="3" eb="5">
      <t>ネンド</t>
    </rPh>
    <rPh sb="5" eb="7">
      <t>キュウカ</t>
    </rPh>
    <rPh sb="9" eb="12">
      <t>ジムカン</t>
    </rPh>
    <rPh sb="12" eb="13">
      <t>ヨウ</t>
    </rPh>
    <phoneticPr fontId="5"/>
  </si>
  <si>
    <t>・〇〇年度代休簿（△△）（△△には自衛官又は事務官を入力）</t>
    <rPh sb="3" eb="5">
      <t>ネンド</t>
    </rPh>
    <rPh sb="5" eb="8">
      <t>ダイキュウボ</t>
    </rPh>
    <rPh sb="17" eb="20">
      <t>ジエイカン</t>
    </rPh>
    <rPh sb="20" eb="21">
      <t>マタ</t>
    </rPh>
    <rPh sb="22" eb="25">
      <t>ジムカン</t>
    </rPh>
    <rPh sb="26" eb="28">
      <t>ニュウリョク</t>
    </rPh>
    <phoneticPr fontId="5"/>
  </si>
  <si>
    <t>〇〇年度代休管理簿（△△）（△△には副官室又は渉外を入力）</t>
    <rPh sb="2" eb="4">
      <t>ネンド</t>
    </rPh>
    <rPh sb="4" eb="6">
      <t>ダイキュウ</t>
    </rPh>
    <rPh sb="6" eb="9">
      <t>カンリボ</t>
    </rPh>
    <rPh sb="18" eb="20">
      <t>フクカン</t>
    </rPh>
    <rPh sb="20" eb="21">
      <t>シツ</t>
    </rPh>
    <rPh sb="21" eb="22">
      <t>マタ</t>
    </rPh>
    <rPh sb="23" eb="25">
      <t>ショウガイ</t>
    </rPh>
    <rPh sb="26" eb="28">
      <t>ニュウリョク</t>
    </rPh>
    <phoneticPr fontId="3"/>
  </si>
  <si>
    <t>・〇〇年度那覇基地当直日誌</t>
    <rPh sb="3" eb="5">
      <t>ネンド</t>
    </rPh>
    <phoneticPr fontId="4"/>
  </si>
  <si>
    <t>・〇〇年度第９航空団当直日誌</t>
    <rPh sb="3" eb="5">
      <t>ネンド</t>
    </rPh>
    <phoneticPr fontId="4"/>
  </si>
  <si>
    <t>・〇〇年度司令部当直日誌</t>
    <rPh sb="3" eb="5">
      <t>ネンド</t>
    </rPh>
    <phoneticPr fontId="4"/>
  </si>
  <si>
    <t>・〇〇年度申告・割振り簿（フレックスタイム制）</t>
    <rPh sb="3" eb="5">
      <t>ネンド</t>
    </rPh>
    <phoneticPr fontId="5"/>
  </si>
  <si>
    <t>・〇〇年度家族入門許可申請書</t>
    <rPh sb="3" eb="5">
      <t>ネンド</t>
    </rPh>
    <phoneticPr fontId="3"/>
  </si>
  <si>
    <t xml:space="preserve">・〇〇年度特別勤務命令
</t>
    <rPh sb="3" eb="5">
      <t>ネンド</t>
    </rPh>
    <rPh sb="5" eb="7">
      <t>トクベツ</t>
    </rPh>
    <rPh sb="7" eb="9">
      <t>キンム</t>
    </rPh>
    <rPh sb="9" eb="11">
      <t>メイレイ</t>
    </rPh>
    <phoneticPr fontId="4"/>
  </si>
  <si>
    <t>・〇〇年度誓約書（ハラスメント防止）</t>
    <rPh sb="3" eb="5">
      <t>ネンド</t>
    </rPh>
    <rPh sb="5" eb="8">
      <t>セイヤクショ</t>
    </rPh>
    <rPh sb="15" eb="17">
      <t>ボウシ</t>
    </rPh>
    <phoneticPr fontId="3"/>
  </si>
  <si>
    <t>・〇〇年度誓約書（飲酒）</t>
    <rPh sb="3" eb="5">
      <t>ネンド</t>
    </rPh>
    <rPh sb="5" eb="8">
      <t>セイヤクショ</t>
    </rPh>
    <rPh sb="9" eb="11">
      <t>インシュ</t>
    </rPh>
    <phoneticPr fontId="3"/>
  </si>
  <si>
    <t>ス</t>
    <phoneticPr fontId="3"/>
  </si>
  <si>
    <t>服務について</t>
    <rPh sb="0" eb="2">
      <t>フクム</t>
    </rPh>
    <phoneticPr fontId="3"/>
  </si>
  <si>
    <t>・服務教育について</t>
    <rPh sb="1" eb="3">
      <t>フクム</t>
    </rPh>
    <rPh sb="3" eb="5">
      <t>キョウイク</t>
    </rPh>
    <phoneticPr fontId="3"/>
  </si>
  <si>
    <t>〇〇年度服務教育実施記録</t>
    <rPh sb="2" eb="4">
      <t>ネンド</t>
    </rPh>
    <phoneticPr fontId="3"/>
  </si>
  <si>
    <t>セ</t>
    <phoneticPr fontId="3"/>
  </si>
  <si>
    <t>外出について</t>
    <rPh sb="0" eb="2">
      <t>ガイシュツ</t>
    </rPh>
    <phoneticPr fontId="3"/>
  </si>
  <si>
    <t>・外出について</t>
    <rPh sb="1" eb="3">
      <t>ガイシュツ</t>
    </rPh>
    <phoneticPr fontId="3"/>
  </si>
  <si>
    <t>・外出証廃止の試行</t>
    <rPh sb="1" eb="3">
      <t>ガイシュツ</t>
    </rPh>
    <rPh sb="3" eb="4">
      <t>ショウ</t>
    </rPh>
    <rPh sb="4" eb="6">
      <t>ハイシ</t>
    </rPh>
    <rPh sb="7" eb="9">
      <t>シコウ</t>
    </rPh>
    <phoneticPr fontId="3"/>
  </si>
  <si>
    <t>・〇〇年度外出申請及び行動計画</t>
    <rPh sb="3" eb="5">
      <t>ネンド</t>
    </rPh>
    <phoneticPr fontId="3"/>
  </si>
  <si>
    <t>ハラスメント防止について</t>
    <rPh sb="6" eb="8">
      <t>ボウシ</t>
    </rPh>
    <phoneticPr fontId="3"/>
  </si>
  <si>
    <t>・ハラスメント防止について</t>
    <rPh sb="7" eb="9">
      <t>ボウシ</t>
    </rPh>
    <phoneticPr fontId="3"/>
  </si>
  <si>
    <t>・〇〇年度ハラスメント防止</t>
    <rPh sb="3" eb="5">
      <t>ネンド</t>
    </rPh>
    <rPh sb="11" eb="13">
      <t>ボウシ</t>
    </rPh>
    <phoneticPr fontId="3"/>
  </si>
  <si>
    <t>・隊員の身上（心情）について</t>
    <rPh sb="1" eb="3">
      <t>タイイン</t>
    </rPh>
    <rPh sb="4" eb="6">
      <t>シンジョウ</t>
    </rPh>
    <rPh sb="7" eb="9">
      <t>シンジョウ</t>
    </rPh>
    <phoneticPr fontId="3"/>
  </si>
  <si>
    <t>・〇〇年度身上（心情）把握の実施要領</t>
    <rPh sb="3" eb="5">
      <t>ネンド</t>
    </rPh>
    <phoneticPr fontId="3"/>
  </si>
  <si>
    <t>対番制度について</t>
    <rPh sb="0" eb="1">
      <t>タイ</t>
    </rPh>
    <rPh sb="1" eb="2">
      <t>バン</t>
    </rPh>
    <rPh sb="2" eb="4">
      <t>セイド</t>
    </rPh>
    <phoneticPr fontId="3"/>
  </si>
  <si>
    <t>・対番制度について</t>
    <rPh sb="1" eb="2">
      <t>タイ</t>
    </rPh>
    <rPh sb="2" eb="3">
      <t>バン</t>
    </rPh>
    <rPh sb="3" eb="5">
      <t>セイド</t>
    </rPh>
    <phoneticPr fontId="3"/>
  </si>
  <si>
    <t>・〇〇年度対番制度の実施要領</t>
    <rPh sb="3" eb="5">
      <t>ネンド</t>
    </rPh>
    <rPh sb="5" eb="6">
      <t>タイ</t>
    </rPh>
    <rPh sb="6" eb="7">
      <t>バン</t>
    </rPh>
    <rPh sb="7" eb="9">
      <t>セイド</t>
    </rPh>
    <rPh sb="10" eb="12">
      <t>ジッシ</t>
    </rPh>
    <rPh sb="12" eb="14">
      <t>ヨウリョウ</t>
    </rPh>
    <phoneticPr fontId="3"/>
  </si>
  <si>
    <t>内務班について</t>
    <rPh sb="0" eb="3">
      <t>ナイムハン</t>
    </rPh>
    <phoneticPr fontId="3"/>
  </si>
  <si>
    <t>・内務班について</t>
    <rPh sb="1" eb="4">
      <t>ナイムハン</t>
    </rPh>
    <phoneticPr fontId="3"/>
  </si>
  <si>
    <t>・内務班の運営要領基準の改正案の試行</t>
    <phoneticPr fontId="3"/>
  </si>
  <si>
    <t>・〇〇年度欠勤届</t>
    <rPh sb="3" eb="5">
      <t>ネンド</t>
    </rPh>
    <rPh sb="5" eb="7">
      <t>ケッキン</t>
    </rPh>
    <rPh sb="7" eb="8">
      <t>トドケ</t>
    </rPh>
    <phoneticPr fontId="3"/>
  </si>
  <si>
    <t>勤務日及び勤務時間</t>
    <rPh sb="0" eb="2">
      <t>キンム</t>
    </rPh>
    <rPh sb="2" eb="3">
      <t>ビ</t>
    </rPh>
    <rPh sb="3" eb="4">
      <t>オヨ</t>
    </rPh>
    <rPh sb="5" eb="7">
      <t>キンム</t>
    </rPh>
    <rPh sb="7" eb="9">
      <t>ジカン</t>
    </rPh>
    <phoneticPr fontId="3"/>
  </si>
  <si>
    <t>・〇〇年度勤務日及び勤務時間等について</t>
    <rPh sb="3" eb="5">
      <t>ネンド</t>
    </rPh>
    <phoneticPr fontId="3"/>
  </si>
  <si>
    <t>・〇〇年度食需伝票</t>
    <rPh sb="3" eb="5">
      <t>ネンド</t>
    </rPh>
    <rPh sb="5" eb="6">
      <t>ショク</t>
    </rPh>
    <rPh sb="6" eb="7">
      <t>ジュ</t>
    </rPh>
    <rPh sb="7" eb="9">
      <t>デンピョウ</t>
    </rPh>
    <phoneticPr fontId="3"/>
  </si>
  <si>
    <t>・〇〇年度給食通報発行台帳</t>
    <rPh sb="3" eb="5">
      <t>ネンド</t>
    </rPh>
    <rPh sb="5" eb="7">
      <t>キュウショク</t>
    </rPh>
    <rPh sb="7" eb="9">
      <t>ツウホウ</t>
    </rPh>
    <rPh sb="9" eb="11">
      <t>ハッコウ</t>
    </rPh>
    <rPh sb="11" eb="13">
      <t>ダイチョウ</t>
    </rPh>
    <phoneticPr fontId="3"/>
  </si>
  <si>
    <t>・〇〇年度食事支給台帳</t>
    <rPh sb="3" eb="5">
      <t>ネンド</t>
    </rPh>
    <rPh sb="5" eb="7">
      <t>ショクジ</t>
    </rPh>
    <rPh sb="7" eb="9">
      <t>シキュウ</t>
    </rPh>
    <rPh sb="9" eb="11">
      <t>ダイチョウ</t>
    </rPh>
    <phoneticPr fontId="3"/>
  </si>
  <si>
    <t>・教範・訓練資料</t>
    <phoneticPr fontId="3"/>
  </si>
  <si>
    <t>航空自衛隊教範</t>
    <rPh sb="0" eb="5">
      <t>コウクウジエイタイ</t>
    </rPh>
    <rPh sb="5" eb="7">
      <t>キョウハン</t>
    </rPh>
    <phoneticPr fontId="3"/>
  </si>
  <si>
    <t>・航空自衛隊教範</t>
    <rPh sb="1" eb="3">
      <t>コウクウ</t>
    </rPh>
    <rPh sb="3" eb="6">
      <t>ジエイタイ</t>
    </rPh>
    <rPh sb="6" eb="8">
      <t>キョウハン</t>
    </rPh>
    <phoneticPr fontId="3"/>
  </si>
  <si>
    <t xml:space="preserve">・〇〇年度現地訓練
</t>
    <rPh sb="3" eb="5">
      <t>ネンド</t>
    </rPh>
    <rPh sb="5" eb="9">
      <t>ゲンチクンレン</t>
    </rPh>
    <phoneticPr fontId="3"/>
  </si>
  <si>
    <t>・体力錬成訓練</t>
    <rPh sb="1" eb="3">
      <t>タイリョク</t>
    </rPh>
    <rPh sb="3" eb="5">
      <t>レンセイ</t>
    </rPh>
    <rPh sb="5" eb="7">
      <t>クンレン</t>
    </rPh>
    <phoneticPr fontId="3"/>
  </si>
  <si>
    <t>・〇〇年度体力錬成訓練</t>
    <rPh sb="3" eb="5">
      <t>ネンド</t>
    </rPh>
    <rPh sb="5" eb="7">
      <t>タイリョク</t>
    </rPh>
    <rPh sb="7" eb="9">
      <t>レンセイ</t>
    </rPh>
    <rPh sb="9" eb="11">
      <t>クンレン</t>
    </rPh>
    <phoneticPr fontId="3"/>
  </si>
  <si>
    <t>車両操縦訓練について</t>
    <rPh sb="0" eb="2">
      <t>シャリョウ</t>
    </rPh>
    <rPh sb="2" eb="4">
      <t>ソウジュウ</t>
    </rPh>
    <rPh sb="4" eb="6">
      <t>クンレン</t>
    </rPh>
    <phoneticPr fontId="3"/>
  </si>
  <si>
    <t>・車両操縦訓練について</t>
    <rPh sb="1" eb="3">
      <t>シャリョウ</t>
    </rPh>
    <rPh sb="3" eb="5">
      <t>ソウジュウ</t>
    </rPh>
    <rPh sb="5" eb="7">
      <t>クンレン</t>
    </rPh>
    <phoneticPr fontId="3"/>
  </si>
  <si>
    <t>・〇〇年度車両操縦訓練</t>
    <rPh sb="3" eb="5">
      <t>ネンド</t>
    </rPh>
    <rPh sb="5" eb="7">
      <t>シャリョウ</t>
    </rPh>
    <rPh sb="7" eb="9">
      <t>ソウジュウ</t>
    </rPh>
    <rPh sb="9" eb="11">
      <t>クンレン</t>
    </rPh>
    <phoneticPr fontId="3"/>
  </si>
  <si>
    <t>例規的な通達類を集約した文書</t>
    <phoneticPr fontId="3"/>
  </si>
  <si>
    <t>・上級部隊例規通達</t>
    <phoneticPr fontId="3"/>
  </si>
  <si>
    <t>・防衛業務通達</t>
    <rPh sb="1" eb="3">
      <t>ボウエイ</t>
    </rPh>
    <rPh sb="3" eb="5">
      <t>ギョウム</t>
    </rPh>
    <rPh sb="5" eb="7">
      <t>ツウタツ</t>
    </rPh>
    <phoneticPr fontId="3"/>
  </si>
  <si>
    <t>航空従事者の飛行時間の記録等</t>
    <rPh sb="0" eb="2">
      <t>コウクウ</t>
    </rPh>
    <rPh sb="2" eb="5">
      <t>ジュウジシャ</t>
    </rPh>
    <rPh sb="6" eb="10">
      <t>ヒコウジカン</t>
    </rPh>
    <rPh sb="11" eb="13">
      <t>キロク</t>
    </rPh>
    <rPh sb="13" eb="14">
      <t>トウ</t>
    </rPh>
    <phoneticPr fontId="3"/>
  </si>
  <si>
    <t>・飛行記録</t>
    <rPh sb="1" eb="5">
      <t>ヒコウキロク</t>
    </rPh>
    <phoneticPr fontId="3"/>
  </si>
  <si>
    <t>航空自衛官として身分を失った日、航空従事者技能証明を取消された日又は学生操縦士若しくは学生航空士を免ぜられた日（飛行記録に係る航空自衛官が死亡した場合を除く。）に係る特定日以後１年</t>
    <phoneticPr fontId="3"/>
  </si>
  <si>
    <t>施設の警備</t>
    <rPh sb="0" eb="2">
      <t>シセツ</t>
    </rPh>
    <rPh sb="3" eb="5">
      <t>ケイビ</t>
    </rPh>
    <phoneticPr fontId="3"/>
  </si>
  <si>
    <t>・施設の警備について</t>
    <rPh sb="1" eb="3">
      <t>シセツ</t>
    </rPh>
    <rPh sb="4" eb="6">
      <t>ケイビ</t>
    </rPh>
    <phoneticPr fontId="3"/>
  </si>
  <si>
    <t>・嘉手納弾薬庫地区の一部供用に伴う施設の警備</t>
    <phoneticPr fontId="3"/>
  </si>
  <si>
    <t>速報要領</t>
    <rPh sb="0" eb="2">
      <t>ソクホウ</t>
    </rPh>
    <rPh sb="2" eb="4">
      <t>ヨウリョウ</t>
    </rPh>
    <phoneticPr fontId="3"/>
  </si>
  <si>
    <t>・速報要領について</t>
    <rPh sb="1" eb="3">
      <t>ソクホウ</t>
    </rPh>
    <rPh sb="3" eb="5">
      <t>ヨウリョウ</t>
    </rPh>
    <phoneticPr fontId="3"/>
  </si>
  <si>
    <t>・緊急事態等が発生した際の写真による速報要領</t>
    <phoneticPr fontId="3"/>
  </si>
  <si>
    <t>基地警備</t>
    <rPh sb="0" eb="2">
      <t>キチ</t>
    </rPh>
    <rPh sb="2" eb="4">
      <t>ケイビ</t>
    </rPh>
    <phoneticPr fontId="3"/>
  </si>
  <si>
    <t>・基地警備について</t>
    <rPh sb="1" eb="3">
      <t>キチ</t>
    </rPh>
    <rPh sb="3" eb="5">
      <t>ケイビ</t>
    </rPh>
    <phoneticPr fontId="3"/>
  </si>
  <si>
    <t>・〇〇年度基地警備要員養成訓練</t>
    <rPh sb="3" eb="5">
      <t>ネンド</t>
    </rPh>
    <phoneticPr fontId="3"/>
  </si>
  <si>
    <t>情報活動</t>
    <rPh sb="0" eb="2">
      <t>ジョウホウ</t>
    </rPh>
    <rPh sb="2" eb="4">
      <t>カツドウ</t>
    </rPh>
    <phoneticPr fontId="3"/>
  </si>
  <si>
    <t>・情報活動について</t>
    <rPh sb="1" eb="3">
      <t>ジョウホウ</t>
    </rPh>
    <rPh sb="3" eb="5">
      <t>カツドウ</t>
    </rPh>
    <phoneticPr fontId="3"/>
  </si>
  <si>
    <t>・地震等の発生時における情報活動要領</t>
    <phoneticPr fontId="3"/>
  </si>
  <si>
    <t>・パソコン及び可搬記憶媒体の管理について</t>
    <phoneticPr fontId="3"/>
  </si>
  <si>
    <t>当該パソコン等が登録解消された日又は当該パソコンの使用者を更新するため新規に作成した日に係る特定日以後５年</t>
    <rPh sb="6" eb="7">
      <t>トウ</t>
    </rPh>
    <phoneticPr fontId="4"/>
  </si>
  <si>
    <t>・〇〇年度パソコン及び可搬型記憶媒体管理簿</t>
    <rPh sb="3" eb="5">
      <t>ネンド</t>
    </rPh>
    <phoneticPr fontId="3"/>
  </si>
  <si>
    <t>・〇〇年度私有パソコン等点検結果</t>
    <rPh sb="3" eb="5">
      <t>ネンド</t>
    </rPh>
    <rPh sb="5" eb="7">
      <t>シユウ</t>
    </rPh>
    <rPh sb="11" eb="16">
      <t>トウテンケンケッカ</t>
    </rPh>
    <phoneticPr fontId="4"/>
  </si>
  <si>
    <t>・〇〇年度私有パソコン等確認簿</t>
    <rPh sb="3" eb="5">
      <t>ネンド</t>
    </rPh>
    <rPh sb="5" eb="7">
      <t>シユウ</t>
    </rPh>
    <rPh sb="11" eb="12">
      <t>トウ</t>
    </rPh>
    <rPh sb="12" eb="15">
      <t>カクニンボ</t>
    </rPh>
    <phoneticPr fontId="4"/>
  </si>
  <si>
    <t>・〇〇年度パソコン・可搬記憶媒体員数点検簿</t>
    <rPh sb="3" eb="5">
      <t>ネンド</t>
    </rPh>
    <rPh sb="10" eb="12">
      <t>カハン</t>
    </rPh>
    <rPh sb="12" eb="16">
      <t>キオクバイタイ</t>
    </rPh>
    <rPh sb="16" eb="18">
      <t>インズウ</t>
    </rPh>
    <rPh sb="18" eb="20">
      <t>テンケン</t>
    </rPh>
    <rPh sb="20" eb="21">
      <t>ボ</t>
    </rPh>
    <phoneticPr fontId="4"/>
  </si>
  <si>
    <t>・〇〇年度パソコン・可搬記憶媒体定期及び臨時点検簿</t>
    <rPh sb="3" eb="5">
      <t>ネンド</t>
    </rPh>
    <rPh sb="10" eb="12">
      <t>カハン</t>
    </rPh>
    <rPh sb="12" eb="14">
      <t>キオク</t>
    </rPh>
    <rPh sb="14" eb="16">
      <t>バイタイ</t>
    </rPh>
    <rPh sb="16" eb="19">
      <t>テイキオヨ</t>
    </rPh>
    <rPh sb="20" eb="22">
      <t>リンジ</t>
    </rPh>
    <rPh sb="22" eb="25">
      <t>テンケンボ</t>
    </rPh>
    <phoneticPr fontId="4"/>
  </si>
  <si>
    <t>・ファイル暗号化ソフトユーザー登録簿</t>
    <rPh sb="5" eb="8">
      <t>アンゴウカ</t>
    </rPh>
    <rPh sb="15" eb="18">
      <t>トウロクボ</t>
    </rPh>
    <phoneticPr fontId="4"/>
  </si>
  <si>
    <t>・ＦＯユーザー登録簿</t>
    <rPh sb="7" eb="10">
      <t>トウロクボ</t>
    </rPh>
    <phoneticPr fontId="4"/>
  </si>
  <si>
    <t>・目的特化型機器管理簿</t>
    <rPh sb="1" eb="3">
      <t>モクテキ</t>
    </rPh>
    <rPh sb="3" eb="5">
      <t>トッカ</t>
    </rPh>
    <rPh sb="5" eb="6">
      <t>カタ</t>
    </rPh>
    <rPh sb="6" eb="8">
      <t>キキ</t>
    </rPh>
    <rPh sb="8" eb="11">
      <t>カンリボ</t>
    </rPh>
    <phoneticPr fontId="3"/>
  </si>
  <si>
    <t>・目的特化型機器管理簿</t>
    <phoneticPr fontId="3"/>
  </si>
  <si>
    <t>当該目的特化型機器が登録解消された日又は当該目的特化型の使用者を更新するため新規に作成した日に係る特定日以後５年</t>
    <rPh sb="2" eb="4">
      <t>モクテキ</t>
    </rPh>
    <rPh sb="4" eb="6">
      <t>トッカ</t>
    </rPh>
    <rPh sb="6" eb="7">
      <t>ガタ</t>
    </rPh>
    <rPh sb="7" eb="9">
      <t>キキ</t>
    </rPh>
    <rPh sb="22" eb="24">
      <t>モクテキ</t>
    </rPh>
    <rPh sb="24" eb="27">
      <t>トッカガタ</t>
    </rPh>
    <phoneticPr fontId="4"/>
  </si>
  <si>
    <t>・空自クラウドICカードについて</t>
    <rPh sb="1" eb="3">
      <t>クウジ</t>
    </rPh>
    <phoneticPr fontId="3"/>
  </si>
  <si>
    <t>・空自クラウドICカード管理簿</t>
    <rPh sb="1" eb="3">
      <t>クウジ</t>
    </rPh>
    <rPh sb="12" eb="15">
      <t>カンリボ</t>
    </rPh>
    <phoneticPr fontId="3"/>
  </si>
  <si>
    <t>当該カードが廃止となる特定日以後１年</t>
    <rPh sb="0" eb="2">
      <t>トウガイ</t>
    </rPh>
    <rPh sb="6" eb="8">
      <t>ハイシ</t>
    </rPh>
    <rPh sb="11" eb="13">
      <t>トクテイ</t>
    </rPh>
    <rPh sb="13" eb="14">
      <t>ビ</t>
    </rPh>
    <rPh sb="14" eb="16">
      <t>イゴ</t>
    </rPh>
    <rPh sb="17" eb="18">
      <t>ネン</t>
    </rPh>
    <phoneticPr fontId="3"/>
  </si>
  <si>
    <t>・〇〇年度持出簿</t>
    <rPh sb="3" eb="5">
      <t>ネンド</t>
    </rPh>
    <rPh sb="5" eb="7">
      <t>モチダシ</t>
    </rPh>
    <rPh sb="7" eb="8">
      <t>ボ</t>
    </rPh>
    <phoneticPr fontId="4"/>
  </si>
  <si>
    <t xml:space="preserve">・〇〇年度可搬記憶媒体使用記録簿
</t>
    <rPh sb="3" eb="5">
      <t>ネンド</t>
    </rPh>
    <rPh sb="5" eb="7">
      <t>カハン</t>
    </rPh>
    <rPh sb="7" eb="9">
      <t>キオク</t>
    </rPh>
    <rPh sb="9" eb="11">
      <t>バイタイ</t>
    </rPh>
    <rPh sb="11" eb="13">
      <t>シヨウ</t>
    </rPh>
    <rPh sb="13" eb="16">
      <t>キロクボ</t>
    </rPh>
    <phoneticPr fontId="4"/>
  </si>
  <si>
    <t>・〇〇年度員数点検簿</t>
    <rPh sb="3" eb="5">
      <t>ネンド</t>
    </rPh>
    <rPh sb="5" eb="7">
      <t>インズウ</t>
    </rPh>
    <rPh sb="7" eb="10">
      <t>テンケンボ</t>
    </rPh>
    <phoneticPr fontId="3"/>
  </si>
  <si>
    <t>・同意書</t>
    <rPh sb="1" eb="3">
      <t>ドウイ</t>
    </rPh>
    <rPh sb="3" eb="4">
      <t>ショ</t>
    </rPh>
    <phoneticPr fontId="3"/>
  </si>
  <si>
    <t>・同意書（情報保証）</t>
    <rPh sb="1" eb="4">
      <t>ドウイショ</t>
    </rPh>
    <rPh sb="5" eb="7">
      <t>ジョウホウ</t>
    </rPh>
    <rPh sb="7" eb="9">
      <t>ホショウ</t>
    </rPh>
    <phoneticPr fontId="3"/>
  </si>
  <si>
    <t>同意書が失効した日に係る特定日以後１年</t>
    <rPh sb="0" eb="3">
      <t>ドウイショ</t>
    </rPh>
    <phoneticPr fontId="4"/>
  </si>
  <si>
    <t>・〇〇年度受領書</t>
    <rPh sb="3" eb="5">
      <t>ネンド</t>
    </rPh>
    <rPh sb="5" eb="8">
      <t>ジュリョウショ</t>
    </rPh>
    <phoneticPr fontId="4"/>
  </si>
  <si>
    <t>・〇〇年度情報保証教育実施記録</t>
    <rPh sb="3" eb="5">
      <t>ネンド</t>
    </rPh>
    <rPh sb="5" eb="7">
      <t>ジョウホウ</t>
    </rPh>
    <rPh sb="7" eb="9">
      <t>ホショウ</t>
    </rPh>
    <rPh sb="9" eb="11">
      <t>キョウイク</t>
    </rPh>
    <rPh sb="11" eb="13">
      <t>ジッシ</t>
    </rPh>
    <rPh sb="13" eb="15">
      <t>キロク</t>
    </rPh>
    <phoneticPr fontId="4"/>
  </si>
  <si>
    <t>・〇〇年度定期及び臨時点検簿</t>
    <rPh sb="3" eb="4">
      <t>ネン</t>
    </rPh>
    <rPh sb="4" eb="5">
      <t>ド</t>
    </rPh>
    <rPh sb="5" eb="7">
      <t>テイキ</t>
    </rPh>
    <rPh sb="7" eb="8">
      <t>オヨ</t>
    </rPh>
    <rPh sb="9" eb="11">
      <t>リンジ</t>
    </rPh>
    <rPh sb="11" eb="13">
      <t>テンケン</t>
    </rPh>
    <rPh sb="13" eb="14">
      <t>ボ</t>
    </rPh>
    <phoneticPr fontId="3"/>
  </si>
  <si>
    <t>・日日点検簿について</t>
    <rPh sb="1" eb="3">
      <t>ニチニチ</t>
    </rPh>
    <rPh sb="3" eb="5">
      <t>テンケン</t>
    </rPh>
    <rPh sb="5" eb="6">
      <t>ボ</t>
    </rPh>
    <phoneticPr fontId="3"/>
  </si>
  <si>
    <t>・〇〇年度日日点検簿</t>
    <rPh sb="3" eb="5">
      <t>ネンド</t>
    </rPh>
    <rPh sb="5" eb="7">
      <t>ニチニチ</t>
    </rPh>
    <rPh sb="7" eb="9">
      <t>テンケン</t>
    </rPh>
    <rPh sb="9" eb="10">
      <t>ボ</t>
    </rPh>
    <phoneticPr fontId="3"/>
  </si>
  <si>
    <t>・目的特化型機器のセキュリティについて</t>
    <rPh sb="1" eb="3">
      <t>モクテキ</t>
    </rPh>
    <rPh sb="3" eb="5">
      <t>トッカ</t>
    </rPh>
    <rPh sb="5" eb="6">
      <t>カタ</t>
    </rPh>
    <rPh sb="6" eb="8">
      <t>キキ</t>
    </rPh>
    <phoneticPr fontId="3"/>
  </si>
  <si>
    <t>・〇〇年度目的特化型機器のセキュリティ対策記録</t>
    <rPh sb="3" eb="5">
      <t>ネンド</t>
    </rPh>
    <phoneticPr fontId="3"/>
  </si>
  <si>
    <t>・官品可搬記憶媒体保管容器について</t>
    <phoneticPr fontId="3"/>
  </si>
  <si>
    <t>・〇〇年度官品可搬記憶媒体保管容器かぎ申し送り簿</t>
    <rPh sb="3" eb="5">
      <t>ネンド</t>
    </rPh>
    <phoneticPr fontId="3"/>
  </si>
  <si>
    <t>・端末配置について</t>
    <rPh sb="1" eb="3">
      <t>タンマツ</t>
    </rPh>
    <rPh sb="3" eb="5">
      <t>ハイチ</t>
    </rPh>
    <phoneticPr fontId="3"/>
  </si>
  <si>
    <t>・端末配置図（事務共通）</t>
    <rPh sb="1" eb="3">
      <t>タンマツ</t>
    </rPh>
    <rPh sb="3" eb="6">
      <t>ハイチズ</t>
    </rPh>
    <rPh sb="7" eb="11">
      <t>ジムキョウツウ</t>
    </rPh>
    <phoneticPr fontId="3"/>
  </si>
  <si>
    <t>・端末管理について</t>
    <rPh sb="1" eb="3">
      <t>タンマツ</t>
    </rPh>
    <rPh sb="3" eb="5">
      <t>カンリ</t>
    </rPh>
    <phoneticPr fontId="3"/>
  </si>
  <si>
    <t>・端末管理台帳（事務共通）</t>
    <rPh sb="1" eb="3">
      <t>タンマツ</t>
    </rPh>
    <rPh sb="3" eb="7">
      <t>カンリダイチョウ</t>
    </rPh>
    <rPh sb="8" eb="12">
      <t>ジムキョウツウ</t>
    </rPh>
    <phoneticPr fontId="3"/>
  </si>
  <si>
    <t>当該システムが廃止となる特定日以後１年</t>
    <rPh sb="0" eb="2">
      <t>トウガイ</t>
    </rPh>
    <rPh sb="7" eb="9">
      <t>ハイシ</t>
    </rPh>
    <rPh sb="12" eb="15">
      <t>トクテイビ</t>
    </rPh>
    <rPh sb="15" eb="17">
      <t>イゴ</t>
    </rPh>
    <rPh sb="18" eb="19">
      <t>ネン</t>
    </rPh>
    <phoneticPr fontId="3"/>
  </si>
  <si>
    <t>・作戦用電話番号簿</t>
    <rPh sb="1" eb="3">
      <t>サクセン</t>
    </rPh>
    <rPh sb="3" eb="4">
      <t>ヨウ</t>
    </rPh>
    <rPh sb="4" eb="6">
      <t>デンワ</t>
    </rPh>
    <rPh sb="6" eb="8">
      <t>バンゴウ</t>
    </rPh>
    <rPh sb="8" eb="9">
      <t>ボ</t>
    </rPh>
    <phoneticPr fontId="3"/>
  </si>
  <si>
    <t>・電話番号簿（指揮用秘匿電話網）</t>
    <rPh sb="1" eb="3">
      <t>デンワ</t>
    </rPh>
    <rPh sb="3" eb="5">
      <t>バンゴウ</t>
    </rPh>
    <rPh sb="5" eb="6">
      <t>ボ</t>
    </rPh>
    <rPh sb="7" eb="9">
      <t>シキ</t>
    </rPh>
    <rPh sb="9" eb="10">
      <t>ヨウ</t>
    </rPh>
    <rPh sb="10" eb="12">
      <t>ヒトク</t>
    </rPh>
    <rPh sb="12" eb="14">
      <t>デンワ</t>
    </rPh>
    <rPh sb="14" eb="15">
      <t>モウ</t>
    </rPh>
    <phoneticPr fontId="3"/>
  </si>
  <si>
    <t>・航空自衛隊指揮システムについて</t>
    <rPh sb="1" eb="3">
      <t>コウクウ</t>
    </rPh>
    <rPh sb="3" eb="6">
      <t>ジエイタイ</t>
    </rPh>
    <rPh sb="6" eb="8">
      <t>シキ</t>
    </rPh>
    <phoneticPr fontId="3"/>
  </si>
  <si>
    <t>・インターネット系業務について</t>
    <rPh sb="8" eb="9">
      <t>ケイ</t>
    </rPh>
    <rPh sb="9" eb="11">
      <t>ギョウム</t>
    </rPh>
    <phoneticPr fontId="3"/>
  </si>
  <si>
    <t>・インターネット系業務要領</t>
    <phoneticPr fontId="3"/>
  </si>
  <si>
    <t>・航空自衛隊指揮システム業務要領</t>
    <phoneticPr fontId="3"/>
  </si>
  <si>
    <t>電算機システム</t>
    <rPh sb="0" eb="3">
      <t>デンサンキ</t>
    </rPh>
    <phoneticPr fontId="3"/>
  </si>
  <si>
    <t>・電算機システムについて</t>
    <rPh sb="1" eb="4">
      <t>デンサンキ</t>
    </rPh>
    <phoneticPr fontId="3"/>
  </si>
  <si>
    <t>・空幕電算機システム契約書類</t>
    <phoneticPr fontId="3"/>
  </si>
  <si>
    <t>改正又は廃止の日に係る特定日以後５年</t>
    <phoneticPr fontId="3"/>
  </si>
  <si>
    <t>・代行者について</t>
    <rPh sb="1" eb="4">
      <t>ダイコウシャ</t>
    </rPh>
    <phoneticPr fontId="3"/>
  </si>
  <si>
    <t>・〇〇年度代行者指定簿</t>
    <rPh sb="3" eb="5">
      <t>ネンド</t>
    </rPh>
    <rPh sb="5" eb="8">
      <t>ダイコウシャ</t>
    </rPh>
    <rPh sb="8" eb="11">
      <t>シテイボ</t>
    </rPh>
    <phoneticPr fontId="3"/>
  </si>
  <si>
    <t>・〇〇年度秘密接受簿</t>
    <rPh sb="3" eb="5">
      <t>ネンド</t>
    </rPh>
    <rPh sb="5" eb="7">
      <t>ヒミツ</t>
    </rPh>
    <rPh sb="7" eb="9">
      <t>セツジュ</t>
    </rPh>
    <rPh sb="9" eb="10">
      <t>ボ</t>
    </rPh>
    <phoneticPr fontId="4"/>
  </si>
  <si>
    <t xml:space="preserve">・〇〇年度閲覧簿
</t>
    <rPh sb="3" eb="5">
      <t>ネンド</t>
    </rPh>
    <rPh sb="5" eb="7">
      <t>エツラン</t>
    </rPh>
    <rPh sb="7" eb="8">
      <t>ボ</t>
    </rPh>
    <phoneticPr fontId="3"/>
  </si>
  <si>
    <t xml:space="preserve">・〇〇年度情報部署以外の職員と元防衛省職員との面会に関する報告書
</t>
    <rPh sb="3" eb="5">
      <t>ネンド</t>
    </rPh>
    <rPh sb="5" eb="11">
      <t>ジョウホウブショイガイ</t>
    </rPh>
    <rPh sb="12" eb="14">
      <t>ショクイン</t>
    </rPh>
    <rPh sb="15" eb="21">
      <t>モトボウエイショウショクイン</t>
    </rPh>
    <rPh sb="23" eb="25">
      <t>メンカイ</t>
    </rPh>
    <rPh sb="26" eb="27">
      <t>カン</t>
    </rPh>
    <rPh sb="29" eb="31">
      <t>ホウコク</t>
    </rPh>
    <rPh sb="31" eb="32">
      <t>ショ</t>
    </rPh>
    <phoneticPr fontId="3"/>
  </si>
  <si>
    <t>・〇〇年度元防衛省職員に対するブリーフィングの実施に関する申請書兼報告書</t>
    <rPh sb="3" eb="5">
      <t>ネンド</t>
    </rPh>
    <phoneticPr fontId="3"/>
  </si>
  <si>
    <t>・〇〇年度秘密指定等申請書</t>
    <rPh sb="3" eb="5">
      <t>ネンド</t>
    </rPh>
    <rPh sb="5" eb="10">
      <t>ヒミツシテイトウ</t>
    </rPh>
    <rPh sb="10" eb="13">
      <t>シンセイショ</t>
    </rPh>
    <phoneticPr fontId="3"/>
  </si>
  <si>
    <t xml:space="preserve">・〇〇年度複写記録簿
</t>
    <rPh sb="3" eb="5">
      <t>ネンド</t>
    </rPh>
    <rPh sb="5" eb="10">
      <t>フクシャキロクボ</t>
    </rPh>
    <phoneticPr fontId="3"/>
  </si>
  <si>
    <t>・〇〇年度誓約書（秘密保全）</t>
    <rPh sb="3" eb="5">
      <t>ネンド</t>
    </rPh>
    <rPh sb="5" eb="8">
      <t>セイヤクショ</t>
    </rPh>
    <rPh sb="9" eb="13">
      <t>ヒミツホゼン</t>
    </rPh>
    <phoneticPr fontId="3"/>
  </si>
  <si>
    <t xml:space="preserve">・〇〇年度秘密取扱者名簿
</t>
    <rPh sb="3" eb="5">
      <t>ネンド</t>
    </rPh>
    <rPh sb="5" eb="10">
      <t>ヒミツトリアツカイシャ</t>
    </rPh>
    <rPh sb="10" eb="12">
      <t>メイボ</t>
    </rPh>
    <phoneticPr fontId="3"/>
  </si>
  <si>
    <t>・特定秘密取扱職員名簿（〇〇年度）</t>
    <rPh sb="1" eb="5">
      <t>トクテイヒミツ</t>
    </rPh>
    <rPh sb="5" eb="7">
      <t>トリアツカイ</t>
    </rPh>
    <rPh sb="7" eb="11">
      <t>ショクインメイボ</t>
    </rPh>
    <rPh sb="14" eb="16">
      <t>ネンド</t>
    </rPh>
    <phoneticPr fontId="3"/>
  </si>
  <si>
    <t>・〇〇年度監理部秘密保全備付簿冊（５年）</t>
    <rPh sb="3" eb="5">
      <t>ネンド</t>
    </rPh>
    <rPh sb="5" eb="14">
      <t>カンリブヒミツホゼンソナエツケ</t>
    </rPh>
    <rPh sb="14" eb="16">
      <t>ボサツ</t>
    </rPh>
    <rPh sb="18" eb="19">
      <t>ネン</t>
    </rPh>
    <phoneticPr fontId="3"/>
  </si>
  <si>
    <t>・〇〇年度監理部秘密保全備付簿冊（１年）</t>
    <rPh sb="3" eb="5">
      <t>ネンド</t>
    </rPh>
    <rPh sb="5" eb="14">
      <t>カンリブヒミツホゼンソナエツケ</t>
    </rPh>
    <rPh sb="14" eb="16">
      <t>ボサツ</t>
    </rPh>
    <rPh sb="18" eb="19">
      <t>ネン</t>
    </rPh>
    <phoneticPr fontId="3"/>
  </si>
  <si>
    <t>・文字盤変更記録</t>
    <rPh sb="1" eb="4">
      <t>モジバン</t>
    </rPh>
    <rPh sb="4" eb="6">
      <t>ヘンコウ</t>
    </rPh>
    <rPh sb="6" eb="8">
      <t>キロク</t>
    </rPh>
    <phoneticPr fontId="3"/>
  </si>
  <si>
    <t>・〇〇年度文字盤変更記録簿</t>
    <rPh sb="3" eb="5">
      <t>ネンド</t>
    </rPh>
    <rPh sb="5" eb="8">
      <t>モジバン</t>
    </rPh>
    <rPh sb="8" eb="10">
      <t>ヘンコウ</t>
    </rPh>
    <rPh sb="10" eb="13">
      <t>キロクボ</t>
    </rPh>
    <phoneticPr fontId="3"/>
  </si>
  <si>
    <t>・月例点検</t>
    <rPh sb="1" eb="3">
      <t>ゲツレイ</t>
    </rPh>
    <rPh sb="3" eb="5">
      <t>テンケン</t>
    </rPh>
    <phoneticPr fontId="3"/>
  </si>
  <si>
    <t>・〇〇年度月例点検簿</t>
    <rPh sb="3" eb="5">
      <t>ネンド</t>
    </rPh>
    <rPh sb="5" eb="7">
      <t>ゲツレイ</t>
    </rPh>
    <rPh sb="7" eb="9">
      <t>テンケン</t>
    </rPh>
    <rPh sb="9" eb="10">
      <t>ボ</t>
    </rPh>
    <phoneticPr fontId="3"/>
  </si>
  <si>
    <t>・〇〇年度秘密電算機情報の適切な取扱いに関する教育実施記録</t>
    <rPh sb="3" eb="5">
      <t>ネンド</t>
    </rPh>
    <phoneticPr fontId="3"/>
  </si>
  <si>
    <t>・取扱資格カード</t>
    <rPh sb="1" eb="3">
      <t>トリアツカイ</t>
    </rPh>
    <rPh sb="3" eb="5">
      <t>シカク</t>
    </rPh>
    <phoneticPr fontId="3"/>
  </si>
  <si>
    <t>・〇〇年度取扱資格カード交付リスト</t>
    <rPh sb="3" eb="5">
      <t>ネンド</t>
    </rPh>
    <phoneticPr fontId="3"/>
  </si>
  <si>
    <t>・携帯型情報通信機器について</t>
    <rPh sb="1" eb="3">
      <t>ケイタイ</t>
    </rPh>
    <rPh sb="3" eb="4">
      <t>カタ</t>
    </rPh>
    <rPh sb="4" eb="6">
      <t>ジョウホウ</t>
    </rPh>
    <rPh sb="6" eb="8">
      <t>ツウシン</t>
    </rPh>
    <rPh sb="8" eb="10">
      <t>キキ</t>
    </rPh>
    <phoneticPr fontId="3"/>
  </si>
  <si>
    <t>・携帯型情報通信・記録機器持込み申請・許可書</t>
    <phoneticPr fontId="3"/>
  </si>
  <si>
    <t>・特定秘密等漏洩について</t>
    <rPh sb="1" eb="3">
      <t>トクテイ</t>
    </rPh>
    <rPh sb="3" eb="5">
      <t>ヒミツ</t>
    </rPh>
    <rPh sb="5" eb="6">
      <t>トウ</t>
    </rPh>
    <rPh sb="6" eb="8">
      <t>ロウエイ</t>
    </rPh>
    <phoneticPr fontId="3"/>
  </si>
  <si>
    <t>・特定秘密等漏えい事案に係る再発防止</t>
    <phoneticPr fontId="3"/>
  </si>
  <si>
    <t>・部隊研修における秘密を取り扱う施設、秘密を取り扱う情報システム及び秘密を含む装備品等の公開制限並びに保全措置要領について</t>
    <phoneticPr fontId="3"/>
  </si>
  <si>
    <t>・各種情報システムについて</t>
    <rPh sb="1" eb="3">
      <t>カクシュ</t>
    </rPh>
    <rPh sb="3" eb="5">
      <t>ジョウホウ</t>
    </rPh>
    <phoneticPr fontId="3"/>
  </si>
  <si>
    <t>・各種情報システムにおける電子計算機情報の送信等要領</t>
    <phoneticPr fontId="3"/>
  </si>
  <si>
    <t xml:space="preserve">・〇〇年度入札談合防止関連教育実施記録
</t>
    <rPh sb="3" eb="5">
      <t>ネンド</t>
    </rPh>
    <rPh sb="5" eb="7">
      <t>ニュウサツ</t>
    </rPh>
    <rPh sb="7" eb="9">
      <t>ダンゴウ</t>
    </rPh>
    <rPh sb="9" eb="11">
      <t>ボウシ</t>
    </rPh>
    <rPh sb="11" eb="13">
      <t>カンレン</t>
    </rPh>
    <rPh sb="13" eb="15">
      <t>キョウイク</t>
    </rPh>
    <rPh sb="15" eb="17">
      <t>ジッシ</t>
    </rPh>
    <rPh sb="17" eb="19">
      <t>キロク</t>
    </rPh>
    <phoneticPr fontId="3"/>
  </si>
  <si>
    <t>・〇〇年度対応記録簿</t>
    <rPh sb="3" eb="5">
      <t>ネンド</t>
    </rPh>
    <rPh sb="5" eb="7">
      <t>タイオウ</t>
    </rPh>
    <rPh sb="7" eb="9">
      <t>キロク</t>
    </rPh>
    <phoneticPr fontId="3"/>
  </si>
  <si>
    <t>・〇〇年度輸送請求台帳</t>
    <rPh sb="3" eb="5">
      <t>ネンド</t>
    </rPh>
    <rPh sb="5" eb="11">
      <t>ユソウセイキュウダイチョウ</t>
    </rPh>
    <phoneticPr fontId="4"/>
  </si>
  <si>
    <t>・〇〇年度輸送請求台帳</t>
    <rPh sb="3" eb="5">
      <t>ネンド</t>
    </rPh>
    <rPh sb="5" eb="11">
      <t>ユソウセイキュウダイチョウ</t>
    </rPh>
    <phoneticPr fontId="3"/>
  </si>
  <si>
    <t>・〇〇年度輸送請求票控</t>
    <rPh sb="3" eb="5">
      <t>ネンド</t>
    </rPh>
    <rPh sb="5" eb="7">
      <t>ユソウ</t>
    </rPh>
    <rPh sb="7" eb="9">
      <t>セイキュウ</t>
    </rPh>
    <rPh sb="9" eb="10">
      <t>ヒョウ</t>
    </rPh>
    <rPh sb="10" eb="11">
      <t>ヒカエ</t>
    </rPh>
    <phoneticPr fontId="3"/>
  </si>
  <si>
    <t>・輸送支援について</t>
    <rPh sb="1" eb="3">
      <t>ユソウ</t>
    </rPh>
    <rPh sb="3" eb="5">
      <t>シエン</t>
    </rPh>
    <phoneticPr fontId="3"/>
  </si>
  <si>
    <t>・〇〇年度輸送支援</t>
    <rPh sb="3" eb="5">
      <t>ネンド</t>
    </rPh>
    <rPh sb="5" eb="7">
      <t>ユソウ</t>
    </rPh>
    <rPh sb="7" eb="9">
      <t>シエン</t>
    </rPh>
    <phoneticPr fontId="3"/>
  </si>
  <si>
    <t>・〇〇年度ＥＴＣカード日日点検簿（副官室）</t>
    <rPh sb="3" eb="5">
      <t>ネンド</t>
    </rPh>
    <phoneticPr fontId="3"/>
  </si>
  <si>
    <t>発注依頼について</t>
    <rPh sb="0" eb="2">
      <t>ハッチュウ</t>
    </rPh>
    <rPh sb="2" eb="4">
      <t>イライ</t>
    </rPh>
    <phoneticPr fontId="3"/>
  </si>
  <si>
    <t>・発注依頼について</t>
    <rPh sb="1" eb="3">
      <t>ハッチュウ</t>
    </rPh>
    <rPh sb="3" eb="5">
      <t>イライ</t>
    </rPh>
    <phoneticPr fontId="3"/>
  </si>
  <si>
    <t>・〇〇年度発注依頼書</t>
    <rPh sb="3" eb="5">
      <t>ネンド</t>
    </rPh>
    <rPh sb="5" eb="7">
      <t>ハッチュウ</t>
    </rPh>
    <rPh sb="7" eb="10">
      <t>イライショ</t>
    </rPh>
    <phoneticPr fontId="3"/>
  </si>
  <si>
    <t>・装備業務通達</t>
    <rPh sb="1" eb="3">
      <t>ソウビ</t>
    </rPh>
    <rPh sb="3" eb="5">
      <t>ギョウム</t>
    </rPh>
    <rPh sb="5" eb="7">
      <t>ツウタツ</t>
    </rPh>
    <phoneticPr fontId="3"/>
  </si>
  <si>
    <t>廃止の日に係る特定日以後１年</t>
  </si>
  <si>
    <t>物品管理に関する帳簿及び証書</t>
    <rPh sb="0" eb="2">
      <t>ブッピン</t>
    </rPh>
    <rPh sb="2" eb="4">
      <t>カンリ</t>
    </rPh>
    <rPh sb="5" eb="6">
      <t>カン</t>
    </rPh>
    <rPh sb="8" eb="10">
      <t>チョウボ</t>
    </rPh>
    <rPh sb="10" eb="11">
      <t>オヨ</t>
    </rPh>
    <rPh sb="12" eb="14">
      <t>ショウショ</t>
    </rPh>
    <phoneticPr fontId="3"/>
  </si>
  <si>
    <t>・金券等受払簿</t>
    <rPh sb="1" eb="3">
      <t>キンケン</t>
    </rPh>
    <rPh sb="3" eb="4">
      <t>トウ</t>
    </rPh>
    <rPh sb="4" eb="7">
      <t>ウケハライボ</t>
    </rPh>
    <phoneticPr fontId="3"/>
  </si>
  <si>
    <t>当該ページに記録された最終の受払に係る特定日以後１年</t>
    <rPh sb="14" eb="16">
      <t>ウケハライ</t>
    </rPh>
    <rPh sb="17" eb="18">
      <t>カカ</t>
    </rPh>
    <rPh sb="19" eb="22">
      <t>トクテイビ</t>
    </rPh>
    <rPh sb="22" eb="24">
      <t>イゴ</t>
    </rPh>
    <phoneticPr fontId="4"/>
  </si>
  <si>
    <t>契約担当官について</t>
    <rPh sb="0" eb="2">
      <t>ケイヤク</t>
    </rPh>
    <rPh sb="2" eb="5">
      <t>タントウカン</t>
    </rPh>
    <phoneticPr fontId="3"/>
  </si>
  <si>
    <t>・契約担当官補助者について</t>
    <rPh sb="1" eb="3">
      <t>ケイヤク</t>
    </rPh>
    <rPh sb="3" eb="6">
      <t>タントウカン</t>
    </rPh>
    <rPh sb="6" eb="9">
      <t>ホジョシャ</t>
    </rPh>
    <phoneticPr fontId="3"/>
  </si>
  <si>
    <t>・〇〇年度契約担当官補助者</t>
    <rPh sb="3" eb="5">
      <t>ネンド</t>
    </rPh>
    <rPh sb="5" eb="7">
      <t>ケイヤク</t>
    </rPh>
    <rPh sb="7" eb="10">
      <t>タントウカン</t>
    </rPh>
    <rPh sb="10" eb="13">
      <t>ホジョシャ</t>
    </rPh>
    <phoneticPr fontId="3"/>
  </si>
  <si>
    <t>(4)</t>
  </si>
  <si>
    <t>宿舎について</t>
    <rPh sb="0" eb="2">
      <t>シュクシャ</t>
    </rPh>
    <phoneticPr fontId="3"/>
  </si>
  <si>
    <t>・無料宿舎について</t>
    <rPh sb="1" eb="5">
      <t>ムリョウシュクシャ</t>
    </rPh>
    <phoneticPr fontId="3"/>
  </si>
  <si>
    <t>・無料宿舎への入居者</t>
    <phoneticPr fontId="3"/>
  </si>
  <si>
    <t>・特別防衛監察について</t>
    <rPh sb="1" eb="3">
      <t>トクベツ</t>
    </rPh>
    <rPh sb="3" eb="5">
      <t>ボウエイ</t>
    </rPh>
    <rPh sb="5" eb="7">
      <t>カンサツ</t>
    </rPh>
    <phoneticPr fontId="4"/>
  </si>
  <si>
    <t>・防衛監察本部が実施するコンプライアンスに係るリスク調査への協力について（〇〇年度）</t>
    <rPh sb="30" eb="32">
      <t>キョウリョク</t>
    </rPh>
    <rPh sb="39" eb="41">
      <t>ネンド</t>
    </rPh>
    <phoneticPr fontId="3"/>
  </si>
  <si>
    <t>・防衛監察における指摘事項等に関する情報共有についての一部変更について</t>
    <phoneticPr fontId="3"/>
  </si>
  <si>
    <t>・〇〇年度年度防衛監察受察準備</t>
    <rPh sb="3" eb="5">
      <t>ネンド</t>
    </rPh>
    <phoneticPr fontId="3"/>
  </si>
  <si>
    <t>・〇〇年度防衛監察指摘事例集について</t>
    <rPh sb="3" eb="5">
      <t>ネンド</t>
    </rPh>
    <phoneticPr fontId="3"/>
  </si>
  <si>
    <t>・〇〇年度防衛監察計画</t>
    <rPh sb="3" eb="5">
      <t>ネンド</t>
    </rPh>
    <rPh sb="5" eb="9">
      <t>ボウエイカンサツ</t>
    </rPh>
    <rPh sb="9" eb="11">
      <t>ケイカク</t>
    </rPh>
    <phoneticPr fontId="3"/>
  </si>
  <si>
    <t>・防衛監察に伴う第1回南西航空方面隊隷下部隊点検</t>
    <phoneticPr fontId="3"/>
  </si>
  <si>
    <t>・監察について</t>
    <rPh sb="1" eb="3">
      <t>カンサツ</t>
    </rPh>
    <phoneticPr fontId="3"/>
  </si>
  <si>
    <t>・〇〇年度南西航空方面隊特定監察</t>
    <phoneticPr fontId="3"/>
  </si>
  <si>
    <t>・〇〇年度業務改善提案</t>
    <rPh sb="3" eb="5">
      <t>ネンド</t>
    </rPh>
    <rPh sb="5" eb="11">
      <t>ギョウムカイゼンテイアン</t>
    </rPh>
    <phoneticPr fontId="4"/>
  </si>
  <si>
    <t>・〇〇年度業務改善提案</t>
    <rPh sb="3" eb="5">
      <t>ネンド</t>
    </rPh>
    <rPh sb="5" eb="7">
      <t>ギョウム</t>
    </rPh>
    <rPh sb="7" eb="9">
      <t>カイゼン</t>
    </rPh>
    <rPh sb="9" eb="11">
      <t>テイアン</t>
    </rPh>
    <phoneticPr fontId="4"/>
  </si>
  <si>
    <t>安全管理に関する文書</t>
    <rPh sb="0" eb="2">
      <t>アンゼン</t>
    </rPh>
    <rPh sb="2" eb="4">
      <t>カンリ</t>
    </rPh>
    <rPh sb="5" eb="6">
      <t>カン</t>
    </rPh>
    <rPh sb="8" eb="10">
      <t>ブンショ</t>
    </rPh>
    <phoneticPr fontId="3"/>
  </si>
  <si>
    <t>・事後アンケートの実施</t>
    <rPh sb="1" eb="3">
      <t>ジゴ</t>
    </rPh>
    <rPh sb="9" eb="11">
      <t>ジッシ</t>
    </rPh>
    <phoneticPr fontId="3"/>
  </si>
  <si>
    <t>・教育記録</t>
    <rPh sb="1" eb="3">
      <t>キョウイク</t>
    </rPh>
    <rPh sb="3" eb="5">
      <t>キロク</t>
    </rPh>
    <phoneticPr fontId="3"/>
  </si>
  <si>
    <t>・ヒューマン・ファクターズ・ガイド</t>
    <phoneticPr fontId="3"/>
  </si>
  <si>
    <t>・〇〇年度能登半島地震に伴う災害派遣における教訓等の収集に係る事後アンケートの実施について</t>
    <rPh sb="3" eb="5">
      <t>ネンド</t>
    </rPh>
    <phoneticPr fontId="3"/>
  </si>
  <si>
    <t>・〇〇年度安全教育実施記録</t>
    <rPh sb="3" eb="4">
      <t>ネン</t>
    </rPh>
    <rPh sb="4" eb="5">
      <t>ド</t>
    </rPh>
    <rPh sb="5" eb="7">
      <t>アンゼン</t>
    </rPh>
    <rPh sb="7" eb="9">
      <t>キョウイク</t>
    </rPh>
    <rPh sb="9" eb="11">
      <t>ジッシ</t>
    </rPh>
    <rPh sb="11" eb="13">
      <t>キロク</t>
    </rPh>
    <phoneticPr fontId="3"/>
  </si>
  <si>
    <t>・ヒューマン・ファクターズ・ガイドの更新版</t>
    <phoneticPr fontId="3"/>
  </si>
  <si>
    <t>・〇〇年度職位組織図</t>
    <rPh sb="3" eb="5">
      <t>ネンド</t>
    </rPh>
    <rPh sb="5" eb="7">
      <t>ショクイ</t>
    </rPh>
    <rPh sb="7" eb="10">
      <t>ソシキズ</t>
    </rPh>
    <phoneticPr fontId="4"/>
  </si>
  <si>
    <t>・職位組織図の提出について</t>
    <phoneticPr fontId="4"/>
  </si>
  <si>
    <t>・職位組織図の作成等について</t>
    <rPh sb="1" eb="3">
      <t>ショクイ</t>
    </rPh>
    <rPh sb="3" eb="6">
      <t>ソシキズ</t>
    </rPh>
    <rPh sb="7" eb="9">
      <t>サクセイ</t>
    </rPh>
    <rPh sb="9" eb="10">
      <t>トウ</t>
    </rPh>
    <phoneticPr fontId="4"/>
  </si>
  <si>
    <t>業務改善ハンドブックに関する文書</t>
    <rPh sb="0" eb="2">
      <t>ギョウム</t>
    </rPh>
    <rPh sb="2" eb="4">
      <t>カイゼン</t>
    </rPh>
    <rPh sb="11" eb="12">
      <t>カン</t>
    </rPh>
    <rPh sb="14" eb="16">
      <t>ブンショ</t>
    </rPh>
    <phoneticPr fontId="3"/>
  </si>
  <si>
    <t>・業務改善ハンドブック</t>
    <rPh sb="1" eb="3">
      <t>ギョウム</t>
    </rPh>
    <rPh sb="3" eb="5">
      <t>カイゼン</t>
    </rPh>
    <phoneticPr fontId="3"/>
  </si>
  <si>
    <t>空幕監第３７号（令和３年４月３０日）に基づき作成した文書</t>
    <phoneticPr fontId="4"/>
  </si>
  <si>
    <t>・業務改善ハンドブック</t>
    <rPh sb="1" eb="5">
      <t>ギョウムカイゼン</t>
    </rPh>
    <phoneticPr fontId="3"/>
  </si>
  <si>
    <t>・〇〇年度管理調査</t>
    <rPh sb="3" eb="5">
      <t>ネンド</t>
    </rPh>
    <rPh sb="5" eb="7">
      <t>カンリ</t>
    </rPh>
    <rPh sb="7" eb="9">
      <t>チョウサ</t>
    </rPh>
    <phoneticPr fontId="4"/>
  </si>
  <si>
    <t>・〇〇年度管理調査等</t>
    <rPh sb="3" eb="5">
      <t>ネンド</t>
    </rPh>
    <rPh sb="5" eb="7">
      <t>カンリ</t>
    </rPh>
    <rPh sb="7" eb="9">
      <t>チョウサ</t>
    </rPh>
    <rPh sb="9" eb="10">
      <t>トウ</t>
    </rPh>
    <phoneticPr fontId="4"/>
  </si>
  <si>
    <t>・管理調査について</t>
    <rPh sb="1" eb="3">
      <t>カンリ</t>
    </rPh>
    <rPh sb="3" eb="5">
      <t>チョウサ</t>
    </rPh>
    <phoneticPr fontId="3"/>
  </si>
  <si>
    <t>情報システムの借り上げ</t>
    <rPh sb="0" eb="2">
      <t>ジョウホウ</t>
    </rPh>
    <rPh sb="7" eb="8">
      <t>カ</t>
    </rPh>
    <rPh sb="9" eb="10">
      <t>ア</t>
    </rPh>
    <phoneticPr fontId="3"/>
  </si>
  <si>
    <t>・情報システムの借り上げについて</t>
    <rPh sb="1" eb="3">
      <t>ジョウホウ</t>
    </rPh>
    <rPh sb="8" eb="9">
      <t>カ</t>
    </rPh>
    <rPh sb="10" eb="11">
      <t>ア</t>
    </rPh>
    <phoneticPr fontId="3"/>
  </si>
  <si>
    <t>・情報システムの借上器材の撤去に係る調査</t>
    <phoneticPr fontId="3"/>
  </si>
  <si>
    <t>コ</t>
    <phoneticPr fontId="3"/>
  </si>
  <si>
    <t>エンゲージメント</t>
    <phoneticPr fontId="3"/>
  </si>
  <si>
    <t>・空自エンゲージメントについて</t>
    <rPh sb="1" eb="3">
      <t>クウジ</t>
    </rPh>
    <phoneticPr fontId="3"/>
  </si>
  <si>
    <t>・〇〇年度空自エンゲージメント調査結果（自由記述）</t>
    <rPh sb="3" eb="5">
      <t>ネンド</t>
    </rPh>
    <phoneticPr fontId="3"/>
  </si>
  <si>
    <t>・エンゲージメントの調査について</t>
    <rPh sb="10" eb="12">
      <t>チョウサ</t>
    </rPh>
    <phoneticPr fontId="3"/>
  </si>
  <si>
    <t>・〇〇年度空自エンゲージメント調査の実施について</t>
    <rPh sb="3" eb="5">
      <t>ネンド</t>
    </rPh>
    <phoneticPr fontId="3"/>
  </si>
  <si>
    <t>〇〇年度空自エンゲージメント向上週間</t>
    <rPh sb="2" eb="4">
      <t>ネンド</t>
    </rPh>
    <rPh sb="4" eb="6">
      <t>クウジ</t>
    </rPh>
    <rPh sb="14" eb="16">
      <t>コウジョウ</t>
    </rPh>
    <rPh sb="16" eb="18">
      <t>シュウカン</t>
    </rPh>
    <phoneticPr fontId="3"/>
  </si>
  <si>
    <t>エンゲージメントメントについて</t>
    <phoneticPr fontId="3"/>
  </si>
  <si>
    <t>航空自衛隊隊務評価実施計画</t>
    <rPh sb="0" eb="5">
      <t>コウクウジエイタイ</t>
    </rPh>
    <rPh sb="5" eb="7">
      <t>タイム</t>
    </rPh>
    <rPh sb="7" eb="9">
      <t>ヒョウカ</t>
    </rPh>
    <rPh sb="9" eb="11">
      <t>ジッシ</t>
    </rPh>
    <rPh sb="11" eb="13">
      <t>ケイカク</t>
    </rPh>
    <phoneticPr fontId="3"/>
  </si>
  <si>
    <t>・航空自衛隊隊務評価実施計画</t>
    <rPh sb="1" eb="6">
      <t>コウクウジエイタイ</t>
    </rPh>
    <rPh sb="6" eb="8">
      <t>タイム</t>
    </rPh>
    <rPh sb="8" eb="10">
      <t>ヒョウカ</t>
    </rPh>
    <rPh sb="10" eb="12">
      <t>ジッシ</t>
    </rPh>
    <rPh sb="12" eb="14">
      <t>ケイカク</t>
    </rPh>
    <phoneticPr fontId="3"/>
  </si>
  <si>
    <t>・〇〇年度航空自衛隊隊務評価実施計画</t>
    <rPh sb="3" eb="5">
      <t>ネンド</t>
    </rPh>
    <rPh sb="5" eb="10">
      <t>コウクウジエイタイ</t>
    </rPh>
    <rPh sb="10" eb="12">
      <t>タイム</t>
    </rPh>
    <rPh sb="12" eb="14">
      <t>ヒョウカ</t>
    </rPh>
    <rPh sb="14" eb="16">
      <t>ジッシ</t>
    </rPh>
    <rPh sb="16" eb="18">
      <t>ケイカク</t>
    </rPh>
    <phoneticPr fontId="3"/>
  </si>
  <si>
    <t>統計符号表に関する文書</t>
    <rPh sb="0" eb="2">
      <t>トウケイ</t>
    </rPh>
    <rPh sb="2" eb="4">
      <t>フゴウ</t>
    </rPh>
    <rPh sb="4" eb="5">
      <t>ヒョウ</t>
    </rPh>
    <rPh sb="6" eb="7">
      <t>カン</t>
    </rPh>
    <rPh sb="9" eb="11">
      <t>ブンショ</t>
    </rPh>
    <phoneticPr fontId="3"/>
  </si>
  <si>
    <t>・統計用符号表（加除式）</t>
    <rPh sb="1" eb="3">
      <t>トウケイ</t>
    </rPh>
    <rPh sb="3" eb="4">
      <t>ヨウ</t>
    </rPh>
    <rPh sb="4" eb="6">
      <t>フゴウ</t>
    </rPh>
    <rPh sb="6" eb="7">
      <t>ヒョウ</t>
    </rPh>
    <rPh sb="8" eb="10">
      <t>カジョ</t>
    </rPh>
    <rPh sb="10" eb="11">
      <t>シキ</t>
    </rPh>
    <phoneticPr fontId="3"/>
  </si>
  <si>
    <t>・航空自衛隊統計符号表</t>
    <rPh sb="1" eb="6">
      <t>コウクウジエイタイ</t>
    </rPh>
    <rPh sb="6" eb="8">
      <t>トウケイ</t>
    </rPh>
    <rPh sb="8" eb="10">
      <t>フゴウ</t>
    </rPh>
    <rPh sb="10" eb="11">
      <t>ヒョウ</t>
    </rPh>
    <phoneticPr fontId="3"/>
  </si>
  <si>
    <t>・〇〇年度航空自衛隊統計用符号の設定についての一部変更</t>
    <rPh sb="3" eb="5">
      <t>ネンド</t>
    </rPh>
    <rPh sb="5" eb="10">
      <t>コウクウジエイタイ</t>
    </rPh>
    <rPh sb="10" eb="12">
      <t>トウケイ</t>
    </rPh>
    <rPh sb="12" eb="13">
      <t>ヨウ</t>
    </rPh>
    <rPh sb="13" eb="15">
      <t>フゴウ</t>
    </rPh>
    <rPh sb="16" eb="18">
      <t>セッテイ</t>
    </rPh>
    <rPh sb="23" eb="25">
      <t>イチブ</t>
    </rPh>
    <rPh sb="25" eb="27">
      <t>ヘンコウ</t>
    </rPh>
    <phoneticPr fontId="3"/>
  </si>
  <si>
    <t>航空自衛隊報告管理規則の規定により作成・整備した文書</t>
    <rPh sb="0" eb="5">
      <t>コウクウジエイタイ</t>
    </rPh>
    <rPh sb="5" eb="7">
      <t>ホウコク</t>
    </rPh>
    <rPh sb="7" eb="9">
      <t>カンリ</t>
    </rPh>
    <rPh sb="9" eb="11">
      <t>キソク</t>
    </rPh>
    <rPh sb="12" eb="14">
      <t>キテイ</t>
    </rPh>
    <rPh sb="17" eb="19">
      <t>サクセイ</t>
    </rPh>
    <rPh sb="20" eb="22">
      <t>セイビ</t>
    </rPh>
    <rPh sb="24" eb="26">
      <t>ブンショ</t>
    </rPh>
    <phoneticPr fontId="3"/>
  </si>
  <si>
    <t>・報告管理について</t>
    <rPh sb="1" eb="3">
      <t>ホウコク</t>
    </rPh>
    <rPh sb="3" eb="5">
      <t>カンリ</t>
    </rPh>
    <phoneticPr fontId="3"/>
  </si>
  <si>
    <t>・〇〇年度報告管理台帳</t>
    <rPh sb="3" eb="5">
      <t>ネンド</t>
    </rPh>
    <rPh sb="5" eb="7">
      <t>ホウコク</t>
    </rPh>
    <rPh sb="7" eb="9">
      <t>カンリ</t>
    </rPh>
    <rPh sb="9" eb="11">
      <t>ダイチョウ</t>
    </rPh>
    <phoneticPr fontId="3"/>
  </si>
  <si>
    <t>会計検査に関する文書（１５の項に掲げるものを除く。）</t>
    <rPh sb="0" eb="2">
      <t>カイケイ</t>
    </rPh>
    <rPh sb="2" eb="4">
      <t>ケンサ</t>
    </rPh>
    <rPh sb="5" eb="6">
      <t>カン</t>
    </rPh>
    <rPh sb="8" eb="10">
      <t>ブンショ</t>
    </rPh>
    <rPh sb="14" eb="15">
      <t>コウ</t>
    </rPh>
    <rPh sb="16" eb="17">
      <t>カカ</t>
    </rPh>
    <rPh sb="22" eb="23">
      <t>ノゾ</t>
    </rPh>
    <phoneticPr fontId="3"/>
  </si>
  <si>
    <t>・会計実地検査報告</t>
    <rPh sb="1" eb="3">
      <t>カイケイ</t>
    </rPh>
    <rPh sb="3" eb="5">
      <t>ジッチ</t>
    </rPh>
    <rPh sb="5" eb="7">
      <t>ケンサ</t>
    </rPh>
    <rPh sb="7" eb="9">
      <t>ホウコク</t>
    </rPh>
    <phoneticPr fontId="3"/>
  </si>
  <si>
    <t>・〇〇年度会計監査について</t>
    <rPh sb="3" eb="5">
      <t>ネンド</t>
    </rPh>
    <rPh sb="5" eb="7">
      <t>カイケイ</t>
    </rPh>
    <rPh sb="7" eb="9">
      <t>カンサ</t>
    </rPh>
    <phoneticPr fontId="3"/>
  </si>
  <si>
    <t>・〇〇年度調達業務等に関する教育実施状況調査</t>
    <rPh sb="3" eb="5">
      <t>ネンド</t>
    </rPh>
    <rPh sb="5" eb="7">
      <t>チョウタツ</t>
    </rPh>
    <rPh sb="7" eb="9">
      <t>ギョウム</t>
    </rPh>
    <rPh sb="9" eb="10">
      <t>トウ</t>
    </rPh>
    <rPh sb="11" eb="12">
      <t>カン</t>
    </rPh>
    <rPh sb="14" eb="16">
      <t>キョウイク</t>
    </rPh>
    <rPh sb="16" eb="18">
      <t>ジッシ</t>
    </rPh>
    <rPh sb="18" eb="20">
      <t>ジョウキョウ</t>
    </rPh>
    <rPh sb="20" eb="22">
      <t>チョウサ</t>
    </rPh>
    <phoneticPr fontId="3"/>
  </si>
  <si>
    <t>・〇〇年度決算に係る会計検査</t>
    <rPh sb="3" eb="5">
      <t>ネンド</t>
    </rPh>
    <rPh sb="5" eb="7">
      <t>ケッサン</t>
    </rPh>
    <rPh sb="8" eb="9">
      <t>カカ</t>
    </rPh>
    <rPh sb="10" eb="12">
      <t>カイケイ</t>
    </rPh>
    <rPh sb="12" eb="14">
      <t>ケンサ</t>
    </rPh>
    <phoneticPr fontId="3"/>
  </si>
  <si>
    <t>・〇〇年度会計実地検査（4月期）の準備について</t>
    <rPh sb="3" eb="5">
      <t>ネンド</t>
    </rPh>
    <rPh sb="5" eb="7">
      <t>カイケイ</t>
    </rPh>
    <rPh sb="7" eb="9">
      <t>ジッチ</t>
    </rPh>
    <rPh sb="9" eb="11">
      <t>ケンサ</t>
    </rPh>
    <rPh sb="13" eb="14">
      <t>ガツ</t>
    </rPh>
    <rPh sb="14" eb="15">
      <t>キ</t>
    </rPh>
    <rPh sb="17" eb="19">
      <t>ジュンビ</t>
    </rPh>
    <phoneticPr fontId="3"/>
  </si>
  <si>
    <t>・〇〇年度会計実地検査（4月期）について</t>
    <rPh sb="3" eb="5">
      <t>ネンド</t>
    </rPh>
    <rPh sb="5" eb="7">
      <t>カイケイ</t>
    </rPh>
    <rPh sb="7" eb="9">
      <t>ジッチ</t>
    </rPh>
    <rPh sb="9" eb="11">
      <t>ケンサ</t>
    </rPh>
    <rPh sb="13" eb="14">
      <t>ガツ</t>
    </rPh>
    <rPh sb="14" eb="15">
      <t>キ</t>
    </rPh>
    <phoneticPr fontId="3"/>
  </si>
  <si>
    <t>・〇〇年度会計実地検査受験結果について</t>
    <rPh sb="3" eb="5">
      <t>ネンド</t>
    </rPh>
    <rPh sb="5" eb="7">
      <t>カイケイ</t>
    </rPh>
    <rPh sb="7" eb="9">
      <t>ジッチ</t>
    </rPh>
    <rPh sb="9" eb="11">
      <t>ケンサ</t>
    </rPh>
    <rPh sb="11" eb="13">
      <t>ジュケン</t>
    </rPh>
    <rPh sb="13" eb="15">
      <t>ケッカ</t>
    </rPh>
    <phoneticPr fontId="3"/>
  </si>
  <si>
    <t>・〇〇年度損害賠償等実施結果報告書</t>
    <rPh sb="3" eb="5">
      <t>ネンド</t>
    </rPh>
    <rPh sb="5" eb="7">
      <t>ソンガイ</t>
    </rPh>
    <rPh sb="7" eb="9">
      <t>バイショウ</t>
    </rPh>
    <rPh sb="9" eb="10">
      <t>トウ</t>
    </rPh>
    <rPh sb="10" eb="12">
      <t>ジッシ</t>
    </rPh>
    <rPh sb="12" eb="14">
      <t>ケッカ</t>
    </rPh>
    <rPh sb="14" eb="16">
      <t>ホウコク</t>
    </rPh>
    <rPh sb="16" eb="17">
      <t>ショ</t>
    </rPh>
    <phoneticPr fontId="3"/>
  </si>
  <si>
    <t>・〇〇年度発生報告書</t>
    <rPh sb="3" eb="5">
      <t>ネンド</t>
    </rPh>
    <rPh sb="5" eb="7">
      <t>ハッセイ</t>
    </rPh>
    <rPh sb="7" eb="10">
      <t>ホウコクショ</t>
    </rPh>
    <phoneticPr fontId="4"/>
  </si>
  <si>
    <t>・〇〇年度見舞金</t>
    <rPh sb="3" eb="4">
      <t>ネン</t>
    </rPh>
    <rPh sb="4" eb="5">
      <t>ド</t>
    </rPh>
    <rPh sb="5" eb="7">
      <t>ミマイ</t>
    </rPh>
    <rPh sb="7" eb="8">
      <t>キン</t>
    </rPh>
    <phoneticPr fontId="3"/>
  </si>
  <si>
    <t>・他国軍との協力活動においての賠償事故等処理要領</t>
    <rPh sb="1" eb="3">
      <t>タコク</t>
    </rPh>
    <rPh sb="3" eb="4">
      <t>グン</t>
    </rPh>
    <rPh sb="6" eb="8">
      <t>キョウリョク</t>
    </rPh>
    <rPh sb="8" eb="10">
      <t>カツドウ</t>
    </rPh>
    <rPh sb="15" eb="17">
      <t>バイショウ</t>
    </rPh>
    <rPh sb="17" eb="19">
      <t>ジコ</t>
    </rPh>
    <rPh sb="19" eb="20">
      <t>トウ</t>
    </rPh>
    <rPh sb="20" eb="24">
      <t>ショリヨウリョウ</t>
    </rPh>
    <phoneticPr fontId="3"/>
  </si>
  <si>
    <t>・航空自衛隊と他国軍との協力活動において賠償事故又は請求事案が発生した場合の処理要領</t>
    <phoneticPr fontId="3"/>
  </si>
  <si>
    <t>・達起案の手引き</t>
    <rPh sb="1" eb="2">
      <t>タツ</t>
    </rPh>
    <rPh sb="2" eb="4">
      <t>キアン</t>
    </rPh>
    <rPh sb="5" eb="7">
      <t>テビ</t>
    </rPh>
    <phoneticPr fontId="4"/>
  </si>
  <si>
    <t>法務に関す事項</t>
    <rPh sb="0" eb="2">
      <t>ホウム</t>
    </rPh>
    <rPh sb="3" eb="4">
      <t>カン</t>
    </rPh>
    <rPh sb="5" eb="7">
      <t>ジコウ</t>
    </rPh>
    <phoneticPr fontId="3"/>
  </si>
  <si>
    <t>・法務に関する事項</t>
    <rPh sb="1" eb="3">
      <t>ホウム</t>
    </rPh>
    <rPh sb="4" eb="5">
      <t>カン</t>
    </rPh>
    <rPh sb="7" eb="9">
      <t>ジコウ</t>
    </rPh>
    <phoneticPr fontId="4"/>
  </si>
  <si>
    <t>・〇〇年度法務関係来簡文書</t>
    <rPh sb="3" eb="4">
      <t>ネン</t>
    </rPh>
    <rPh sb="4" eb="5">
      <t>ド</t>
    </rPh>
    <rPh sb="5" eb="7">
      <t>ホウム</t>
    </rPh>
    <rPh sb="7" eb="9">
      <t>カンケイ</t>
    </rPh>
    <rPh sb="9" eb="10">
      <t>コ</t>
    </rPh>
    <rPh sb="10" eb="11">
      <t>カン</t>
    </rPh>
    <rPh sb="11" eb="13">
      <t>ブンショ</t>
    </rPh>
    <phoneticPr fontId="3"/>
  </si>
  <si>
    <t>・ごみ収集不可の理由</t>
    <rPh sb="3" eb="5">
      <t>シュウシュウ</t>
    </rPh>
    <rPh sb="5" eb="7">
      <t>フカ</t>
    </rPh>
    <rPh sb="8" eb="10">
      <t>リユウ</t>
    </rPh>
    <phoneticPr fontId="3"/>
  </si>
  <si>
    <t>・那覇基地における家庭ごみ収集不可の理由について（照会）</t>
    <phoneticPr fontId="3"/>
  </si>
  <si>
    <t>健康診断に関する文書</t>
    <rPh sb="0" eb="2">
      <t>ケンコウ</t>
    </rPh>
    <rPh sb="2" eb="4">
      <t>シンダン</t>
    </rPh>
    <rPh sb="5" eb="6">
      <t>カン</t>
    </rPh>
    <rPh sb="8" eb="10">
      <t>ブンショ</t>
    </rPh>
    <phoneticPr fontId="3"/>
  </si>
  <si>
    <t>・人員稼働状況報告</t>
    <rPh sb="1" eb="3">
      <t>ジンイン</t>
    </rPh>
    <rPh sb="3" eb="5">
      <t>カドウ</t>
    </rPh>
    <rPh sb="5" eb="7">
      <t>ジョウキョウ</t>
    </rPh>
    <rPh sb="7" eb="9">
      <t>ホウコク</t>
    </rPh>
    <phoneticPr fontId="3"/>
  </si>
  <si>
    <t>・〇〇年度人員可動状況</t>
    <rPh sb="3" eb="5">
      <t>ネンド</t>
    </rPh>
    <rPh sb="5" eb="7">
      <t>ジンイン</t>
    </rPh>
    <rPh sb="7" eb="9">
      <t>カドウ</t>
    </rPh>
    <rPh sb="9" eb="11">
      <t>ジョウキョウ</t>
    </rPh>
    <phoneticPr fontId="3"/>
  </si>
  <si>
    <t>・塵芥処理要領について</t>
    <rPh sb="1" eb="3">
      <t>ジンカイ</t>
    </rPh>
    <rPh sb="3" eb="5">
      <t>ショリ</t>
    </rPh>
    <rPh sb="5" eb="7">
      <t>ヨウリョウ</t>
    </rPh>
    <phoneticPr fontId="3"/>
  </si>
  <si>
    <t>・那覇基地における塵芥処理要領</t>
    <phoneticPr fontId="3"/>
  </si>
  <si>
    <t>・那覇基地内のゴミの収集</t>
    <phoneticPr fontId="3"/>
  </si>
  <si>
    <t>３０年（来簡）（平成２７年３月３１日以前）</t>
    <rPh sb="2" eb="3">
      <t>ネン</t>
    </rPh>
    <rPh sb="4" eb="6">
      <t>ライカン</t>
    </rPh>
    <rPh sb="8" eb="10">
      <t>ヘイセイ</t>
    </rPh>
    <rPh sb="12" eb="13">
      <t>ネン</t>
    </rPh>
    <rPh sb="14" eb="15">
      <t>ガツ</t>
    </rPh>
    <rPh sb="17" eb="18">
      <t>ニチ</t>
    </rPh>
    <rPh sb="18" eb="20">
      <t>イゼン</t>
    </rPh>
    <phoneticPr fontId="4"/>
  </si>
  <si>
    <t xml:space="preserve">・管理職員特別勤務実績簿
</t>
    <rPh sb="1" eb="3">
      <t>カンリ</t>
    </rPh>
    <rPh sb="3" eb="5">
      <t>ショクイン</t>
    </rPh>
    <rPh sb="5" eb="7">
      <t>トクベツ</t>
    </rPh>
    <rPh sb="7" eb="9">
      <t>キンム</t>
    </rPh>
    <rPh sb="9" eb="11">
      <t>ジッセキ</t>
    </rPh>
    <rPh sb="11" eb="12">
      <t>ボ</t>
    </rPh>
    <phoneticPr fontId="4"/>
  </si>
  <si>
    <t>・〇〇年度管理職員特別勤務整理簿</t>
    <rPh sb="3" eb="5">
      <t>ネンド</t>
    </rPh>
    <rPh sb="5" eb="9">
      <t>カンリショクイン</t>
    </rPh>
    <rPh sb="9" eb="13">
      <t>トクベツキンム</t>
    </rPh>
    <rPh sb="13" eb="15">
      <t>セイリ</t>
    </rPh>
    <rPh sb="15" eb="16">
      <t>ボ</t>
    </rPh>
    <phoneticPr fontId="4"/>
  </si>
  <si>
    <t>・〇〇年度保有個人情報開示請求について</t>
    <rPh sb="3" eb="4">
      <t>ネン</t>
    </rPh>
    <rPh sb="4" eb="5">
      <t>ド</t>
    </rPh>
    <rPh sb="5" eb="11">
      <t>ホユウコジンジョウホウ</t>
    </rPh>
    <rPh sb="11" eb="15">
      <t>カイジセイキュウ</t>
    </rPh>
    <phoneticPr fontId="3"/>
  </si>
  <si>
    <t>・行政文書開示請求</t>
    <rPh sb="1" eb="9">
      <t>ギョウセイブンショカイジセイキュウ</t>
    </rPh>
    <phoneticPr fontId="3"/>
  </si>
  <si>
    <t>・行政文書開示請求に係る行政文書の開示不開示に係る意見上申書</t>
    <rPh sb="1" eb="5">
      <t>ギョウセイブンショ</t>
    </rPh>
    <rPh sb="5" eb="9">
      <t>カイジセイキュウ</t>
    </rPh>
    <rPh sb="10" eb="11">
      <t>カカ</t>
    </rPh>
    <rPh sb="12" eb="16">
      <t>ギョウセイブンショ</t>
    </rPh>
    <rPh sb="17" eb="22">
      <t>カイジフカイジ</t>
    </rPh>
    <rPh sb="23" eb="24">
      <t>カカ</t>
    </rPh>
    <rPh sb="25" eb="30">
      <t>イケンジョウシンショ</t>
    </rPh>
    <phoneticPr fontId="3"/>
  </si>
  <si>
    <t>・〇〇年度行政文書開示請求に係る開示決定等について</t>
    <rPh sb="3" eb="5">
      <t>ネンド</t>
    </rPh>
    <rPh sb="5" eb="13">
      <t>ギョウセイブンショカイジセイキュウ</t>
    </rPh>
    <rPh sb="14" eb="15">
      <t>カカ</t>
    </rPh>
    <rPh sb="16" eb="21">
      <t>カイジケッテイトウ</t>
    </rPh>
    <phoneticPr fontId="3"/>
  </si>
  <si>
    <t>・来簡簿</t>
    <rPh sb="1" eb="2">
      <t>キ</t>
    </rPh>
    <rPh sb="2" eb="3">
      <t>カン</t>
    </rPh>
    <rPh sb="3" eb="4">
      <t>バク</t>
    </rPh>
    <phoneticPr fontId="3"/>
  </si>
  <si>
    <t>・来簡文書接受簿</t>
    <rPh sb="1" eb="2">
      <t>ライ</t>
    </rPh>
    <rPh sb="2" eb="3">
      <t>カン</t>
    </rPh>
    <rPh sb="3" eb="5">
      <t>ブンショ</t>
    </rPh>
    <rPh sb="5" eb="7">
      <t>セツジュ</t>
    </rPh>
    <rPh sb="7" eb="8">
      <t>ボ</t>
    </rPh>
    <phoneticPr fontId="3"/>
  </si>
  <si>
    <t>（令和７年４月１日から適用）</t>
    <rPh sb="1" eb="2">
      <t>レイ</t>
    </rPh>
    <rPh sb="2" eb="3">
      <t>ワ</t>
    </rPh>
    <rPh sb="4" eb="5">
      <t>ネン</t>
    </rPh>
    <rPh sb="6" eb="7">
      <t>ガツ</t>
    </rPh>
    <rPh sb="8" eb="9">
      <t>ヒ</t>
    </rPh>
    <rPh sb="11" eb="13">
      <t>テキヨウ</t>
    </rPh>
    <phoneticPr fontId="3"/>
  </si>
  <si>
    <t>ー</t>
    <phoneticPr fontId="3"/>
  </si>
  <si>
    <t>・第９航空団史（保存用）</t>
    <phoneticPr fontId="3"/>
  </si>
  <si>
    <t>・第８３航空隊史（保存版）</t>
    <rPh sb="1" eb="2">
      <t>ダイ</t>
    </rPh>
    <rPh sb="4" eb="8">
      <t>コウクウタイシ</t>
    </rPh>
    <rPh sb="9" eb="12">
      <t>ホゾンバン</t>
    </rPh>
    <phoneticPr fontId="3"/>
  </si>
  <si>
    <t>・航空自衛隊史等に掲載する写真の提供</t>
    <phoneticPr fontId="3"/>
  </si>
  <si>
    <t>・第９航空団史について</t>
    <rPh sb="1" eb="2">
      <t>ダイ</t>
    </rPh>
    <rPh sb="3" eb="6">
      <t>コウクウダン</t>
    </rPh>
    <rPh sb="6" eb="7">
      <t>シ</t>
    </rPh>
    <phoneticPr fontId="3"/>
  </si>
  <si>
    <t>・保有個人情報関係報告</t>
    <phoneticPr fontId="3"/>
  </si>
  <si>
    <t>・保有個人情報に係る教育研修実施結果報告</t>
    <phoneticPr fontId="3"/>
  </si>
  <si>
    <t>・〇〇年度空幕情個室による臨時監査に伴う補佐官差出</t>
    <phoneticPr fontId="3"/>
  </si>
  <si>
    <t>・保有個人情報等の管理状況に係る監査</t>
    <phoneticPr fontId="3"/>
  </si>
  <si>
    <t>・内局による保有個人情報当安全管理等実地監査受査</t>
  </si>
  <si>
    <t>・保有個人情報定期監査計画</t>
  </si>
  <si>
    <t>・保有個人情報等の安全管理等定期監査</t>
  </si>
  <si>
    <t>・保有個人情報定期監査</t>
    <phoneticPr fontId="3"/>
  </si>
  <si>
    <t>・保有個人情報等の管理状況に係る臨時調査結果報告</t>
    <phoneticPr fontId="3"/>
  </si>
  <si>
    <t>・保有する個人情報の適切な管理の徹底</t>
  </si>
  <si>
    <t>・保有個人情報等の管理状況点検結果報告</t>
    <rPh sb="1" eb="7">
      <t>ホユウコジンジョウホウ</t>
    </rPh>
    <rPh sb="7" eb="8">
      <t>トウ</t>
    </rPh>
    <rPh sb="9" eb="13">
      <t>カンリジョウキョウ</t>
    </rPh>
    <rPh sb="13" eb="17">
      <t>テンケンケッカ</t>
    </rPh>
    <rPh sb="17" eb="19">
      <t>ホウコク</t>
    </rPh>
    <phoneticPr fontId="3"/>
  </si>
  <si>
    <t>・受査した内局による保有個人情報当安全管理等監査結果を踏まえた是正措置報告</t>
    <phoneticPr fontId="3"/>
  </si>
  <si>
    <t>・保有個人情報の管理状況に係る改善措置等について</t>
    <rPh sb="1" eb="7">
      <t>ホユウコジンジョウホウ</t>
    </rPh>
    <rPh sb="8" eb="12">
      <t>カンリジョウキョウ</t>
    </rPh>
    <rPh sb="13" eb="14">
      <t>カカ</t>
    </rPh>
    <rPh sb="15" eb="20">
      <t>カイゼンソチトウ</t>
    </rPh>
    <phoneticPr fontId="3"/>
  </si>
  <si>
    <t>・シンボルマークについて</t>
    <phoneticPr fontId="3"/>
  </si>
  <si>
    <t>・第８３航空隊のシンボルマーク</t>
    <rPh sb="1" eb="2">
      <t>ダイ</t>
    </rPh>
    <rPh sb="4" eb="7">
      <t>コウクウタイ</t>
    </rPh>
    <phoneticPr fontId="3"/>
  </si>
  <si>
    <t>・〇〇年度標準文書保存期間基準の報告</t>
    <phoneticPr fontId="3"/>
  </si>
  <si>
    <t>・〇〇年度標準文書保存期間基準の制定、改定について</t>
    <rPh sb="3" eb="5">
      <t>ネンド</t>
    </rPh>
    <rPh sb="5" eb="15">
      <t>ヒョウジュンブンショホゾンキカンキジュン</t>
    </rPh>
    <rPh sb="16" eb="18">
      <t>セイテイ</t>
    </rPh>
    <rPh sb="19" eb="21">
      <t>カイテイ</t>
    </rPh>
    <phoneticPr fontId="3"/>
  </si>
  <si>
    <t>・第９航空団規則類綴</t>
  </si>
  <si>
    <t>・那覇基地規則類綴</t>
    <phoneticPr fontId="3"/>
  </si>
  <si>
    <t>・南西航空方面隊司令部達綴</t>
    <phoneticPr fontId="3"/>
  </si>
  <si>
    <t>・南西航空方面隊達綴</t>
    <phoneticPr fontId="3"/>
  </si>
  <si>
    <t>・航空総隊規則綴</t>
    <rPh sb="1" eb="5">
      <t>コウクウソウタイ</t>
    </rPh>
    <rPh sb="5" eb="7">
      <t>キソク</t>
    </rPh>
    <rPh sb="7" eb="8">
      <t>ツヅ</t>
    </rPh>
    <phoneticPr fontId="4"/>
  </si>
  <si>
    <t>・那覇基地規則（原議）</t>
    <phoneticPr fontId="3"/>
  </si>
  <si>
    <t>・第９航空団規則（原議）</t>
    <phoneticPr fontId="3"/>
  </si>
  <si>
    <t>・第８３航空隊規則（原議）</t>
    <rPh sb="1" eb="2">
      <t>ダイ</t>
    </rPh>
    <rPh sb="4" eb="9">
      <t>コウクウタイキソク</t>
    </rPh>
    <rPh sb="10" eb="12">
      <t>ゲンギ</t>
    </rPh>
    <phoneticPr fontId="3"/>
  </si>
  <si>
    <t>11個人の権利義務の得喪及びその経緯</t>
    <rPh sb="2" eb="4">
      <t>コジン</t>
    </rPh>
    <rPh sb="5" eb="7">
      <t>ケンリ</t>
    </rPh>
    <rPh sb="7" eb="9">
      <t>ギム</t>
    </rPh>
    <rPh sb="10" eb="12">
      <t>トクソウ</t>
    </rPh>
    <rPh sb="12" eb="13">
      <t>オヨ</t>
    </rPh>
    <rPh sb="16" eb="18">
      <t>ケイイ</t>
    </rPh>
    <phoneticPr fontId="3"/>
  </si>
  <si>
    <t>22文書の管理等に関する事項</t>
    <phoneticPr fontId="4"/>
  </si>
  <si>
    <t>(2)行政手続法第２条第３号の許認可等（以下「許認可等」という。）に関する重要な経緯</t>
    <rPh sb="3" eb="5">
      <t>ギョウセイ</t>
    </rPh>
    <rPh sb="5" eb="7">
      <t>テツヅキ</t>
    </rPh>
    <rPh sb="7" eb="8">
      <t>ホウ</t>
    </rPh>
    <rPh sb="8" eb="9">
      <t>ダイ</t>
    </rPh>
    <rPh sb="10" eb="11">
      <t>ジョウ</t>
    </rPh>
    <rPh sb="11" eb="12">
      <t>ダイ</t>
    </rPh>
    <rPh sb="13" eb="14">
      <t>ゴウ</t>
    </rPh>
    <rPh sb="15" eb="18">
      <t>キョニンカ</t>
    </rPh>
    <rPh sb="18" eb="19">
      <t>トウ</t>
    </rPh>
    <rPh sb="20" eb="22">
      <t>イカ</t>
    </rPh>
    <rPh sb="23" eb="26">
      <t>キョニンカ</t>
    </rPh>
    <rPh sb="26" eb="27">
      <t>ナド</t>
    </rPh>
    <rPh sb="34" eb="35">
      <t>カン</t>
    </rPh>
    <rPh sb="37" eb="39">
      <t>ジュウヨウ</t>
    </rPh>
    <rPh sb="40" eb="42">
      <t>ケイイ</t>
    </rPh>
    <phoneticPr fontId="3"/>
  </si>
  <si>
    <t>27指示書に基づく対応に係る重要な事項</t>
    <rPh sb="2" eb="5">
      <t>シジショ</t>
    </rPh>
    <rPh sb="6" eb="7">
      <t>モト</t>
    </rPh>
    <rPh sb="9" eb="11">
      <t>タイオウ</t>
    </rPh>
    <rPh sb="12" eb="13">
      <t>カカ</t>
    </rPh>
    <rPh sb="14" eb="16">
      <t>ジュウヨウ</t>
    </rPh>
    <rPh sb="17" eb="19">
      <t>ジコウ</t>
    </rPh>
    <phoneticPr fontId="3"/>
  </si>
  <si>
    <t>29秘密保全に関する事項</t>
    <phoneticPr fontId="3"/>
  </si>
  <si>
    <t>49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18" eb="19">
      <t>ダイ</t>
    </rPh>
    <rPh sb="21" eb="23">
      <t>サンシャク</t>
    </rPh>
    <rPh sb="25" eb="27">
      <t>ギョウム</t>
    </rPh>
    <rPh sb="28" eb="30">
      <t>ナイヨウ</t>
    </rPh>
    <rPh sb="31" eb="32">
      <t>オウ</t>
    </rPh>
    <rPh sb="33" eb="35">
      <t>カンリ</t>
    </rPh>
    <rPh sb="39" eb="41">
      <t>ジコウ</t>
    </rPh>
    <rPh sb="42" eb="43">
      <t>オオ</t>
    </rPh>
    <rPh sb="43" eb="45">
      <t>ブンルイ</t>
    </rPh>
    <rPh sb="47" eb="49">
      <t>ギョウム</t>
    </rPh>
    <rPh sb="50" eb="52">
      <t>クブン</t>
    </rPh>
    <rPh sb="53" eb="54">
      <t>チュウ</t>
    </rPh>
    <rPh sb="54" eb="56">
      <t>ブンルイ</t>
    </rPh>
    <rPh sb="58" eb="60">
      <t>セッテイ</t>
    </rPh>
    <phoneticPr fontId="3"/>
  </si>
  <si>
    <t>廃棄</t>
  </si>
  <si>
    <t>廃棄</t>
    <phoneticPr fontId="3"/>
  </si>
  <si>
    <t>・情報公開実施担当者の指名について</t>
    <rPh sb="7" eb="10">
      <t>タントウシャ</t>
    </rPh>
    <rPh sb="11" eb="13">
      <t>シメイ</t>
    </rPh>
    <phoneticPr fontId="3"/>
  </si>
  <si>
    <t>・情報公開実施担当者名簿</t>
    <rPh sb="10" eb="12">
      <t>メイボ</t>
    </rPh>
    <phoneticPr fontId="3"/>
  </si>
  <si>
    <t>・航空自衛隊情報公開の手引</t>
    <rPh sb="1" eb="6">
      <t>コウクウジエイタイ</t>
    </rPh>
    <rPh sb="6" eb="10">
      <t>ジョウホウコウカイ</t>
    </rPh>
    <rPh sb="11" eb="13">
      <t>テビキ</t>
    </rPh>
    <phoneticPr fontId="3"/>
  </si>
  <si>
    <t>・航空自衛隊情報公開の手引について</t>
    <rPh sb="1" eb="6">
      <t>コウクウジエイタイ</t>
    </rPh>
    <rPh sb="11" eb="13">
      <t>テビ</t>
    </rPh>
    <phoneticPr fontId="3"/>
  </si>
  <si>
    <t>・第９航空団史</t>
    <phoneticPr fontId="3"/>
  </si>
  <si>
    <t>・第８３航空隊史</t>
    <phoneticPr fontId="3"/>
  </si>
  <si>
    <t>・文書台帳〇〇年</t>
    <rPh sb="1" eb="3">
      <t>ブンショ</t>
    </rPh>
    <rPh sb="3" eb="5">
      <t>ダイチョウ</t>
    </rPh>
    <rPh sb="7" eb="8">
      <t>ネン</t>
    </rPh>
    <phoneticPr fontId="3"/>
  </si>
  <si>
    <t>・総務業務ハンドブック（マニュアル）</t>
    <rPh sb="1" eb="3">
      <t>ソウム</t>
    </rPh>
    <rPh sb="3" eb="5">
      <t>ギョウム</t>
    </rPh>
    <phoneticPr fontId="4"/>
  </si>
  <si>
    <t>・職務法規概要</t>
    <rPh sb="1" eb="7">
      <t>ショクムホウキガイヨウ</t>
    </rPh>
    <phoneticPr fontId="4"/>
  </si>
  <si>
    <t>・〇〇年度部外者体験搭乗</t>
    <rPh sb="3" eb="4">
      <t>ネン</t>
    </rPh>
    <rPh sb="4" eb="5">
      <t>ド</t>
    </rPh>
    <rPh sb="5" eb="8">
      <t>ブガイシャ</t>
    </rPh>
    <rPh sb="8" eb="10">
      <t>タイケン</t>
    </rPh>
    <rPh sb="10" eb="12">
      <t>トウジョウ</t>
    </rPh>
    <phoneticPr fontId="3"/>
  </si>
  <si>
    <t>・〇〇年度部外者搭乗状況報告</t>
    <rPh sb="3" eb="4">
      <t>ネン</t>
    </rPh>
    <rPh sb="4" eb="5">
      <t>ド</t>
    </rPh>
    <rPh sb="5" eb="8">
      <t>ブガイシャ</t>
    </rPh>
    <rPh sb="8" eb="10">
      <t>トウジョウ</t>
    </rPh>
    <rPh sb="10" eb="12">
      <t>ジョウキョウ</t>
    </rPh>
    <rPh sb="12" eb="14">
      <t>ホウコク</t>
    </rPh>
    <phoneticPr fontId="3"/>
  </si>
  <si>
    <t>・省エネルギーの取組（〇〇年度）</t>
    <rPh sb="1" eb="2">
      <t>ショウ</t>
    </rPh>
    <rPh sb="8" eb="10">
      <t>トリク</t>
    </rPh>
    <rPh sb="13" eb="15">
      <t>ネンド</t>
    </rPh>
    <phoneticPr fontId="3"/>
  </si>
  <si>
    <t>・〇〇年度エアーフェスタ</t>
    <rPh sb="3" eb="5">
      <t>ネンド</t>
    </rPh>
    <phoneticPr fontId="3"/>
  </si>
  <si>
    <t>総務一般</t>
    <rPh sb="0" eb="2">
      <t>ソウム</t>
    </rPh>
    <rPh sb="2" eb="4">
      <t>イッパン</t>
    </rPh>
    <phoneticPr fontId="4"/>
  </si>
  <si>
    <t>総務</t>
    <rPh sb="0" eb="2">
      <t>ソウム</t>
    </rPh>
    <phoneticPr fontId="4"/>
  </si>
  <si>
    <t>31総務</t>
    <rPh sb="2" eb="4">
      <t>ソウム</t>
    </rPh>
    <phoneticPr fontId="3"/>
  </si>
  <si>
    <t>(1)総務一般</t>
    <rPh sb="3" eb="5">
      <t>ソウム</t>
    </rPh>
    <rPh sb="5" eb="7">
      <t>イッパン</t>
    </rPh>
    <phoneticPr fontId="4"/>
  </si>
  <si>
    <t>文書、郵政（22の項に掲げるものを除く。）</t>
    <rPh sb="0" eb="2">
      <t>ブンショ</t>
    </rPh>
    <rPh sb="3" eb="5">
      <t>ユウセイ</t>
    </rPh>
    <rPh sb="9" eb="10">
      <t>コウ</t>
    </rPh>
    <rPh sb="11" eb="12">
      <t>カカ</t>
    </rPh>
    <rPh sb="17" eb="18">
      <t>ノゾ</t>
    </rPh>
    <phoneticPr fontId="4"/>
  </si>
  <si>
    <t>(2)文書、郵政（22の項に掲げるものを除く。）</t>
    <rPh sb="3" eb="5">
      <t>ブンショ</t>
    </rPh>
    <rPh sb="6" eb="8">
      <t>ユウセイ</t>
    </rPh>
    <phoneticPr fontId="4"/>
  </si>
  <si>
    <t>(3)広報</t>
    <rPh sb="3" eb="5">
      <t>コウホウ</t>
    </rPh>
    <phoneticPr fontId="4"/>
  </si>
  <si>
    <t>広報</t>
    <rPh sb="0" eb="2">
      <t>コウホウ</t>
    </rPh>
    <phoneticPr fontId="4"/>
  </si>
  <si>
    <t>礼式</t>
    <rPh sb="0" eb="2">
      <t>レイシキ</t>
    </rPh>
    <phoneticPr fontId="3"/>
  </si>
  <si>
    <t>(4)礼式</t>
    <rPh sb="3" eb="5">
      <t>レイシキ</t>
    </rPh>
    <phoneticPr fontId="3"/>
  </si>
  <si>
    <t>(5)服制、旗章、標識</t>
    <phoneticPr fontId="3"/>
  </si>
  <si>
    <t>服制、旗章、標識</t>
    <rPh sb="0" eb="1">
      <t>フク</t>
    </rPh>
    <rPh sb="1" eb="2">
      <t>セイ</t>
    </rPh>
    <rPh sb="3" eb="4">
      <t>キ</t>
    </rPh>
    <rPh sb="4" eb="5">
      <t>ショウ</t>
    </rPh>
    <rPh sb="6" eb="8">
      <t>ヒョウシキ</t>
    </rPh>
    <phoneticPr fontId="3"/>
  </si>
  <si>
    <t>渉外</t>
    <rPh sb="0" eb="2">
      <t>ショウガイ</t>
    </rPh>
    <phoneticPr fontId="3"/>
  </si>
  <si>
    <t>会計一般</t>
    <rPh sb="0" eb="2">
      <t>カイケイ</t>
    </rPh>
    <rPh sb="2" eb="4">
      <t>イッパン</t>
    </rPh>
    <phoneticPr fontId="4"/>
  </si>
  <si>
    <t>予算</t>
    <rPh sb="0" eb="2">
      <t>ヨサン</t>
    </rPh>
    <phoneticPr fontId="4"/>
  </si>
  <si>
    <t>債権、歳入</t>
    <rPh sb="0" eb="2">
      <t>サイケン</t>
    </rPh>
    <rPh sb="3" eb="5">
      <t>サイニュウ</t>
    </rPh>
    <phoneticPr fontId="4"/>
  </si>
  <si>
    <t>契約</t>
    <rPh sb="0" eb="2">
      <t>ケイヤク</t>
    </rPh>
    <phoneticPr fontId="4"/>
  </si>
  <si>
    <t>給与事務</t>
    <rPh sb="0" eb="2">
      <t>キュウヨ</t>
    </rPh>
    <rPh sb="2" eb="4">
      <t>ジム</t>
    </rPh>
    <phoneticPr fontId="4"/>
  </si>
  <si>
    <t>(6)渉外</t>
    <rPh sb="3" eb="5">
      <t>ショウガイ</t>
    </rPh>
    <phoneticPr fontId="3"/>
  </si>
  <si>
    <t>32会計</t>
    <rPh sb="2" eb="4">
      <t>カイケイ</t>
    </rPh>
    <phoneticPr fontId="4"/>
  </si>
  <si>
    <t>(1)会計一般</t>
    <rPh sb="3" eb="5">
      <t>カイケイ</t>
    </rPh>
    <rPh sb="5" eb="7">
      <t>イッパン</t>
    </rPh>
    <phoneticPr fontId="4"/>
  </si>
  <si>
    <t>(2)予算</t>
    <rPh sb="3" eb="5">
      <t>ヨサン</t>
    </rPh>
    <phoneticPr fontId="4"/>
  </si>
  <si>
    <t>(4)債権、歳入</t>
    <rPh sb="3" eb="5">
      <t>サイケン</t>
    </rPh>
    <rPh sb="6" eb="8">
      <t>サイニュウ</t>
    </rPh>
    <phoneticPr fontId="4"/>
  </si>
  <si>
    <t>(5)契約</t>
    <rPh sb="3" eb="5">
      <t>ケイヤク</t>
    </rPh>
    <phoneticPr fontId="4"/>
  </si>
  <si>
    <t>(6)給与事務</t>
    <rPh sb="3" eb="5">
      <t>キュウヨ</t>
    </rPh>
    <rPh sb="5" eb="7">
      <t>ジム</t>
    </rPh>
    <phoneticPr fontId="4"/>
  </si>
  <si>
    <t>人事</t>
    <rPh sb="0" eb="2">
      <t>ジンジ</t>
    </rPh>
    <phoneticPr fontId="4"/>
  </si>
  <si>
    <t>人事一般</t>
    <rPh sb="0" eb="2">
      <t>ジンジ</t>
    </rPh>
    <rPh sb="2" eb="4">
      <t>イッパン</t>
    </rPh>
    <phoneticPr fontId="4"/>
  </si>
  <si>
    <t>33人事</t>
    <rPh sb="2" eb="4">
      <t>ジンジ</t>
    </rPh>
    <phoneticPr fontId="4"/>
  </si>
  <si>
    <t>(1)人事一般</t>
    <rPh sb="3" eb="5">
      <t>ジンジ</t>
    </rPh>
    <rPh sb="5" eb="7">
      <t>イッパン</t>
    </rPh>
    <phoneticPr fontId="4"/>
  </si>
  <si>
    <t>(2)服務規律</t>
    <rPh sb="3" eb="5">
      <t>フクム</t>
    </rPh>
    <rPh sb="5" eb="7">
      <t>キリツ</t>
    </rPh>
    <phoneticPr fontId="4"/>
  </si>
  <si>
    <t>服務規律</t>
    <rPh sb="0" eb="2">
      <t>フクム</t>
    </rPh>
    <rPh sb="2" eb="4">
      <t>キリツ</t>
    </rPh>
    <phoneticPr fontId="4"/>
  </si>
  <si>
    <t>(9)事務官等人事</t>
    <rPh sb="3" eb="6">
      <t>ジムカン</t>
    </rPh>
    <rPh sb="6" eb="7">
      <t>トウ</t>
    </rPh>
    <rPh sb="7" eb="9">
      <t>ジンジ</t>
    </rPh>
    <phoneticPr fontId="3"/>
  </si>
  <si>
    <t>事務官等人事</t>
    <rPh sb="0" eb="2">
      <t>ジム</t>
    </rPh>
    <rPh sb="2" eb="3">
      <t>カン</t>
    </rPh>
    <rPh sb="3" eb="4">
      <t>トウ</t>
    </rPh>
    <rPh sb="4" eb="6">
      <t>ジンジ</t>
    </rPh>
    <phoneticPr fontId="3"/>
  </si>
  <si>
    <t>給養</t>
    <rPh sb="0" eb="2">
      <t>キュウヨウ</t>
    </rPh>
    <phoneticPr fontId="4"/>
  </si>
  <si>
    <t>公務員宿舎</t>
    <rPh sb="0" eb="3">
      <t>コウムイン</t>
    </rPh>
    <rPh sb="3" eb="5">
      <t>シュクシャ</t>
    </rPh>
    <phoneticPr fontId="3"/>
  </si>
  <si>
    <t>厚生</t>
    <rPh sb="0" eb="2">
      <t>コウセイ</t>
    </rPh>
    <phoneticPr fontId="3"/>
  </si>
  <si>
    <t>34厚生</t>
    <rPh sb="2" eb="4">
      <t>コウセイ</t>
    </rPh>
    <phoneticPr fontId="3"/>
  </si>
  <si>
    <t>(3)給養</t>
    <rPh sb="3" eb="5">
      <t>キュウヨウ</t>
    </rPh>
    <phoneticPr fontId="3"/>
  </si>
  <si>
    <t>(4)公務員宿舎</t>
    <rPh sb="3" eb="6">
      <t>コウムイン</t>
    </rPh>
    <rPh sb="6" eb="8">
      <t>シュクシャ</t>
    </rPh>
    <phoneticPr fontId="3"/>
  </si>
  <si>
    <t>(1)教育訓練一般</t>
    <rPh sb="3" eb="5">
      <t>キョウイク</t>
    </rPh>
    <rPh sb="5" eb="7">
      <t>クンレン</t>
    </rPh>
    <rPh sb="7" eb="9">
      <t>イッパン</t>
    </rPh>
    <phoneticPr fontId="4"/>
  </si>
  <si>
    <t>36教育</t>
    <rPh sb="2" eb="4">
      <t>キョウイク</t>
    </rPh>
    <phoneticPr fontId="4"/>
  </si>
  <si>
    <t>教育訓練一般</t>
    <phoneticPr fontId="3"/>
  </si>
  <si>
    <t>教育</t>
    <rPh sb="0" eb="2">
      <t>キョウイク</t>
    </rPh>
    <phoneticPr fontId="4"/>
  </si>
  <si>
    <t>(2)部隊訓練一般</t>
    <rPh sb="3" eb="5">
      <t>ブタイ</t>
    </rPh>
    <rPh sb="5" eb="7">
      <t>クンレン</t>
    </rPh>
    <rPh sb="7" eb="9">
      <t>イッパン</t>
    </rPh>
    <phoneticPr fontId="3"/>
  </si>
  <si>
    <t>防衛一般</t>
    <rPh sb="0" eb="4">
      <t>ボウエイイッパン</t>
    </rPh>
    <phoneticPr fontId="3"/>
  </si>
  <si>
    <t>防衛</t>
    <rPh sb="0" eb="2">
      <t>ボウエイ</t>
    </rPh>
    <phoneticPr fontId="3"/>
  </si>
  <si>
    <t>37防衛</t>
    <rPh sb="2" eb="4">
      <t>ボウエイ</t>
    </rPh>
    <phoneticPr fontId="3"/>
  </si>
  <si>
    <t>(2)防衛一般</t>
    <rPh sb="3" eb="7">
      <t>ボウエイイッパン</t>
    </rPh>
    <phoneticPr fontId="3"/>
  </si>
  <si>
    <t>(1)運用一般</t>
    <rPh sb="3" eb="5">
      <t>ウンヨウ</t>
    </rPh>
    <rPh sb="5" eb="7">
      <t>イッパン</t>
    </rPh>
    <phoneticPr fontId="3"/>
  </si>
  <si>
    <t>38運用</t>
    <rPh sb="2" eb="4">
      <t>ウンヨウ</t>
    </rPh>
    <phoneticPr fontId="3"/>
  </si>
  <si>
    <t>運用一般</t>
    <rPh sb="0" eb="2">
      <t>ウンヨウ</t>
    </rPh>
    <rPh sb="2" eb="4">
      <t>イッパン</t>
    </rPh>
    <phoneticPr fontId="3"/>
  </si>
  <si>
    <t>運用</t>
    <rPh sb="0" eb="2">
      <t>ウンヨウ</t>
    </rPh>
    <phoneticPr fontId="3"/>
  </si>
  <si>
    <t>飛行</t>
    <rPh sb="0" eb="2">
      <t>ヒコウ</t>
    </rPh>
    <phoneticPr fontId="3"/>
  </si>
  <si>
    <t>(2)飛行</t>
    <rPh sb="3" eb="5">
      <t>ヒコウ</t>
    </rPh>
    <phoneticPr fontId="3"/>
  </si>
  <si>
    <t>(3)保安</t>
    <rPh sb="3" eb="5">
      <t>ホアン</t>
    </rPh>
    <phoneticPr fontId="3"/>
  </si>
  <si>
    <t>(1)通信電子</t>
    <rPh sb="3" eb="5">
      <t>ツウシン</t>
    </rPh>
    <rPh sb="5" eb="7">
      <t>デンシ</t>
    </rPh>
    <phoneticPr fontId="4"/>
  </si>
  <si>
    <t xml:space="preserve">39通信電子
</t>
    <rPh sb="2" eb="4">
      <t>ツウシン</t>
    </rPh>
    <rPh sb="4" eb="6">
      <t>デンシ</t>
    </rPh>
    <phoneticPr fontId="4"/>
  </si>
  <si>
    <t>通信電子</t>
    <phoneticPr fontId="3"/>
  </si>
  <si>
    <t>通信電子</t>
    <rPh sb="0" eb="2">
      <t>ツウシン</t>
    </rPh>
    <rPh sb="2" eb="4">
      <t>デンシ</t>
    </rPh>
    <phoneticPr fontId="4"/>
  </si>
  <si>
    <t>保安</t>
    <rPh sb="0" eb="2">
      <t>ホアン</t>
    </rPh>
    <phoneticPr fontId="3"/>
  </si>
  <si>
    <t>(1)施設一般</t>
    <rPh sb="3" eb="5">
      <t>シセツ</t>
    </rPh>
    <rPh sb="5" eb="7">
      <t>イッパン</t>
    </rPh>
    <phoneticPr fontId="4"/>
  </si>
  <si>
    <t>40施設</t>
    <rPh sb="2" eb="4">
      <t>シセツ</t>
    </rPh>
    <phoneticPr fontId="3"/>
  </si>
  <si>
    <t>施設一般</t>
    <rPh sb="0" eb="2">
      <t>シセツ</t>
    </rPh>
    <rPh sb="2" eb="4">
      <t>イッパン</t>
    </rPh>
    <phoneticPr fontId="4"/>
  </si>
  <si>
    <t>施設</t>
    <rPh sb="0" eb="2">
      <t>シセツ</t>
    </rPh>
    <phoneticPr fontId="3"/>
  </si>
  <si>
    <t>情報</t>
    <rPh sb="0" eb="2">
      <t>ジョウホウ</t>
    </rPh>
    <phoneticPr fontId="4"/>
  </si>
  <si>
    <t>秘密保全</t>
    <rPh sb="0" eb="2">
      <t>ヒミツ</t>
    </rPh>
    <rPh sb="2" eb="4">
      <t>ホゼン</t>
    </rPh>
    <phoneticPr fontId="4"/>
  </si>
  <si>
    <t>41情報</t>
    <rPh sb="2" eb="4">
      <t>ジョウホウ</t>
    </rPh>
    <phoneticPr fontId="4"/>
  </si>
  <si>
    <t>(1)秘密保全</t>
    <rPh sb="3" eb="5">
      <t>ヒミツ</t>
    </rPh>
    <rPh sb="5" eb="7">
      <t>ホゼン</t>
    </rPh>
    <phoneticPr fontId="4"/>
  </si>
  <si>
    <t>その他の保全</t>
    <rPh sb="2" eb="3">
      <t>タ</t>
    </rPh>
    <rPh sb="4" eb="6">
      <t>ホゼン</t>
    </rPh>
    <phoneticPr fontId="3"/>
  </si>
  <si>
    <t>(2)その他の保全</t>
    <rPh sb="5" eb="6">
      <t>タ</t>
    </rPh>
    <rPh sb="7" eb="9">
      <t>ホゼン</t>
    </rPh>
    <phoneticPr fontId="3"/>
  </si>
  <si>
    <t>(1)装備一般</t>
    <rPh sb="3" eb="5">
      <t>ソウビ</t>
    </rPh>
    <rPh sb="5" eb="7">
      <t>イッパン</t>
    </rPh>
    <phoneticPr fontId="4"/>
  </si>
  <si>
    <t>42装備</t>
    <rPh sb="2" eb="4">
      <t>ソウビ</t>
    </rPh>
    <phoneticPr fontId="3"/>
  </si>
  <si>
    <t>装備一般</t>
    <rPh sb="0" eb="2">
      <t>ソウビ</t>
    </rPh>
    <rPh sb="2" eb="4">
      <t>イッパン</t>
    </rPh>
    <phoneticPr fontId="4"/>
  </si>
  <si>
    <t>装備</t>
    <rPh sb="0" eb="2">
      <t>ソウビ</t>
    </rPh>
    <phoneticPr fontId="3"/>
  </si>
  <si>
    <t>輸送</t>
    <rPh sb="0" eb="2">
      <t>ユソウ</t>
    </rPh>
    <phoneticPr fontId="4"/>
  </si>
  <si>
    <t>補給</t>
    <rPh sb="0" eb="2">
      <t>ホキュウ</t>
    </rPh>
    <phoneticPr fontId="3"/>
  </si>
  <si>
    <t>(2)輸送</t>
    <rPh sb="3" eb="5">
      <t>ユソウ</t>
    </rPh>
    <phoneticPr fontId="4"/>
  </si>
  <si>
    <t>(3)補給</t>
    <rPh sb="3" eb="5">
      <t>ホキュウ</t>
    </rPh>
    <phoneticPr fontId="3"/>
  </si>
  <si>
    <t>(5)調達</t>
    <rPh sb="3" eb="5">
      <t>チョウタツ</t>
    </rPh>
    <phoneticPr fontId="3"/>
  </si>
  <si>
    <t>(1)監察</t>
    <rPh sb="3" eb="5">
      <t>カンサツ</t>
    </rPh>
    <phoneticPr fontId="4"/>
  </si>
  <si>
    <t>44監察</t>
    <rPh sb="2" eb="4">
      <t>カンサツ</t>
    </rPh>
    <phoneticPr fontId="4"/>
  </si>
  <si>
    <t>監察</t>
    <rPh sb="0" eb="2">
      <t>カンサツ</t>
    </rPh>
    <phoneticPr fontId="4"/>
  </si>
  <si>
    <t>調達</t>
    <rPh sb="0" eb="2">
      <t>チョウタツ</t>
    </rPh>
    <phoneticPr fontId="3"/>
  </si>
  <si>
    <t>安全</t>
    <rPh sb="0" eb="2">
      <t>アンゼン</t>
    </rPh>
    <phoneticPr fontId="3"/>
  </si>
  <si>
    <t>45安全</t>
    <rPh sb="2" eb="4">
      <t>アンゼン</t>
    </rPh>
    <phoneticPr fontId="3"/>
  </si>
  <si>
    <t>(1)安全</t>
    <rPh sb="3" eb="5">
      <t>アンゼン</t>
    </rPh>
    <phoneticPr fontId="3"/>
  </si>
  <si>
    <t>監理一般</t>
    <phoneticPr fontId="4"/>
  </si>
  <si>
    <t>監理</t>
    <rPh sb="0" eb="2">
      <t>カンリ</t>
    </rPh>
    <phoneticPr fontId="3"/>
  </si>
  <si>
    <t>46監理</t>
    <rPh sb="2" eb="4">
      <t>カンリ</t>
    </rPh>
    <phoneticPr fontId="3"/>
  </si>
  <si>
    <t>(1)監理一般</t>
    <rPh sb="3" eb="5">
      <t>カンリ</t>
    </rPh>
    <rPh sb="5" eb="7">
      <t>イッパン</t>
    </rPh>
    <phoneticPr fontId="4"/>
  </si>
  <si>
    <t>管理分析</t>
    <rPh sb="0" eb="2">
      <t>カンリ</t>
    </rPh>
    <rPh sb="2" eb="4">
      <t>ブンセキ</t>
    </rPh>
    <phoneticPr fontId="3"/>
  </si>
  <si>
    <t>(2)管理分析</t>
    <rPh sb="3" eb="5">
      <t>カンリ</t>
    </rPh>
    <rPh sb="5" eb="7">
      <t>ブンセキ</t>
    </rPh>
    <phoneticPr fontId="3"/>
  </si>
  <si>
    <t>(3)統計</t>
    <rPh sb="3" eb="5">
      <t>トウケイ</t>
    </rPh>
    <phoneticPr fontId="3"/>
  </si>
  <si>
    <t>(4)報告管理</t>
    <rPh sb="3" eb="5">
      <t>ホウコク</t>
    </rPh>
    <rPh sb="5" eb="7">
      <t>カンリ</t>
    </rPh>
    <phoneticPr fontId="3"/>
  </si>
  <si>
    <t>(5)会計監査</t>
    <rPh sb="3" eb="5">
      <t>カイケイ</t>
    </rPh>
    <rPh sb="5" eb="7">
      <t>カンサ</t>
    </rPh>
    <phoneticPr fontId="3"/>
  </si>
  <si>
    <t>会計監査</t>
    <rPh sb="0" eb="2">
      <t>カイケイ</t>
    </rPh>
    <rPh sb="2" eb="4">
      <t>カンサ</t>
    </rPh>
    <phoneticPr fontId="3"/>
  </si>
  <si>
    <t>報告管理</t>
    <rPh sb="0" eb="2">
      <t>ホウコク</t>
    </rPh>
    <rPh sb="2" eb="4">
      <t>カンリ</t>
    </rPh>
    <phoneticPr fontId="3"/>
  </si>
  <si>
    <t>統計</t>
    <rPh sb="0" eb="2">
      <t>トウケイ</t>
    </rPh>
    <phoneticPr fontId="3"/>
  </si>
  <si>
    <t>賠償、訴訟、損失補償</t>
    <rPh sb="0" eb="2">
      <t>バイショウ</t>
    </rPh>
    <rPh sb="3" eb="5">
      <t>ソショウ</t>
    </rPh>
    <rPh sb="6" eb="8">
      <t>ソンシツ</t>
    </rPh>
    <rPh sb="8" eb="10">
      <t>ホショウ</t>
    </rPh>
    <phoneticPr fontId="3"/>
  </si>
  <si>
    <t>法務</t>
    <rPh sb="0" eb="2">
      <t>ホウム</t>
    </rPh>
    <phoneticPr fontId="3"/>
  </si>
  <si>
    <t>47法務</t>
    <rPh sb="2" eb="4">
      <t>ホウム</t>
    </rPh>
    <phoneticPr fontId="3"/>
  </si>
  <si>
    <t>(1)賠償、訴訟、損失補償</t>
    <rPh sb="3" eb="5">
      <t>バイショウ</t>
    </rPh>
    <rPh sb="6" eb="8">
      <t>ソショウ</t>
    </rPh>
    <rPh sb="9" eb="11">
      <t>ソンシツ</t>
    </rPh>
    <rPh sb="11" eb="13">
      <t>ホショウ</t>
    </rPh>
    <phoneticPr fontId="3"/>
  </si>
  <si>
    <t>(2)法規</t>
    <rPh sb="3" eb="5">
      <t>ホウキ</t>
    </rPh>
    <phoneticPr fontId="3"/>
  </si>
  <si>
    <t>法規</t>
    <rPh sb="0" eb="2">
      <t>ホウキ</t>
    </rPh>
    <phoneticPr fontId="3"/>
  </si>
  <si>
    <t>法務一般</t>
    <rPh sb="0" eb="2">
      <t>ホウム</t>
    </rPh>
    <rPh sb="2" eb="4">
      <t>イッパン</t>
    </rPh>
    <phoneticPr fontId="3"/>
  </si>
  <si>
    <t>衛生一般</t>
    <rPh sb="0" eb="2">
      <t>エイセイ</t>
    </rPh>
    <rPh sb="2" eb="4">
      <t>イッパン</t>
    </rPh>
    <phoneticPr fontId="4"/>
  </si>
  <si>
    <t>衛生</t>
    <rPh sb="0" eb="2">
      <t>エイセイ</t>
    </rPh>
    <phoneticPr fontId="3"/>
  </si>
  <si>
    <t>医療保険技術</t>
    <rPh sb="0" eb="2">
      <t>イリョウ</t>
    </rPh>
    <rPh sb="2" eb="4">
      <t>ホケン</t>
    </rPh>
    <rPh sb="4" eb="6">
      <t>ギジュツ</t>
    </rPh>
    <phoneticPr fontId="3"/>
  </si>
  <si>
    <t>48衛生</t>
    <rPh sb="2" eb="4">
      <t>エイセイ</t>
    </rPh>
    <phoneticPr fontId="3"/>
  </si>
  <si>
    <t>(1)衛生一般</t>
    <rPh sb="3" eb="5">
      <t>エイセイ</t>
    </rPh>
    <rPh sb="5" eb="7">
      <t>イッパン</t>
    </rPh>
    <phoneticPr fontId="4"/>
  </si>
  <si>
    <t>(3)法務一般</t>
    <rPh sb="3" eb="5">
      <t>ホウム</t>
    </rPh>
    <rPh sb="5" eb="7">
      <t>イッパン</t>
    </rPh>
    <phoneticPr fontId="3"/>
  </si>
  <si>
    <t>(2)医療保険技術</t>
    <rPh sb="3" eb="5">
      <t>イリョウ</t>
    </rPh>
    <rPh sb="5" eb="7">
      <t>ホケン</t>
    </rPh>
    <rPh sb="7" eb="9">
      <t>ギジュツ</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</si>
  <si>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　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</si>
  <si>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航空総隊南西航空方面隊第９航空団司令部人事部標準文書保存期間基準（保存期間表）</t>
    <rPh sb="0" eb="2">
      <t>コウクウ</t>
    </rPh>
    <rPh sb="2" eb="4">
      <t>ソウタイ</t>
    </rPh>
    <rPh sb="4" eb="6">
      <t>ナンセイ</t>
    </rPh>
    <rPh sb="6" eb="8">
      <t>コウクウ</t>
    </rPh>
    <rPh sb="8" eb="10">
      <t>ホウメン</t>
    </rPh>
    <rPh sb="10" eb="11">
      <t>タイ</t>
    </rPh>
    <rPh sb="11" eb="12">
      <t>ダイ</t>
    </rPh>
    <rPh sb="13" eb="16">
      <t>コウクウダン</t>
    </rPh>
    <rPh sb="16" eb="18">
      <t>シレイ</t>
    </rPh>
    <rPh sb="18" eb="19">
      <t>ブ</t>
    </rPh>
    <rPh sb="19" eb="21">
      <t>ジンジ</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</si>
  <si>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文書管理者：人事部長</t>
    <rPh sb="0" eb="2">
      <t>ブンショ</t>
    </rPh>
    <rPh sb="2" eb="4">
      <t>カンリ</t>
    </rPh>
    <rPh sb="4" eb="5">
      <t>シャ</t>
    </rPh>
    <rPh sb="6" eb="8">
      <t>ジンジ</t>
    </rPh>
    <rPh sb="8" eb="10">
      <t>ブチョウ</t>
    </rPh>
    <phoneticPr fontId="3"/>
  </si>
  <si>
    <t>③行政文書の類型</t>
    <rPh sb="1" eb="3">
      <t>ギョウセイ</t>
    </rPh>
    <rPh sb="3" eb="5">
      <t>ブンショ</t>
    </rPh>
    <phoneticPr fontId="4"/>
  </si>
  <si>
    <t>⑨訓令別表第２の該当項</t>
    <rPh sb="1" eb="3">
      <t>クンレイ</t>
    </rPh>
    <rPh sb="3" eb="5">
      <t>ベッピョウ</t>
    </rPh>
    <rPh sb="5" eb="6">
      <t>ダイ</t>
    </rPh>
    <rPh sb="8" eb="10">
      <t>ガイトウ</t>
    </rPh>
    <rPh sb="10" eb="11">
      <t>コウ</t>
    </rPh>
    <phoneticPr fontId="4"/>
  </si>
  <si>
    <t>➉保存期間満了時の措置</t>
    <rPh sb="1" eb="3">
      <t>ホゾン</t>
    </rPh>
    <rPh sb="3" eb="5">
      <t>キカン</t>
    </rPh>
    <rPh sb="5" eb="7">
      <t>マンリョウ</t>
    </rPh>
    <rPh sb="7" eb="8">
      <t>ジ</t>
    </rPh>
    <rPh sb="9" eb="11">
      <t>ソチ</t>
    </rPh>
    <phoneticPr fontId="4"/>
  </si>
  <si>
    <t>行政文書ファイル管理簿</t>
  </si>
  <si>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4"/>
  </si>
  <si>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15"/>
  </si>
  <si>
    <t>受付簿、保存期間を１年未満として廃棄した行政文書ファイル等の類型の記録</t>
    <phoneticPr fontId="3"/>
  </si>
  <si>
    <t>決裁簿</t>
  </si>
  <si>
    <t>・起案簿
・発簡簿</t>
    <rPh sb="1" eb="3">
      <t>キアン</t>
    </rPh>
    <rPh sb="6" eb="8">
      <t>ハッカン</t>
    </rPh>
    <rPh sb="8" eb="9">
      <t>ボ</t>
    </rPh>
    <phoneticPr fontId="3"/>
  </si>
  <si>
    <t>３０年</t>
  </si>
  <si>
    <t>移管・廃棄簿</t>
    <phoneticPr fontId="15"/>
  </si>
  <si>
    <t>・移管廃棄簿</t>
    <phoneticPr fontId="3"/>
  </si>
  <si>
    <t>２０年</t>
    <rPh sb="2" eb="3">
      <t>ネン</t>
    </rPh>
    <phoneticPr fontId="4"/>
  </si>
  <si>
    <t>２０年</t>
    <rPh sb="2" eb="3">
      <t>ネン</t>
    </rPh>
    <phoneticPr fontId="15"/>
  </si>
  <si>
    <t>指示書に基づく対応に係る重要な事項（１の項から２６の項までに掲げるものを除く。）</t>
    <phoneticPr fontId="4"/>
  </si>
  <si>
    <t>総務一般</t>
    <phoneticPr fontId="15"/>
  </si>
  <si>
    <t>情報公開及び個人情報保護に関する文書</t>
  </si>
  <si>
    <t>・個人情報保護業務ハンドブック（安全管理等業務）、航空自衛隊情報公開の手引</t>
    <phoneticPr fontId="15"/>
  </si>
  <si>
    <t>31 総務</t>
    <phoneticPr fontId="3"/>
  </si>
  <si>
    <t>総務一般</t>
    <phoneticPr fontId="3"/>
  </si>
  <si>
    <t>・個人情報保護業務ハンドブック
・情報公開　　　　　　　　　　　　　　　　・個人情報の手引き</t>
    <rPh sb="1" eb="3">
      <t>コジン</t>
    </rPh>
    <rPh sb="3" eb="5">
      <t>ジョウホウ</t>
    </rPh>
    <rPh sb="5" eb="7">
      <t>ホゴ</t>
    </rPh>
    <rPh sb="7" eb="9">
      <t>ギョウム</t>
    </rPh>
    <rPh sb="17" eb="19">
      <t>ジョウホウ</t>
    </rPh>
    <rPh sb="19" eb="21">
      <t>コウカイ</t>
    </rPh>
    <rPh sb="38" eb="40">
      <t>コジン</t>
    </rPh>
    <rPh sb="40" eb="42">
      <t>ジョウホウ</t>
    </rPh>
    <rPh sb="43" eb="45">
      <t>テビ</t>
    </rPh>
    <phoneticPr fontId="4"/>
  </si>
  <si>
    <t>５年</t>
    <rPh sb="1" eb="2">
      <t>ネン</t>
    </rPh>
    <phoneticPr fontId="15"/>
  </si>
  <si>
    <t>ー</t>
    <phoneticPr fontId="15"/>
  </si>
  <si>
    <t>廃棄</t>
    <rPh sb="0" eb="2">
      <t>ハイキ</t>
    </rPh>
    <phoneticPr fontId="15"/>
  </si>
  <si>
    <t>・部外委託に係る検査等</t>
    <phoneticPr fontId="15"/>
  </si>
  <si>
    <t>・○○年度部外委託に係る検査等</t>
    <rPh sb="3" eb="5">
      <t>ネンド</t>
    </rPh>
    <phoneticPr fontId="15"/>
  </si>
  <si>
    <t>契約が終了する日に係る特定日以後１年</t>
    <phoneticPr fontId="15"/>
  </si>
  <si>
    <t>・保護責任者等指定書</t>
    <phoneticPr fontId="3"/>
  </si>
  <si>
    <t>・○○年度保護責任者等指定書</t>
    <rPh sb="0" eb="5">
      <t>マル</t>
    </rPh>
    <phoneticPr fontId="15"/>
  </si>
  <si>
    <t>保護管理者が指定解除した日に係る特定日以後１年</t>
    <phoneticPr fontId="15"/>
  </si>
  <si>
    <t>文書、郵政</t>
    <rPh sb="0" eb="2">
      <t>ブンショ</t>
    </rPh>
    <rPh sb="3" eb="5">
      <t>ユウセイ</t>
    </rPh>
    <phoneticPr fontId="4"/>
  </si>
  <si>
    <t>標準文書保存期間基準</t>
    <phoneticPr fontId="4"/>
  </si>
  <si>
    <t>文書、郵政</t>
    <phoneticPr fontId="3"/>
  </si>
  <si>
    <t>・標準文書保存期間基準</t>
    <phoneticPr fontId="3"/>
  </si>
  <si>
    <t>（２２の項に掲げるものを除く。）</t>
    <phoneticPr fontId="15"/>
  </si>
  <si>
    <t>標準文書保存期間基準の改定</t>
  </si>
  <si>
    <t>・○○年度標準文書保存期間基準の改定</t>
    <rPh sb="3" eb="5">
      <t>ネンド</t>
    </rPh>
    <phoneticPr fontId="15"/>
  </si>
  <si>
    <t>１年</t>
    <rPh sb="1" eb="2">
      <t>ネン</t>
    </rPh>
    <phoneticPr fontId="15"/>
  </si>
  <si>
    <t>ウ</t>
    <phoneticPr fontId="15"/>
  </si>
  <si>
    <t>文書管理の点検に付随して作成する文書</t>
    <phoneticPr fontId="15"/>
  </si>
  <si>
    <t>行政文書の管理状況の点検票</t>
    <phoneticPr fontId="15"/>
  </si>
  <si>
    <t>・○○年度行政文書の管理状況の点検票</t>
    <rPh sb="3" eb="5">
      <t>ネンド</t>
    </rPh>
    <phoneticPr fontId="15"/>
  </si>
  <si>
    <t>３年</t>
    <rPh sb="1" eb="2">
      <t>ネン</t>
    </rPh>
    <phoneticPr fontId="15"/>
  </si>
  <si>
    <t>行政文書管理状況点検集計表</t>
  </si>
  <si>
    <t>・○○年度行政文書管理状況点検集計表</t>
    <rPh sb="3" eb="5">
      <t>ネンド</t>
    </rPh>
    <phoneticPr fontId="15"/>
  </si>
  <si>
    <t>文書管理者による研修実施結果</t>
  </si>
  <si>
    <t>・○○年度文書管理者による研修実施結果</t>
    <rPh sb="0" eb="5">
      <t>マル</t>
    </rPh>
    <phoneticPr fontId="15"/>
  </si>
  <si>
    <t>公文書管理自己点検用チェックシート</t>
  </si>
  <si>
    <t>・○○年度公文書管理自己点検用チェックシート</t>
    <rPh sb="0" eb="5">
      <t>マル</t>
    </rPh>
    <phoneticPr fontId="15"/>
  </si>
  <si>
    <t>行政文書管理推進月間における自己点検チェックリスト</t>
  </si>
  <si>
    <t>・○○年度行政文書管理推進月間における自己点検チェックリスト</t>
    <rPh sb="0" eb="5">
      <t>マル</t>
    </rPh>
    <phoneticPr fontId="15"/>
  </si>
  <si>
    <t>人事異動に付随して作成する文書</t>
    <phoneticPr fontId="3"/>
  </si>
  <si>
    <t>文書管理者引継報告書</t>
    <rPh sb="0" eb="2">
      <t>ブンショ</t>
    </rPh>
    <rPh sb="2" eb="5">
      <t>カンリシャ</t>
    </rPh>
    <rPh sb="5" eb="7">
      <t>ヒキツギ</t>
    </rPh>
    <rPh sb="7" eb="9">
      <t>ホウコク</t>
    </rPh>
    <rPh sb="9" eb="10">
      <t>ショ</t>
    </rPh>
    <phoneticPr fontId="4"/>
  </si>
  <si>
    <t>・○○年度文書管理者引継報告書</t>
    <rPh sb="0" eb="5">
      <t>マル</t>
    </rPh>
    <phoneticPr fontId="3"/>
  </si>
  <si>
    <t>法規類等を集約した文書</t>
    <phoneticPr fontId="3"/>
  </si>
  <si>
    <t>航空自衛隊法規類集</t>
    <rPh sb="0" eb="2">
      <t>コウクウ</t>
    </rPh>
    <rPh sb="2" eb="5">
      <t>ジエイタイ</t>
    </rPh>
    <rPh sb="5" eb="7">
      <t>ホウキ</t>
    </rPh>
    <rPh sb="7" eb="8">
      <t>タグイ</t>
    </rPh>
    <rPh sb="8" eb="9">
      <t>シュウ</t>
    </rPh>
    <phoneticPr fontId="4"/>
  </si>
  <si>
    <t>行政文書の管理体制に関する文書</t>
    <phoneticPr fontId="3"/>
  </si>
  <si>
    <t>・文書管理担当者の指定報告、文書管理担当者補助者の指定報告</t>
    <rPh sb="14" eb="18">
      <t>ブンショカンリ</t>
    </rPh>
    <rPh sb="18" eb="21">
      <t>タントウシャ</t>
    </rPh>
    <rPh sb="21" eb="24">
      <t>ホジョシャ</t>
    </rPh>
    <rPh sb="25" eb="29">
      <t>シテイホウコク</t>
    </rPh>
    <phoneticPr fontId="3"/>
  </si>
  <si>
    <t>・○○年度文書管理担当者補助者の指定</t>
    <rPh sb="0" eb="5">
      <t>マル</t>
    </rPh>
    <phoneticPr fontId="15"/>
  </si>
  <si>
    <t>1年</t>
    <rPh sb="1" eb="2">
      <t>ネン</t>
    </rPh>
    <phoneticPr fontId="15"/>
  </si>
  <si>
    <t>ケ</t>
    <phoneticPr fontId="4"/>
  </si>
  <si>
    <t>ケ</t>
    <phoneticPr fontId="15"/>
  </si>
  <si>
    <t>行政文書の管理を行うための帳簿</t>
  </si>
  <si>
    <t>業務連絡発簡簿</t>
  </si>
  <si>
    <t>・○○年度業務連絡発簡簿</t>
    <rPh sb="0" eb="5">
      <t>マル</t>
    </rPh>
    <phoneticPr fontId="15"/>
  </si>
  <si>
    <t>代決簿</t>
  </si>
  <si>
    <t>起案簿（令和３年度まで）</t>
  </si>
  <si>
    <t>３０年</t>
    <rPh sb="2" eb="3">
      <t>ネン</t>
    </rPh>
    <phoneticPr fontId="15"/>
  </si>
  <si>
    <t>例規的な通達類等を集約した文書</t>
    <phoneticPr fontId="3"/>
  </si>
  <si>
    <t>南西航空方面隊例規通達、那覇基地例規通達、第９航空団例規通達</t>
    <rPh sb="0" eb="2">
      <t>ナンセイ</t>
    </rPh>
    <rPh sb="2" eb="4">
      <t>コウクウ</t>
    </rPh>
    <rPh sb="4" eb="6">
      <t>ホウメン</t>
    </rPh>
    <rPh sb="6" eb="7">
      <t>タイ</t>
    </rPh>
    <rPh sb="7" eb="9">
      <t>レイキ</t>
    </rPh>
    <rPh sb="9" eb="11">
      <t>ツウタツ</t>
    </rPh>
    <rPh sb="12" eb="14">
      <t>ナハ</t>
    </rPh>
    <rPh sb="14" eb="16">
      <t>キチ</t>
    </rPh>
    <rPh sb="16" eb="18">
      <t>レイキ</t>
    </rPh>
    <rPh sb="18" eb="20">
      <t>ツウタツ</t>
    </rPh>
    <rPh sb="21" eb="22">
      <t>ダイ</t>
    </rPh>
    <rPh sb="23" eb="24">
      <t>コウ</t>
    </rPh>
    <rPh sb="24" eb="26">
      <t>クウダン</t>
    </rPh>
    <rPh sb="26" eb="28">
      <t>レイキ</t>
    </rPh>
    <rPh sb="28" eb="30">
      <t>ツウタツ</t>
    </rPh>
    <phoneticPr fontId="4"/>
  </si>
  <si>
    <t>・南西航空方面隊例規通達綴
・那覇基地例規通達綴
・第９航空団例規通達綴</t>
    <phoneticPr fontId="3"/>
  </si>
  <si>
    <t>サ</t>
    <phoneticPr fontId="4"/>
  </si>
  <si>
    <t>文書の宛先に関する文書</t>
    <phoneticPr fontId="3"/>
  </si>
  <si>
    <t>文書総括宛先表</t>
    <rPh sb="0" eb="2">
      <t>ブンショ</t>
    </rPh>
    <rPh sb="2" eb="4">
      <t>ソウカツ</t>
    </rPh>
    <rPh sb="4" eb="6">
      <t>アテサキ</t>
    </rPh>
    <rPh sb="6" eb="7">
      <t>ヒョウ</t>
    </rPh>
    <phoneticPr fontId="3"/>
  </si>
  <si>
    <t>シ</t>
    <phoneticPr fontId="4"/>
  </si>
  <si>
    <t>基地の所在地に関する文書</t>
    <phoneticPr fontId="3"/>
  </si>
  <si>
    <t>航空自衛隊基地等所在地一覧表</t>
    <rPh sb="0" eb="2">
      <t>コウクウ</t>
    </rPh>
    <rPh sb="2" eb="5">
      <t>ジエイタイ</t>
    </rPh>
    <rPh sb="5" eb="7">
      <t>キチ</t>
    </rPh>
    <rPh sb="7" eb="8">
      <t>トウ</t>
    </rPh>
    <rPh sb="8" eb="11">
      <t>ショザイチ</t>
    </rPh>
    <rPh sb="11" eb="14">
      <t>イチランヒョウ</t>
    </rPh>
    <phoneticPr fontId="3"/>
  </si>
  <si>
    <t>・航空自衛隊基地等所在地一覧表</t>
    <rPh sb="1" eb="3">
      <t>コウクウ</t>
    </rPh>
    <rPh sb="3" eb="6">
      <t>ジエイタイ</t>
    </rPh>
    <rPh sb="6" eb="8">
      <t>キチ</t>
    </rPh>
    <rPh sb="8" eb="9">
      <t>トウ</t>
    </rPh>
    <rPh sb="9" eb="12">
      <t>ショザイチ</t>
    </rPh>
    <rPh sb="12" eb="15">
      <t>イチランヒョウ</t>
    </rPh>
    <phoneticPr fontId="3"/>
  </si>
  <si>
    <t>業務資料の電送に関する文書</t>
    <phoneticPr fontId="3"/>
  </si>
  <si>
    <t>業務資料頼信簿</t>
    <rPh sb="0" eb="2">
      <t>ギョウム</t>
    </rPh>
    <rPh sb="2" eb="4">
      <t>シリョウ</t>
    </rPh>
    <rPh sb="4" eb="5">
      <t>ライ</t>
    </rPh>
    <rPh sb="5" eb="6">
      <t>シン</t>
    </rPh>
    <rPh sb="6" eb="7">
      <t>ボ</t>
    </rPh>
    <phoneticPr fontId="3"/>
  </si>
  <si>
    <t>服制、旗章、標識</t>
    <rPh sb="0" eb="1">
      <t>フク</t>
    </rPh>
    <rPh sb="1" eb="2">
      <t>セイ</t>
    </rPh>
    <rPh sb="3" eb="4">
      <t>ハタ</t>
    </rPh>
    <rPh sb="4" eb="5">
      <t>ショウ</t>
    </rPh>
    <rPh sb="6" eb="8">
      <t>ヒョウシキ</t>
    </rPh>
    <phoneticPr fontId="4"/>
  </si>
  <si>
    <t>継続的に業務に利用する文書</t>
    <rPh sb="0" eb="3">
      <t>ケイゾクテキ</t>
    </rPh>
    <rPh sb="4" eb="6">
      <t>ギョウム</t>
    </rPh>
    <rPh sb="7" eb="9">
      <t>リヨウ</t>
    </rPh>
    <rPh sb="11" eb="13">
      <t>ブンショ</t>
    </rPh>
    <phoneticPr fontId="4"/>
  </si>
  <si>
    <t>服制ハンドブック</t>
    <rPh sb="0" eb="2">
      <t>フクセイ</t>
    </rPh>
    <phoneticPr fontId="3"/>
  </si>
  <si>
    <t>・服制ハンドブック</t>
    <rPh sb="1" eb="3">
      <t>フクセイ</t>
    </rPh>
    <phoneticPr fontId="3"/>
  </si>
  <si>
    <t>廃止の日に係る特定日以後１年</t>
    <rPh sb="0" eb="2">
      <t>ハイシ</t>
    </rPh>
    <rPh sb="3" eb="4">
      <t>ヒ</t>
    </rPh>
    <rPh sb="5" eb="6">
      <t>カカ</t>
    </rPh>
    <rPh sb="7" eb="10">
      <t>トクテイビ</t>
    </rPh>
    <rPh sb="10" eb="12">
      <t>イゴ</t>
    </rPh>
    <rPh sb="13" eb="14">
      <t>ネン</t>
    </rPh>
    <phoneticPr fontId="4"/>
  </si>
  <si>
    <t>会計
（１５の項及び２４の項に掲げるものを除く。）</t>
    <phoneticPr fontId="3"/>
  </si>
  <si>
    <t>債権、歳入</t>
    <phoneticPr fontId="3"/>
  </si>
  <si>
    <t>電気料金の申告に関する文書</t>
    <rPh sb="0" eb="2">
      <t>デンキ</t>
    </rPh>
    <rPh sb="2" eb="4">
      <t>リョウキン</t>
    </rPh>
    <rPh sb="5" eb="7">
      <t>シンコク</t>
    </rPh>
    <rPh sb="8" eb="9">
      <t>カン</t>
    </rPh>
    <rPh sb="11" eb="13">
      <t>ブンショ</t>
    </rPh>
    <phoneticPr fontId="3"/>
  </si>
  <si>
    <t>電気料金出納簿</t>
    <rPh sb="0" eb="2">
      <t>デンキ</t>
    </rPh>
    <rPh sb="2" eb="4">
      <t>リョウキン</t>
    </rPh>
    <rPh sb="4" eb="6">
      <t>スイトウ</t>
    </rPh>
    <rPh sb="6" eb="7">
      <t>ボ</t>
    </rPh>
    <phoneticPr fontId="4"/>
  </si>
  <si>
    <t>32 会計</t>
    <phoneticPr fontId="3"/>
  </si>
  <si>
    <t>・○○年度電気料金出納簿</t>
    <rPh sb="0" eb="5">
      <t>マル</t>
    </rPh>
    <rPh sb="5" eb="7">
      <t>デンキ</t>
    </rPh>
    <rPh sb="7" eb="9">
      <t>リョウキン</t>
    </rPh>
    <rPh sb="9" eb="12">
      <t>スイトウボ</t>
    </rPh>
    <phoneticPr fontId="4"/>
  </si>
  <si>
    <t>給与事務</t>
    <phoneticPr fontId="3"/>
  </si>
  <si>
    <t xml:space="preserve">超過勤務命令簿、特殊勤務命令簿、特殊勤務実績簿、特殊勤務手当整理簿、管理職員特別勤務実績簿、管理職員特別勤務手当整理簿
</t>
    <rPh sb="0" eb="2">
      <t>チョウカ</t>
    </rPh>
    <rPh sb="2" eb="4">
      <t>キンム</t>
    </rPh>
    <rPh sb="4" eb="6">
      <t>メイレイ</t>
    </rPh>
    <rPh sb="6" eb="7">
      <t>ボ</t>
    </rPh>
    <phoneticPr fontId="4"/>
  </si>
  <si>
    <t>・○○年度超過勤務命令簿</t>
    <rPh sb="0" eb="5">
      <t>マル</t>
    </rPh>
    <phoneticPr fontId="3"/>
  </si>
  <si>
    <t>６年</t>
    <phoneticPr fontId="4"/>
  </si>
  <si>
    <t>・○○年度特殊勤務命令簿</t>
    <rPh sb="0" eb="5">
      <t>マル</t>
    </rPh>
    <phoneticPr fontId="15"/>
  </si>
  <si>
    <t>旅費</t>
    <rPh sb="0" eb="2">
      <t>リョヒ</t>
    </rPh>
    <phoneticPr fontId="4"/>
  </si>
  <si>
    <t xml:space="preserve">旅行命令簿（旅行命令等に必要な記載事項を記録した電磁的記録を含む）
</t>
    <rPh sb="0" eb="2">
      <t>リョコウ</t>
    </rPh>
    <rPh sb="2" eb="4">
      <t>メイレイ</t>
    </rPh>
    <rPh sb="4" eb="5">
      <t>ボ</t>
    </rPh>
    <phoneticPr fontId="4"/>
  </si>
  <si>
    <t>旅費</t>
    <phoneticPr fontId="3"/>
  </si>
  <si>
    <t>・○○年度旅行命令簿
・○○年度出張簿</t>
    <rPh sb="0" eb="5">
      <t>マル</t>
    </rPh>
    <rPh sb="11" eb="16">
      <t>マル</t>
    </rPh>
    <rPh sb="16" eb="18">
      <t>シュッチョウ</t>
    </rPh>
    <rPh sb="18" eb="19">
      <t>ボ</t>
    </rPh>
    <phoneticPr fontId="3"/>
  </si>
  <si>
    <t xml:space="preserve">・○○年度旅行計画書・旅行命令簿（SEABIS）                                                                                                                  　　　　　　　　　　　　　　　　　　　　　　　　　　　　　　　　  ・○〇年度旅費概算・精算請求書（SEABIS）                                                                                                                      </t>
    <rPh sb="3" eb="5">
      <t>ネンド</t>
    </rPh>
    <rPh sb="5" eb="10">
      <t>リョコウケイカクショ</t>
    </rPh>
    <rPh sb="11" eb="13">
      <t>リョコウ</t>
    </rPh>
    <rPh sb="13" eb="15">
      <t>メイレイ</t>
    </rPh>
    <rPh sb="15" eb="16">
      <t>ボ</t>
    </rPh>
    <rPh sb="177" eb="179">
      <t>リョヒ</t>
    </rPh>
    <rPh sb="179" eb="181">
      <t>ガイサン</t>
    </rPh>
    <rPh sb="182" eb="184">
      <t>セイサン</t>
    </rPh>
    <rPh sb="184" eb="187">
      <t>セイキュウショ</t>
    </rPh>
    <phoneticPr fontId="15"/>
  </si>
  <si>
    <t>人事発令（自衛官一般、事務官等）</t>
    <rPh sb="0" eb="2">
      <t>ジンジ</t>
    </rPh>
    <rPh sb="2" eb="4">
      <t>ハツレイ</t>
    </rPh>
    <rPh sb="5" eb="8">
      <t>ジエイカン</t>
    </rPh>
    <rPh sb="8" eb="10">
      <t>イッパン</t>
    </rPh>
    <rPh sb="11" eb="14">
      <t>ジムカン</t>
    </rPh>
    <rPh sb="14" eb="15">
      <t>トウ</t>
    </rPh>
    <phoneticPr fontId="4"/>
  </si>
  <si>
    <t>33 人事</t>
    <phoneticPr fontId="3"/>
  </si>
  <si>
    <t>人事一般</t>
    <phoneticPr fontId="3"/>
  </si>
  <si>
    <t>・○○年度人事発令</t>
    <rPh sb="0" eb="5">
      <t>マル</t>
    </rPh>
    <rPh sb="5" eb="7">
      <t>ジンジ</t>
    </rPh>
    <rPh sb="7" eb="9">
      <t>ハツレイ</t>
    </rPh>
    <phoneticPr fontId="3"/>
  </si>
  <si>
    <t>３０年（ただし、原本の場合に限る。）</t>
    <phoneticPr fontId="4"/>
  </si>
  <si>
    <t>人事評価に関する文書</t>
    <rPh sb="0" eb="2">
      <t>ジンジ</t>
    </rPh>
    <rPh sb="2" eb="4">
      <t>ヒョウカ</t>
    </rPh>
    <rPh sb="5" eb="6">
      <t>カン</t>
    </rPh>
    <rPh sb="8" eb="10">
      <t>ブンショ</t>
    </rPh>
    <phoneticPr fontId="4"/>
  </si>
  <si>
    <t>人事評価記録書</t>
    <rPh sb="0" eb="2">
      <t>ジンジ</t>
    </rPh>
    <rPh sb="2" eb="4">
      <t>ヒョウカ</t>
    </rPh>
    <rPh sb="4" eb="6">
      <t>キロク</t>
    </rPh>
    <rPh sb="6" eb="7">
      <t>ショ</t>
    </rPh>
    <phoneticPr fontId="4"/>
  </si>
  <si>
    <t>・○○年度人事評価記録書</t>
    <rPh sb="0" eb="5">
      <t>マル</t>
    </rPh>
    <rPh sb="5" eb="7">
      <t>ジンジ</t>
    </rPh>
    <rPh sb="7" eb="9">
      <t>ヒョウカ</t>
    </rPh>
    <rPh sb="9" eb="11">
      <t>キロク</t>
    </rPh>
    <rPh sb="11" eb="12">
      <t>ショ</t>
    </rPh>
    <phoneticPr fontId="4"/>
  </si>
  <si>
    <t>任期付自衛官に関する文書</t>
    <rPh sb="0" eb="2">
      <t>ニンキ</t>
    </rPh>
    <rPh sb="2" eb="3">
      <t>ツ</t>
    </rPh>
    <rPh sb="3" eb="6">
      <t>ジエイカン</t>
    </rPh>
    <rPh sb="7" eb="8">
      <t>カン</t>
    </rPh>
    <rPh sb="10" eb="12">
      <t>ブンショ</t>
    </rPh>
    <phoneticPr fontId="4"/>
  </si>
  <si>
    <t>任期付自衛官（募集終了）</t>
    <phoneticPr fontId="4"/>
  </si>
  <si>
    <t>・○○年度任期付自衛官（募集終了）</t>
    <rPh sb="0" eb="5">
      <t>マル</t>
    </rPh>
    <rPh sb="5" eb="7">
      <t>ニンキ</t>
    </rPh>
    <rPh sb="7" eb="8">
      <t>ツ</t>
    </rPh>
    <rPh sb="8" eb="11">
      <t>ジエイカン</t>
    </rPh>
    <rPh sb="12" eb="14">
      <t>ボシュウ</t>
    </rPh>
    <rPh sb="14" eb="16">
      <t>シュウリョウ</t>
    </rPh>
    <phoneticPr fontId="3"/>
  </si>
  <si>
    <t>任期付自衛官（選考・採用）</t>
    <phoneticPr fontId="4"/>
  </si>
  <si>
    <t>・○○年度任期付自衛官</t>
    <rPh sb="0" eb="5">
      <t>マル</t>
    </rPh>
    <rPh sb="5" eb="7">
      <t>ニンキ</t>
    </rPh>
    <rPh sb="7" eb="8">
      <t>ツ</t>
    </rPh>
    <rPh sb="8" eb="11">
      <t>ジエイカン</t>
    </rPh>
    <phoneticPr fontId="3"/>
  </si>
  <si>
    <t>給与に関する文書</t>
    <rPh sb="0" eb="2">
      <t>キュウヨ</t>
    </rPh>
    <rPh sb="3" eb="4">
      <t>カン</t>
    </rPh>
    <rPh sb="6" eb="8">
      <t>ブンショ</t>
    </rPh>
    <phoneticPr fontId="4"/>
  </si>
  <si>
    <t>昇給調書、号俸の調整調書</t>
    <rPh sb="0" eb="2">
      <t>ショウキュウ</t>
    </rPh>
    <rPh sb="2" eb="4">
      <t>チョウショ</t>
    </rPh>
    <rPh sb="5" eb="7">
      <t>ゴウホウ</t>
    </rPh>
    <rPh sb="8" eb="10">
      <t>チョウセイ</t>
    </rPh>
    <rPh sb="10" eb="12">
      <t>チョウショ</t>
    </rPh>
    <phoneticPr fontId="4"/>
  </si>
  <si>
    <t>・○○年度号俸調整関連</t>
    <rPh sb="0" eb="5">
      <t>マル</t>
    </rPh>
    <rPh sb="5" eb="7">
      <t>ゴウホウ</t>
    </rPh>
    <rPh sb="7" eb="9">
      <t>チョウセイ</t>
    </rPh>
    <rPh sb="9" eb="11">
      <t>カンレン</t>
    </rPh>
    <phoneticPr fontId="3"/>
  </si>
  <si>
    <t>経歴管理に関する文書</t>
    <rPh sb="0" eb="2">
      <t>ケイレキ</t>
    </rPh>
    <rPh sb="2" eb="4">
      <t>カンリ</t>
    </rPh>
    <rPh sb="5" eb="6">
      <t>カン</t>
    </rPh>
    <rPh sb="8" eb="10">
      <t>ブンショ</t>
    </rPh>
    <phoneticPr fontId="5"/>
  </si>
  <si>
    <t>経歴管理基準集</t>
    <rPh sb="0" eb="2">
      <t>ケイレキ</t>
    </rPh>
    <rPh sb="2" eb="4">
      <t>カンリ</t>
    </rPh>
    <rPh sb="4" eb="6">
      <t>キジュン</t>
    </rPh>
    <rPh sb="6" eb="7">
      <t>シュウ</t>
    </rPh>
    <phoneticPr fontId="5"/>
  </si>
  <si>
    <t>・経歴管理基準集</t>
    <rPh sb="1" eb="3">
      <t>ケイレキ</t>
    </rPh>
    <rPh sb="3" eb="5">
      <t>カンリ</t>
    </rPh>
    <rPh sb="5" eb="7">
      <t>キジュン</t>
    </rPh>
    <rPh sb="7" eb="8">
      <t>シュウ</t>
    </rPh>
    <phoneticPr fontId="5"/>
  </si>
  <si>
    <t>予備自衛官に関する文書</t>
    <rPh sb="0" eb="2">
      <t>ヨビ</t>
    </rPh>
    <rPh sb="2" eb="5">
      <t>ジエイカン</t>
    </rPh>
    <rPh sb="6" eb="7">
      <t>カン</t>
    </rPh>
    <rPh sb="9" eb="11">
      <t>ブンショ</t>
    </rPh>
    <phoneticPr fontId="5"/>
  </si>
  <si>
    <t>予備自衛官担当者集合訓練、予備自衛官訓練資料、予備自衛官（採用・継続・昇進・退職）、予備自衛官月報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5"/>
  </si>
  <si>
    <t>・○○年度予備自衛官関連業務</t>
    <rPh sb="0" eb="5">
      <t>マル</t>
    </rPh>
    <rPh sb="5" eb="7">
      <t>ヨビ</t>
    </rPh>
    <rPh sb="7" eb="10">
      <t>ジエイカン</t>
    </rPh>
    <rPh sb="10" eb="12">
      <t>カンレン</t>
    </rPh>
    <rPh sb="12" eb="14">
      <t>ギョウム</t>
    </rPh>
    <phoneticPr fontId="3"/>
  </si>
  <si>
    <t>ク</t>
    <phoneticPr fontId="4"/>
  </si>
  <si>
    <t>勤勉手当に関する文書</t>
    <rPh sb="0" eb="2">
      <t>キンベン</t>
    </rPh>
    <rPh sb="2" eb="4">
      <t>テアテ</t>
    </rPh>
    <rPh sb="5" eb="6">
      <t>カン</t>
    </rPh>
    <rPh sb="8" eb="10">
      <t>ブンショ</t>
    </rPh>
    <phoneticPr fontId="3"/>
  </si>
  <si>
    <t>勤勉手当選考資料</t>
    <rPh sb="0" eb="2">
      <t>キンベン</t>
    </rPh>
    <rPh sb="2" eb="4">
      <t>テアテ</t>
    </rPh>
    <rPh sb="4" eb="6">
      <t>センコウ</t>
    </rPh>
    <rPh sb="6" eb="8">
      <t>シリョウ</t>
    </rPh>
    <phoneticPr fontId="3"/>
  </si>
  <si>
    <t>・○○年度勤勉手当</t>
    <rPh sb="0" eb="5">
      <t>マル</t>
    </rPh>
    <rPh sb="5" eb="7">
      <t>キンベン</t>
    </rPh>
    <rPh sb="7" eb="9">
      <t>テアテ</t>
    </rPh>
    <phoneticPr fontId="3"/>
  </si>
  <si>
    <t>長期休務者に関する文書</t>
    <rPh sb="0" eb="2">
      <t>チョウキ</t>
    </rPh>
    <rPh sb="2" eb="3">
      <t>ヤス</t>
    </rPh>
    <rPh sb="3" eb="4">
      <t>ム</t>
    </rPh>
    <rPh sb="4" eb="5">
      <t>シャ</t>
    </rPh>
    <rPh sb="6" eb="7">
      <t>カン</t>
    </rPh>
    <rPh sb="9" eb="11">
      <t>ブンショ</t>
    </rPh>
    <phoneticPr fontId="3"/>
  </si>
  <si>
    <t>長期休務者状況報告書</t>
    <rPh sb="0" eb="2">
      <t>チョウキ</t>
    </rPh>
    <rPh sb="2" eb="3">
      <t>ヤスム</t>
    </rPh>
    <rPh sb="3" eb="4">
      <t>ツトム</t>
    </rPh>
    <rPh sb="4" eb="5">
      <t>シャ</t>
    </rPh>
    <rPh sb="5" eb="7">
      <t>ジョウキョウ</t>
    </rPh>
    <rPh sb="7" eb="10">
      <t>ホウコクショ</t>
    </rPh>
    <phoneticPr fontId="3"/>
  </si>
  <si>
    <t>・○○年度長期休務</t>
    <rPh sb="0" eb="5">
      <t>マル</t>
    </rPh>
    <rPh sb="5" eb="7">
      <t>チョウキ</t>
    </rPh>
    <rPh sb="7" eb="8">
      <t>ヤス</t>
    </rPh>
    <rPh sb="8" eb="9">
      <t>ム</t>
    </rPh>
    <phoneticPr fontId="3"/>
  </si>
  <si>
    <t>継続的に業務に利用する文書</t>
    <phoneticPr fontId="3"/>
  </si>
  <si>
    <t>人事関係質疑応答集</t>
    <rPh sb="0" eb="2">
      <t>ジンジ</t>
    </rPh>
    <rPh sb="2" eb="4">
      <t>カンケイ</t>
    </rPh>
    <rPh sb="4" eb="6">
      <t>シツギ</t>
    </rPh>
    <rPh sb="6" eb="8">
      <t>オウトウ</t>
    </rPh>
    <rPh sb="8" eb="9">
      <t>シュウ</t>
    </rPh>
    <phoneticPr fontId="3"/>
  </si>
  <si>
    <t>・人事関係質疑応答集</t>
    <rPh sb="1" eb="3">
      <t>ジンジ</t>
    </rPh>
    <rPh sb="3" eb="5">
      <t>カンケイ</t>
    </rPh>
    <rPh sb="5" eb="7">
      <t>シツギ</t>
    </rPh>
    <rPh sb="7" eb="9">
      <t>オウトウ</t>
    </rPh>
    <rPh sb="9" eb="10">
      <t>シュウ</t>
    </rPh>
    <phoneticPr fontId="3"/>
  </si>
  <si>
    <t>隊員身上票</t>
    <rPh sb="0" eb="2">
      <t>タイイン</t>
    </rPh>
    <rPh sb="2" eb="5">
      <t>シンジョウヒョウ</t>
    </rPh>
    <phoneticPr fontId="4"/>
  </si>
  <si>
    <t>隊員身上票</t>
    <rPh sb="0" eb="2">
      <t>タイイン</t>
    </rPh>
    <rPh sb="2" eb="5">
      <t>シンジョウヒョウ</t>
    </rPh>
    <phoneticPr fontId="15"/>
  </si>
  <si>
    <t>・隊員身上票</t>
    <rPh sb="1" eb="3">
      <t>タイイン</t>
    </rPh>
    <rPh sb="3" eb="6">
      <t>シンジョウヒョウ</t>
    </rPh>
    <phoneticPr fontId="4"/>
  </si>
  <si>
    <t>・隊員身上票</t>
    <rPh sb="1" eb="3">
      <t>タイイン</t>
    </rPh>
    <rPh sb="3" eb="6">
      <t>シンジョウヒョウ</t>
    </rPh>
    <phoneticPr fontId="15"/>
  </si>
  <si>
    <t>常用（無期限）</t>
    <phoneticPr fontId="4"/>
  </si>
  <si>
    <t>常用（無期限）</t>
    <phoneticPr fontId="15"/>
  </si>
  <si>
    <t>勤務成績に関する文書</t>
    <rPh sb="0" eb="4">
      <t>キンムセイセキ</t>
    </rPh>
    <rPh sb="5" eb="6">
      <t>カン</t>
    </rPh>
    <rPh sb="8" eb="10">
      <t>ブンショ</t>
    </rPh>
    <phoneticPr fontId="5"/>
  </si>
  <si>
    <t>勤務成績報告書</t>
    <rPh sb="0" eb="4">
      <t>キンムセイセキ</t>
    </rPh>
    <rPh sb="4" eb="7">
      <t>ホウコクショ</t>
    </rPh>
    <phoneticPr fontId="5"/>
  </si>
  <si>
    <t>服務規律</t>
    <phoneticPr fontId="3"/>
  </si>
  <si>
    <t>・勤務評定</t>
    <rPh sb="1" eb="5">
      <t>キンムヒョウテイ</t>
    </rPh>
    <phoneticPr fontId="15"/>
  </si>
  <si>
    <t>出勤簿、割振簿（フレックス・ゆう活）</t>
    <rPh sb="0" eb="3">
      <t>シュッキンボ</t>
    </rPh>
    <rPh sb="4" eb="5">
      <t>ワ</t>
    </rPh>
    <rPh sb="5" eb="6">
      <t>フ</t>
    </rPh>
    <rPh sb="6" eb="7">
      <t>ボ</t>
    </rPh>
    <rPh sb="16" eb="17">
      <t>カツ</t>
    </rPh>
    <phoneticPr fontId="5"/>
  </si>
  <si>
    <t>・○○年度出勤簿
・○○年度割振簿（フレックス・ゆう活）</t>
    <rPh sb="0" eb="5">
      <t>マル</t>
    </rPh>
    <rPh sb="9" eb="14">
      <t>マル</t>
    </rPh>
    <rPh sb="14" eb="15">
      <t>ワ</t>
    </rPh>
    <rPh sb="15" eb="16">
      <t>フ</t>
    </rPh>
    <rPh sb="16" eb="17">
      <t>ボ</t>
    </rPh>
    <rPh sb="26" eb="27">
      <t>カツ</t>
    </rPh>
    <phoneticPr fontId="3"/>
  </si>
  <si>
    <t>休暇簿、休日の代休日指定簿、振替（代休）管理簿</t>
    <rPh sb="9" eb="10">
      <t>ビ</t>
    </rPh>
    <rPh sb="14" eb="15">
      <t>フ</t>
    </rPh>
    <rPh sb="15" eb="16">
      <t>カ</t>
    </rPh>
    <rPh sb="17" eb="19">
      <t>ダイキュウ</t>
    </rPh>
    <rPh sb="20" eb="22">
      <t>カンリ</t>
    </rPh>
    <rPh sb="22" eb="23">
      <t>カンリボ</t>
    </rPh>
    <phoneticPr fontId="5"/>
  </si>
  <si>
    <t>・○○年度休暇簿
・○○年度休日の代休日指定簿
・○○年度振替（代休）管理簿</t>
    <rPh sb="0" eb="5">
      <t>マル</t>
    </rPh>
    <rPh sb="9" eb="14">
      <t>マル</t>
    </rPh>
    <rPh sb="24" eb="29">
      <t>マル</t>
    </rPh>
    <phoneticPr fontId="3"/>
  </si>
  <si>
    <t>部隊等における酒類の使用に関する文書</t>
    <phoneticPr fontId="15"/>
  </si>
  <si>
    <t>部隊等における酒類の使用申請</t>
    <rPh sb="0" eb="3">
      <t>ブタイトウ</t>
    </rPh>
    <rPh sb="7" eb="9">
      <t>サケルイ</t>
    </rPh>
    <rPh sb="10" eb="12">
      <t>シヨウ</t>
    </rPh>
    <rPh sb="12" eb="14">
      <t>シンセイ</t>
    </rPh>
    <phoneticPr fontId="15"/>
  </si>
  <si>
    <t>・○○年度部隊等における酒類の使用申請</t>
    <rPh sb="3" eb="5">
      <t>ネンド</t>
    </rPh>
    <rPh sb="5" eb="8">
      <t>ブタイトウ</t>
    </rPh>
    <rPh sb="12" eb="14">
      <t>サケルイ</t>
    </rPh>
    <rPh sb="15" eb="19">
      <t>シヨウシンセイ</t>
    </rPh>
    <phoneticPr fontId="15"/>
  </si>
  <si>
    <t>飲酒に関する誓約書</t>
    <rPh sb="0" eb="2">
      <t>インシュ</t>
    </rPh>
    <rPh sb="3" eb="4">
      <t>カン</t>
    </rPh>
    <rPh sb="6" eb="9">
      <t>セイヤクショ</t>
    </rPh>
    <phoneticPr fontId="3"/>
  </si>
  <si>
    <t>飲酒運転誓約書</t>
    <rPh sb="0" eb="2">
      <t>インシュ</t>
    </rPh>
    <rPh sb="2" eb="4">
      <t>ウンテン</t>
    </rPh>
    <rPh sb="4" eb="7">
      <t>セイヤクショ</t>
    </rPh>
    <phoneticPr fontId="3"/>
  </si>
  <si>
    <t>・飲酒運転誓約書</t>
    <rPh sb="1" eb="3">
      <t>インシュ</t>
    </rPh>
    <rPh sb="3" eb="5">
      <t>ウンテン</t>
    </rPh>
    <rPh sb="5" eb="8">
      <t>セイヤクショ</t>
    </rPh>
    <phoneticPr fontId="3"/>
  </si>
  <si>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4"/>
  </si>
  <si>
    <t>海外渡航に関する文書</t>
    <rPh sb="0" eb="2">
      <t>カイガイ</t>
    </rPh>
    <rPh sb="2" eb="4">
      <t>トコウ</t>
    </rPh>
    <rPh sb="5" eb="6">
      <t>カン</t>
    </rPh>
    <rPh sb="8" eb="10">
      <t>ブンショ</t>
    </rPh>
    <phoneticPr fontId="3"/>
  </si>
  <si>
    <t>海外渡航承認申請状況報告書</t>
    <rPh sb="0" eb="2">
      <t>カイガイ</t>
    </rPh>
    <rPh sb="2" eb="4">
      <t>トコウ</t>
    </rPh>
    <rPh sb="4" eb="6">
      <t>ショウニン</t>
    </rPh>
    <rPh sb="6" eb="8">
      <t>シンセイ</t>
    </rPh>
    <rPh sb="8" eb="10">
      <t>ジョウキョウ</t>
    </rPh>
    <rPh sb="10" eb="13">
      <t>ホウコクショ</t>
    </rPh>
    <phoneticPr fontId="3"/>
  </si>
  <si>
    <t>・○○年度９空団海外渡航申請承認業務</t>
    <rPh sb="0" eb="5">
      <t>マル</t>
    </rPh>
    <rPh sb="6" eb="8">
      <t>クウダン</t>
    </rPh>
    <rPh sb="8" eb="10">
      <t>カイガイ</t>
    </rPh>
    <rPh sb="10" eb="12">
      <t>トコウ</t>
    </rPh>
    <rPh sb="12" eb="14">
      <t>シンセイ</t>
    </rPh>
    <rPh sb="14" eb="16">
      <t>ショウニン</t>
    </rPh>
    <rPh sb="16" eb="18">
      <t>ギョウム</t>
    </rPh>
    <phoneticPr fontId="3"/>
  </si>
  <si>
    <t>倫理規定に関する文書</t>
    <rPh sb="0" eb="2">
      <t>リンリ</t>
    </rPh>
    <rPh sb="2" eb="4">
      <t>キテイ</t>
    </rPh>
    <rPh sb="5" eb="6">
      <t>カン</t>
    </rPh>
    <rPh sb="8" eb="10">
      <t>ブンショ</t>
    </rPh>
    <phoneticPr fontId="3"/>
  </si>
  <si>
    <t>贈与等報告</t>
    <rPh sb="0" eb="2">
      <t>ゾウヨ</t>
    </rPh>
    <rPh sb="2" eb="3">
      <t>トウ</t>
    </rPh>
    <rPh sb="3" eb="5">
      <t>ホウコク</t>
    </rPh>
    <phoneticPr fontId="3"/>
  </si>
  <si>
    <t>・○○年度倫理規定・贈与等関連業務</t>
    <rPh sb="0" eb="5">
      <t>マル</t>
    </rPh>
    <rPh sb="5" eb="7">
      <t>リンリ</t>
    </rPh>
    <rPh sb="7" eb="9">
      <t>キテイ</t>
    </rPh>
    <rPh sb="10" eb="12">
      <t>ゾウヨ</t>
    </rPh>
    <rPh sb="12" eb="13">
      <t>トウ</t>
    </rPh>
    <rPh sb="13" eb="15">
      <t>カンレン</t>
    </rPh>
    <rPh sb="15" eb="17">
      <t>ギョウム</t>
    </rPh>
    <phoneticPr fontId="3"/>
  </si>
  <si>
    <t>薬物乱用防止に関する文書</t>
    <rPh sb="0" eb="6">
      <t>ヤクブツランヨウボウシ</t>
    </rPh>
    <rPh sb="7" eb="8">
      <t>カン</t>
    </rPh>
    <rPh sb="10" eb="12">
      <t>ブンショ</t>
    </rPh>
    <phoneticPr fontId="15"/>
  </si>
  <si>
    <t>薬物乱用防止月間、薬物検査実施結果報告書、薬物検査拒否者報告書</t>
    <rPh sb="0" eb="2">
      <t>ヤクブツ</t>
    </rPh>
    <rPh sb="2" eb="4">
      <t>ランヨウ</t>
    </rPh>
    <rPh sb="4" eb="8">
      <t>ボウシゲッカン</t>
    </rPh>
    <rPh sb="9" eb="11">
      <t>ヤクブツ</t>
    </rPh>
    <rPh sb="11" eb="17">
      <t>ケンサジッシケッカ</t>
    </rPh>
    <rPh sb="17" eb="20">
      <t>ホウコクショ</t>
    </rPh>
    <rPh sb="21" eb="25">
      <t>ヤクブツケンサ</t>
    </rPh>
    <rPh sb="25" eb="28">
      <t>キョヒシャ</t>
    </rPh>
    <rPh sb="28" eb="31">
      <t>ホウコクショ</t>
    </rPh>
    <phoneticPr fontId="15"/>
  </si>
  <si>
    <t>・○○年度薬物乱用防止業務</t>
    <rPh sb="5" eb="13">
      <t>ヤクブツランヨウボウシギョウム</t>
    </rPh>
    <phoneticPr fontId="15"/>
  </si>
  <si>
    <t>服務規範ハンドブック、セクハラ相談員の手引き</t>
    <rPh sb="0" eb="2">
      <t>フクム</t>
    </rPh>
    <rPh sb="2" eb="4">
      <t>キハン</t>
    </rPh>
    <rPh sb="15" eb="18">
      <t>ソウダンイン</t>
    </rPh>
    <rPh sb="19" eb="21">
      <t>テビ</t>
    </rPh>
    <phoneticPr fontId="3"/>
  </si>
  <si>
    <t>・服務規範ハンドブック
・セクハラ相談員の手引き</t>
    <rPh sb="1" eb="3">
      <t>フクム</t>
    </rPh>
    <rPh sb="3" eb="5">
      <t>キハン</t>
    </rPh>
    <rPh sb="17" eb="20">
      <t>ソウダンイン</t>
    </rPh>
    <rPh sb="21" eb="23">
      <t>テビ</t>
    </rPh>
    <phoneticPr fontId="3"/>
  </si>
  <si>
    <t>(3)</t>
    <phoneticPr fontId="4"/>
  </si>
  <si>
    <t>特技制度</t>
    <rPh sb="0" eb="2">
      <t>トクギ</t>
    </rPh>
    <rPh sb="2" eb="4">
      <t>セイド</t>
    </rPh>
    <phoneticPr fontId="4"/>
  </si>
  <si>
    <t>特技制度に関する文書</t>
    <rPh sb="0" eb="2">
      <t>トクギ</t>
    </rPh>
    <rPh sb="2" eb="4">
      <t>セイド</t>
    </rPh>
    <rPh sb="5" eb="6">
      <t>カン</t>
    </rPh>
    <rPh sb="8" eb="10">
      <t>ブンショ</t>
    </rPh>
    <phoneticPr fontId="5"/>
  </si>
  <si>
    <t>特技職明細集</t>
    <rPh sb="0" eb="2">
      <t>トクギ</t>
    </rPh>
    <rPh sb="2" eb="3">
      <t>ショク</t>
    </rPh>
    <rPh sb="3" eb="6">
      <t>メイサイシュウ</t>
    </rPh>
    <phoneticPr fontId="5"/>
  </si>
  <si>
    <t>特技制度</t>
    <phoneticPr fontId="3"/>
  </si>
  <si>
    <t>・幹部特技職明細集
・准空尉・空曹・空士特技職明細集</t>
    <rPh sb="1" eb="3">
      <t>カンブ</t>
    </rPh>
    <rPh sb="11" eb="12">
      <t>ジュン</t>
    </rPh>
    <rPh sb="12" eb="14">
      <t>クウイ</t>
    </rPh>
    <rPh sb="15" eb="17">
      <t>クウソウ</t>
    </rPh>
    <rPh sb="18" eb="20">
      <t>クウシ</t>
    </rPh>
    <rPh sb="20" eb="22">
      <t>トクギ</t>
    </rPh>
    <rPh sb="22" eb="23">
      <t>ショク</t>
    </rPh>
    <rPh sb="23" eb="25">
      <t>メイサイ</t>
    </rPh>
    <rPh sb="25" eb="26">
      <t>シュウ</t>
    </rPh>
    <phoneticPr fontId="3"/>
  </si>
  <si>
    <t>特技付与に関する文書</t>
    <rPh sb="0" eb="2">
      <t>トクギ</t>
    </rPh>
    <rPh sb="2" eb="4">
      <t>フヨ</t>
    </rPh>
    <rPh sb="5" eb="6">
      <t>カン</t>
    </rPh>
    <rPh sb="8" eb="10">
      <t>ブンショ</t>
    </rPh>
    <phoneticPr fontId="4"/>
  </si>
  <si>
    <t>特技付与等通知書、特技付与申請書</t>
    <rPh sb="13" eb="16">
      <t>シンセイショ</t>
    </rPh>
    <phoneticPr fontId="4"/>
  </si>
  <si>
    <t>・○○年度特技付与等通知書</t>
    <rPh sb="0" eb="5">
      <t>マル</t>
    </rPh>
    <rPh sb="5" eb="7">
      <t>トクギ</t>
    </rPh>
    <rPh sb="7" eb="9">
      <t>フヨ</t>
    </rPh>
    <rPh sb="9" eb="10">
      <t>トウ</t>
    </rPh>
    <rPh sb="10" eb="13">
      <t>ツウチショ</t>
    </rPh>
    <phoneticPr fontId="3"/>
  </si>
  <si>
    <t>特技試験に関する文書</t>
    <rPh sb="0" eb="2">
      <t>トクギ</t>
    </rPh>
    <rPh sb="2" eb="4">
      <t>シケン</t>
    </rPh>
    <rPh sb="5" eb="6">
      <t>カン</t>
    </rPh>
    <rPh sb="8" eb="10">
      <t>ブンショ</t>
    </rPh>
    <phoneticPr fontId="3"/>
  </si>
  <si>
    <t>特技試験受験者見込み数通知、特技試験受験者数通知</t>
    <rPh sb="0" eb="2">
      <t>トクギ</t>
    </rPh>
    <rPh sb="2" eb="4">
      <t>シケン</t>
    </rPh>
    <rPh sb="4" eb="7">
      <t>ジュケンシャ</t>
    </rPh>
    <rPh sb="7" eb="9">
      <t>ミコ</t>
    </rPh>
    <rPh sb="10" eb="11">
      <t>スウ</t>
    </rPh>
    <rPh sb="11" eb="13">
      <t>ツウチ</t>
    </rPh>
    <rPh sb="14" eb="16">
      <t>トクギ</t>
    </rPh>
    <rPh sb="16" eb="18">
      <t>シケン</t>
    </rPh>
    <rPh sb="18" eb="21">
      <t>ジュケンシャ</t>
    </rPh>
    <rPh sb="21" eb="22">
      <t>スウ</t>
    </rPh>
    <rPh sb="22" eb="24">
      <t>ツウチ</t>
    </rPh>
    <phoneticPr fontId="3"/>
  </si>
  <si>
    <t>・○○年度特技試験</t>
    <rPh sb="0" eb="5">
      <t>マル</t>
    </rPh>
    <rPh sb="5" eb="7">
      <t>トクギ</t>
    </rPh>
    <rPh sb="7" eb="9">
      <t>シケン</t>
    </rPh>
    <phoneticPr fontId="3"/>
  </si>
  <si>
    <t>(4)</t>
    <phoneticPr fontId="4"/>
  </si>
  <si>
    <t>証明等</t>
    <rPh sb="0" eb="2">
      <t>ショウメイ</t>
    </rPh>
    <rPh sb="2" eb="3">
      <t>トウ</t>
    </rPh>
    <phoneticPr fontId="4"/>
  </si>
  <si>
    <t>証明に関する文書</t>
    <rPh sb="0" eb="2">
      <t>ショウメイ</t>
    </rPh>
    <rPh sb="3" eb="4">
      <t>カン</t>
    </rPh>
    <rPh sb="6" eb="8">
      <t>ブンショ</t>
    </rPh>
    <phoneticPr fontId="4"/>
  </si>
  <si>
    <t>各種証明上申書</t>
    <rPh sb="0" eb="2">
      <t>カクシュ</t>
    </rPh>
    <rPh sb="2" eb="4">
      <t>ショウメイ</t>
    </rPh>
    <rPh sb="4" eb="7">
      <t>ジョウシンショ</t>
    </rPh>
    <phoneticPr fontId="4"/>
  </si>
  <si>
    <t>証明等</t>
    <phoneticPr fontId="3"/>
  </si>
  <si>
    <t>・○○年度計器飛行証明業務
・○○年度技能証明業務
・○○年度身分証明書業務</t>
    <rPh sb="0" eb="5">
      <t>マル</t>
    </rPh>
    <rPh sb="5" eb="7">
      <t>ケイキ</t>
    </rPh>
    <rPh sb="7" eb="9">
      <t>ヒコウ</t>
    </rPh>
    <rPh sb="9" eb="11">
      <t>ショウメイ</t>
    </rPh>
    <rPh sb="11" eb="13">
      <t>ギョウム</t>
    </rPh>
    <rPh sb="17" eb="19">
      <t>ネンド</t>
    </rPh>
    <rPh sb="19" eb="21">
      <t>ギノウ</t>
    </rPh>
    <rPh sb="21" eb="23">
      <t>ショウメイ</t>
    </rPh>
    <rPh sb="23" eb="25">
      <t>ギョウム</t>
    </rPh>
    <rPh sb="29" eb="31">
      <t>ネンド</t>
    </rPh>
    <rPh sb="31" eb="33">
      <t>ミブン</t>
    </rPh>
    <rPh sb="33" eb="36">
      <t>ショウメイショ</t>
    </rPh>
    <rPh sb="36" eb="38">
      <t>ギョウム</t>
    </rPh>
    <phoneticPr fontId="3"/>
  </si>
  <si>
    <t xml:space="preserve">(5) </t>
    <phoneticPr fontId="4"/>
  </si>
  <si>
    <t>人事記録、報告</t>
    <rPh sb="0" eb="2">
      <t>ジンジ</t>
    </rPh>
    <rPh sb="2" eb="4">
      <t>キロク</t>
    </rPh>
    <rPh sb="5" eb="7">
      <t>ホウコク</t>
    </rPh>
    <phoneticPr fontId="4"/>
  </si>
  <si>
    <t>人事記録に関する文書</t>
    <rPh sb="0" eb="2">
      <t>ジンジ</t>
    </rPh>
    <rPh sb="2" eb="4">
      <t>キロク</t>
    </rPh>
    <rPh sb="5" eb="6">
      <t>カン</t>
    </rPh>
    <rPh sb="8" eb="10">
      <t>ブンショ</t>
    </rPh>
    <phoneticPr fontId="4"/>
  </si>
  <si>
    <t>勤務記録表、任用記録</t>
    <rPh sb="0" eb="2">
      <t>キンム</t>
    </rPh>
    <rPh sb="2" eb="4">
      <t>キロク</t>
    </rPh>
    <rPh sb="4" eb="5">
      <t>ヒョウ</t>
    </rPh>
    <rPh sb="6" eb="8">
      <t>ニンヨウ</t>
    </rPh>
    <rPh sb="8" eb="10">
      <t>キロク</t>
    </rPh>
    <phoneticPr fontId="4"/>
  </si>
  <si>
    <t>人事記録、報告</t>
    <phoneticPr fontId="3"/>
  </si>
  <si>
    <t>・航空自衛隊員勤務記録表
・任用記録</t>
    <rPh sb="1" eb="3">
      <t>コウクウ</t>
    </rPh>
    <rPh sb="3" eb="6">
      <t>ジエイタイ</t>
    </rPh>
    <rPh sb="6" eb="7">
      <t>イン</t>
    </rPh>
    <rPh sb="7" eb="9">
      <t>キンム</t>
    </rPh>
    <rPh sb="9" eb="11">
      <t>キロク</t>
    </rPh>
    <rPh sb="11" eb="12">
      <t>ヒョウ</t>
    </rPh>
    <rPh sb="14" eb="18">
      <t>ニンヨウキロク</t>
    </rPh>
    <phoneticPr fontId="3"/>
  </si>
  <si>
    <t xml:space="preserve">(6) </t>
    <phoneticPr fontId="4"/>
  </si>
  <si>
    <t>自衛官補任</t>
    <rPh sb="0" eb="3">
      <t>ジエイカン</t>
    </rPh>
    <rPh sb="3" eb="5">
      <t>ホニン</t>
    </rPh>
    <phoneticPr fontId="4"/>
  </si>
  <si>
    <t>人事発令（自衛官補任）に関する文書</t>
    <rPh sb="0" eb="2">
      <t>ジンジ</t>
    </rPh>
    <rPh sb="2" eb="4">
      <t>ハツレイ</t>
    </rPh>
    <rPh sb="5" eb="8">
      <t>ジエイカン</t>
    </rPh>
    <rPh sb="8" eb="10">
      <t>ホニン</t>
    </rPh>
    <rPh sb="12" eb="13">
      <t>カン</t>
    </rPh>
    <rPh sb="15" eb="16">
      <t>ブン</t>
    </rPh>
    <rPh sb="16" eb="17">
      <t>ショ</t>
    </rPh>
    <phoneticPr fontId="4"/>
  </si>
  <si>
    <t>人事発令（自衛官補任に関する事項）</t>
    <rPh sb="0" eb="2">
      <t>ジンジ</t>
    </rPh>
    <rPh sb="2" eb="4">
      <t>ハツレイ</t>
    </rPh>
    <rPh sb="5" eb="8">
      <t>ジエイカン</t>
    </rPh>
    <rPh sb="8" eb="10">
      <t>ホニン</t>
    </rPh>
    <rPh sb="11" eb="12">
      <t>カン</t>
    </rPh>
    <rPh sb="14" eb="16">
      <t>ジコウ</t>
    </rPh>
    <phoneticPr fontId="4"/>
  </si>
  <si>
    <t>自衛官補任</t>
    <phoneticPr fontId="3"/>
  </si>
  <si>
    <t>入校に関する文書</t>
    <rPh sb="0" eb="2">
      <t>ニュウコウ</t>
    </rPh>
    <rPh sb="3" eb="4">
      <t>カン</t>
    </rPh>
    <rPh sb="6" eb="8">
      <t>ブンショ</t>
    </rPh>
    <phoneticPr fontId="3"/>
  </si>
  <si>
    <t>入校上申書</t>
    <rPh sb="0" eb="2">
      <t>ニュウコウ</t>
    </rPh>
    <rPh sb="2" eb="5">
      <t>ジョウシンショ</t>
    </rPh>
    <phoneticPr fontId="3"/>
  </si>
  <si>
    <t>・○○年度入校</t>
    <rPh sb="3" eb="5">
      <t>ネンド</t>
    </rPh>
    <rPh sb="5" eb="7">
      <t>ニュウコウ</t>
    </rPh>
    <phoneticPr fontId="3"/>
  </si>
  <si>
    <t>退職に関する文書</t>
    <rPh sb="0" eb="2">
      <t>タイショク</t>
    </rPh>
    <rPh sb="3" eb="4">
      <t>カン</t>
    </rPh>
    <rPh sb="6" eb="8">
      <t>ブンショ</t>
    </rPh>
    <phoneticPr fontId="3"/>
  </si>
  <si>
    <t>定年退職予定隊員の特別昇任について（上申）、依願退職について（進達）</t>
    <rPh sb="0" eb="2">
      <t>テイネン</t>
    </rPh>
    <rPh sb="2" eb="4">
      <t>タイショク</t>
    </rPh>
    <rPh sb="4" eb="6">
      <t>ヨテイ</t>
    </rPh>
    <rPh sb="6" eb="8">
      <t>タイイン</t>
    </rPh>
    <rPh sb="9" eb="11">
      <t>トクベツ</t>
    </rPh>
    <rPh sb="11" eb="13">
      <t>ショウニン</t>
    </rPh>
    <rPh sb="18" eb="20">
      <t>ジョウシン</t>
    </rPh>
    <rPh sb="22" eb="24">
      <t>イガン</t>
    </rPh>
    <rPh sb="24" eb="26">
      <t>タイショク</t>
    </rPh>
    <rPh sb="31" eb="33">
      <t>シンタツ</t>
    </rPh>
    <phoneticPr fontId="3"/>
  </si>
  <si>
    <t>・○○年度退職業務</t>
    <rPh sb="0" eb="5">
      <t>マル</t>
    </rPh>
    <rPh sb="5" eb="7">
      <t>タイショク</t>
    </rPh>
    <rPh sb="7" eb="9">
      <t>ギョウム</t>
    </rPh>
    <phoneticPr fontId="3"/>
  </si>
  <si>
    <t>幹部昇任試験に関する文書</t>
    <rPh sb="0" eb="2">
      <t>カンブ</t>
    </rPh>
    <rPh sb="2" eb="4">
      <t>ショウニン</t>
    </rPh>
    <rPh sb="4" eb="6">
      <t>シケン</t>
    </rPh>
    <rPh sb="7" eb="8">
      <t>カン</t>
    </rPh>
    <rPh sb="10" eb="12">
      <t>ブンショ</t>
    </rPh>
    <phoneticPr fontId="3"/>
  </si>
  <si>
    <t>幹部昇任１次試験受験者数等報告書、幹部昇任受験者名簿</t>
    <phoneticPr fontId="3"/>
  </si>
  <si>
    <t>・○○年度幹部昇任（３候）試験</t>
    <rPh sb="0" eb="5">
      <t>マル</t>
    </rPh>
    <rPh sb="5" eb="7">
      <t>カンブ</t>
    </rPh>
    <rPh sb="7" eb="9">
      <t>ショウニン</t>
    </rPh>
    <rPh sb="11" eb="12">
      <t>コウ</t>
    </rPh>
    <rPh sb="13" eb="15">
      <t>シケン</t>
    </rPh>
    <phoneticPr fontId="3"/>
  </si>
  <si>
    <t>部内幹部候補生選抜試験に関する文書</t>
    <rPh sb="0" eb="2">
      <t>ブナイ</t>
    </rPh>
    <rPh sb="2" eb="4">
      <t>カンブ</t>
    </rPh>
    <rPh sb="4" eb="7">
      <t>コウホセイ</t>
    </rPh>
    <rPh sb="7" eb="9">
      <t>センバツ</t>
    </rPh>
    <rPh sb="9" eb="11">
      <t>シケン</t>
    </rPh>
    <rPh sb="12" eb="13">
      <t>カン</t>
    </rPh>
    <rPh sb="15" eb="17">
      <t>ブンショ</t>
    </rPh>
    <phoneticPr fontId="3"/>
  </si>
  <si>
    <t>部内幹候選抜第１次試験受験者数等報告（通知）書、部内幹候選抜第１次試験受験者名簿、部内幹候選抜第１次試験受験状況通知書</t>
    <phoneticPr fontId="3"/>
  </si>
  <si>
    <t>・○○年度部内幹候選抜試験業務</t>
    <rPh sb="0" eb="5">
      <t>マル</t>
    </rPh>
    <rPh sb="5" eb="7">
      <t>ブナイ</t>
    </rPh>
    <rPh sb="7" eb="8">
      <t>ミキ</t>
    </rPh>
    <rPh sb="8" eb="9">
      <t>コウ</t>
    </rPh>
    <rPh sb="9" eb="11">
      <t>センバツ</t>
    </rPh>
    <rPh sb="11" eb="13">
      <t>シケン</t>
    </rPh>
    <rPh sb="13" eb="15">
      <t>ギョウム</t>
    </rPh>
    <phoneticPr fontId="3"/>
  </si>
  <si>
    <t>昇任に関する文書</t>
    <rPh sb="0" eb="2">
      <t>ショウニン</t>
    </rPh>
    <rPh sb="3" eb="4">
      <t>カン</t>
    </rPh>
    <rPh sb="6" eb="8">
      <t>ブンショ</t>
    </rPh>
    <phoneticPr fontId="3"/>
  </si>
  <si>
    <t>准空尉及び空曹への昇任について（上申）、曹昇任身体検査及び体力測定実施結果報告書、空士昇任選考資料</t>
    <rPh sb="0" eb="1">
      <t>ジュン</t>
    </rPh>
    <rPh sb="1" eb="3">
      <t>クウイ</t>
    </rPh>
    <rPh sb="3" eb="4">
      <t>オヨ</t>
    </rPh>
    <rPh sb="5" eb="7">
      <t>クウソウ</t>
    </rPh>
    <rPh sb="9" eb="11">
      <t>ショウニン</t>
    </rPh>
    <rPh sb="16" eb="18">
      <t>ジョウシン</t>
    </rPh>
    <rPh sb="20" eb="21">
      <t>ソウ</t>
    </rPh>
    <rPh sb="21" eb="23">
      <t>ショウニン</t>
    </rPh>
    <rPh sb="23" eb="25">
      <t>シンタイ</t>
    </rPh>
    <rPh sb="25" eb="27">
      <t>ケンサ</t>
    </rPh>
    <rPh sb="27" eb="28">
      <t>オヨ</t>
    </rPh>
    <rPh sb="29" eb="31">
      <t>タイリョク</t>
    </rPh>
    <rPh sb="31" eb="33">
      <t>ソクテイ</t>
    </rPh>
    <rPh sb="33" eb="35">
      <t>ジッシ</t>
    </rPh>
    <rPh sb="35" eb="37">
      <t>ケッカ</t>
    </rPh>
    <rPh sb="37" eb="40">
      <t>ホウコクショ</t>
    </rPh>
    <rPh sb="41" eb="43">
      <t>クウシ</t>
    </rPh>
    <rPh sb="43" eb="45">
      <t>ショウニン</t>
    </rPh>
    <rPh sb="45" eb="47">
      <t>センコウ</t>
    </rPh>
    <rPh sb="47" eb="49">
      <t>シリョウ</t>
    </rPh>
    <phoneticPr fontId="3"/>
  </si>
  <si>
    <t>・○○年度前期、後期准曹昇任選考
・○○年度准曹士昇任選考
・○○年度空士昇任</t>
    <rPh sb="0" eb="5">
      <t>マル</t>
    </rPh>
    <rPh sb="5" eb="7">
      <t>ゼンキ</t>
    </rPh>
    <rPh sb="8" eb="10">
      <t>コウキ</t>
    </rPh>
    <rPh sb="10" eb="12">
      <t>ジュンソウ</t>
    </rPh>
    <rPh sb="12" eb="14">
      <t>ショウニン</t>
    </rPh>
    <rPh sb="14" eb="16">
      <t>センコウ</t>
    </rPh>
    <rPh sb="20" eb="22">
      <t>ネンド</t>
    </rPh>
    <rPh sb="22" eb="25">
      <t>ジュンソウシ</t>
    </rPh>
    <rPh sb="25" eb="27">
      <t>ショウニン</t>
    </rPh>
    <rPh sb="27" eb="29">
      <t>センコウ</t>
    </rPh>
    <rPh sb="30" eb="35">
      <t>マル</t>
    </rPh>
    <rPh sb="35" eb="37">
      <t>クウシ</t>
    </rPh>
    <rPh sb="37" eb="39">
      <t>ショウニン</t>
    </rPh>
    <phoneticPr fontId="3"/>
  </si>
  <si>
    <t>(7)</t>
    <phoneticPr fontId="4"/>
  </si>
  <si>
    <t>表彰、懲戒
(20の項に掲げるものを除く。)</t>
    <rPh sb="0" eb="2">
      <t>ヒョウショウ</t>
    </rPh>
    <rPh sb="3" eb="5">
      <t>チョウカイ</t>
    </rPh>
    <rPh sb="10" eb="11">
      <t>コウ</t>
    </rPh>
    <rPh sb="12" eb="13">
      <t>カカ</t>
    </rPh>
    <rPh sb="18" eb="19">
      <t>ノゾ</t>
    </rPh>
    <phoneticPr fontId="4"/>
  </si>
  <si>
    <t>表彰に関する文書</t>
    <rPh sb="0" eb="2">
      <t>ヒョウショウ</t>
    </rPh>
    <rPh sb="3" eb="4">
      <t>カン</t>
    </rPh>
    <rPh sb="6" eb="8">
      <t>ブンショ</t>
    </rPh>
    <phoneticPr fontId="4"/>
  </si>
  <si>
    <t>定年退職者等表彰状授与上申書、予備自衛官永年勤続者表彰受賞資格者名簿、永年勤続者表彰受賞資格者名簿</t>
    <phoneticPr fontId="4"/>
  </si>
  <si>
    <t>表彰、懲戒</t>
    <phoneticPr fontId="3"/>
  </si>
  <si>
    <t>・○○年度９空団表彰業務</t>
    <rPh sb="0" eb="5">
      <t>マル</t>
    </rPh>
    <rPh sb="6" eb="8">
      <t>クウダン</t>
    </rPh>
    <rPh sb="8" eb="10">
      <t>ヒョウショウ</t>
    </rPh>
    <rPh sb="10" eb="12">
      <t>ギョウム</t>
    </rPh>
    <phoneticPr fontId="3"/>
  </si>
  <si>
    <t>精勤章授与選考資料</t>
    <rPh sb="0" eb="3">
      <t>セイキンショウ</t>
    </rPh>
    <rPh sb="3" eb="5">
      <t>ジュヨ</t>
    </rPh>
    <rPh sb="5" eb="7">
      <t>センコウ</t>
    </rPh>
    <rPh sb="7" eb="9">
      <t>シリョウ</t>
    </rPh>
    <phoneticPr fontId="3"/>
  </si>
  <si>
    <t>・○○年度精勤章</t>
    <rPh sb="3" eb="5">
      <t>ネンド</t>
    </rPh>
    <rPh sb="5" eb="8">
      <t>セイキンショウ</t>
    </rPh>
    <phoneticPr fontId="3"/>
  </si>
  <si>
    <t>表彰に関する報告書</t>
    <phoneticPr fontId="4"/>
  </si>
  <si>
    <t>表彰に関する報告書</t>
    <phoneticPr fontId="15"/>
  </si>
  <si>
    <t>・○○年度表彰実施報告書</t>
    <phoneticPr fontId="15"/>
  </si>
  <si>
    <t>懲戒処分等に関する文書</t>
    <rPh sb="0" eb="2">
      <t>チョウカイ</t>
    </rPh>
    <rPh sb="2" eb="4">
      <t>ショブン</t>
    </rPh>
    <rPh sb="4" eb="5">
      <t>トウ</t>
    </rPh>
    <rPh sb="6" eb="7">
      <t>カン</t>
    </rPh>
    <rPh sb="9" eb="11">
      <t>ブンショ</t>
    </rPh>
    <phoneticPr fontId="4"/>
  </si>
  <si>
    <t>退職手当支給制限処分書</t>
    <rPh sb="0" eb="2">
      <t>タイショク</t>
    </rPh>
    <phoneticPr fontId="4"/>
  </si>
  <si>
    <t>・○○年度懲戒処分一件書類
・○○年度懲戒調査に係る委嘱について</t>
    <rPh sb="0" eb="5">
      <t>マル</t>
    </rPh>
    <rPh sb="5" eb="7">
      <t>チョウカイ</t>
    </rPh>
    <rPh sb="7" eb="9">
      <t>ショブン</t>
    </rPh>
    <rPh sb="9" eb="11">
      <t>イッケン</t>
    </rPh>
    <rPh sb="11" eb="13">
      <t>ショルイ</t>
    </rPh>
    <rPh sb="17" eb="19">
      <t>ネンド</t>
    </rPh>
    <phoneticPr fontId="3"/>
  </si>
  <si>
    <t>懲戒処分等に関する書類（懲戒処分報告書及び懲戒処分月報を除く。）</t>
    <phoneticPr fontId="15"/>
  </si>
  <si>
    <t>表彰台帳、懲戒業務の参考</t>
    <rPh sb="0" eb="2">
      <t>ヒョウショウ</t>
    </rPh>
    <rPh sb="2" eb="4">
      <t>ダイチョウ</t>
    </rPh>
    <rPh sb="5" eb="7">
      <t>チョウカイ</t>
    </rPh>
    <rPh sb="7" eb="9">
      <t>ギョウム</t>
    </rPh>
    <rPh sb="10" eb="12">
      <t>サンコウ</t>
    </rPh>
    <phoneticPr fontId="3"/>
  </si>
  <si>
    <t>・表彰台帳
・懲戒業務の参考</t>
    <rPh sb="1" eb="3">
      <t>ヒョウショウ</t>
    </rPh>
    <rPh sb="3" eb="5">
      <t>ダイチョウ</t>
    </rPh>
    <rPh sb="7" eb="9">
      <t>チョウカイ</t>
    </rPh>
    <rPh sb="9" eb="11">
      <t>ギョウム</t>
    </rPh>
    <rPh sb="12" eb="14">
      <t>サンコウ</t>
    </rPh>
    <phoneticPr fontId="3"/>
  </si>
  <si>
    <t>栄典業務の手引き、懲戒処分等の基準に関する達の解説書</t>
    <rPh sb="0" eb="2">
      <t>エイテン</t>
    </rPh>
    <rPh sb="2" eb="4">
      <t>ギョウム</t>
    </rPh>
    <rPh sb="5" eb="7">
      <t>テビ</t>
    </rPh>
    <rPh sb="9" eb="11">
      <t>チョウカイ</t>
    </rPh>
    <rPh sb="11" eb="13">
      <t>ショブン</t>
    </rPh>
    <rPh sb="13" eb="14">
      <t>トウ</t>
    </rPh>
    <rPh sb="15" eb="17">
      <t>キジュン</t>
    </rPh>
    <rPh sb="18" eb="19">
      <t>カン</t>
    </rPh>
    <rPh sb="21" eb="22">
      <t>タツ</t>
    </rPh>
    <rPh sb="23" eb="26">
      <t>カイセツショ</t>
    </rPh>
    <phoneticPr fontId="3"/>
  </si>
  <si>
    <t>・栄典業務の手引き
・懲戒処分等の基準に関する達の解説書</t>
    <rPh sb="1" eb="3">
      <t>エイテン</t>
    </rPh>
    <rPh sb="3" eb="5">
      <t>ギョウム</t>
    </rPh>
    <rPh sb="6" eb="8">
      <t>テビ</t>
    </rPh>
    <rPh sb="11" eb="13">
      <t>チョウカイ</t>
    </rPh>
    <rPh sb="13" eb="15">
      <t>ショブン</t>
    </rPh>
    <rPh sb="15" eb="16">
      <t>トウ</t>
    </rPh>
    <rPh sb="17" eb="19">
      <t>キジュン</t>
    </rPh>
    <rPh sb="20" eb="21">
      <t>カン</t>
    </rPh>
    <rPh sb="23" eb="24">
      <t>タツ</t>
    </rPh>
    <rPh sb="25" eb="28">
      <t>カイセツショ</t>
    </rPh>
    <phoneticPr fontId="3"/>
  </si>
  <si>
    <t>(8)</t>
    <phoneticPr fontId="4"/>
  </si>
  <si>
    <t>募集</t>
    <rPh sb="0" eb="2">
      <t>ボシュウ</t>
    </rPh>
    <phoneticPr fontId="4"/>
  </si>
  <si>
    <t>募集業務に関する文書</t>
    <rPh sb="0" eb="2">
      <t>ボシュウ</t>
    </rPh>
    <rPh sb="2" eb="4">
      <t>ギョウム</t>
    </rPh>
    <rPh sb="5" eb="6">
      <t>カン</t>
    </rPh>
    <rPh sb="8" eb="10">
      <t>ブンショ</t>
    </rPh>
    <phoneticPr fontId="4"/>
  </si>
  <si>
    <t>隊員自主募集、航空学生、一般幹部候補生（一般・飛行・歯科・薬剤科）、幹部候補曹、自衛官候補生、一般曹候補生、元自衛官の再任用、キャリア採用幹部、技術空曹、防大２次試験試験管派遣、隊員出身地カードデータ、募集広報</t>
    <rPh sb="0" eb="2">
      <t>タイイン</t>
    </rPh>
    <rPh sb="2" eb="4">
      <t>ジシュ</t>
    </rPh>
    <rPh sb="4" eb="6">
      <t>ボシュウ</t>
    </rPh>
    <rPh sb="12" eb="14">
      <t>イッパン</t>
    </rPh>
    <rPh sb="14" eb="16">
      <t>カンブ</t>
    </rPh>
    <rPh sb="16" eb="19">
      <t>コウホセイ</t>
    </rPh>
    <rPh sb="20" eb="22">
      <t>イッパン</t>
    </rPh>
    <rPh sb="23" eb="25">
      <t>ヒコウ</t>
    </rPh>
    <rPh sb="26" eb="28">
      <t>シカ</t>
    </rPh>
    <rPh sb="34" eb="36">
      <t>カンブ</t>
    </rPh>
    <rPh sb="36" eb="39">
      <t>コウホソウ</t>
    </rPh>
    <rPh sb="40" eb="43">
      <t>ジエイカン</t>
    </rPh>
    <rPh sb="43" eb="46">
      <t>コウホセイ</t>
    </rPh>
    <rPh sb="47" eb="50">
      <t>イッパンソウ</t>
    </rPh>
    <rPh sb="50" eb="53">
      <t>コウホセイ</t>
    </rPh>
    <rPh sb="54" eb="55">
      <t>モト</t>
    </rPh>
    <rPh sb="55" eb="58">
      <t>ジエイカン</t>
    </rPh>
    <rPh sb="59" eb="62">
      <t>サイニンヨウ</t>
    </rPh>
    <rPh sb="67" eb="69">
      <t>サイヨウ</t>
    </rPh>
    <rPh sb="69" eb="71">
      <t>カンブ</t>
    </rPh>
    <rPh sb="72" eb="74">
      <t>ギジュツ</t>
    </rPh>
    <rPh sb="74" eb="76">
      <t>クウソウ</t>
    </rPh>
    <rPh sb="77" eb="79">
      <t>ボウダイ</t>
    </rPh>
    <rPh sb="80" eb="81">
      <t>ジ</t>
    </rPh>
    <rPh sb="81" eb="83">
      <t>シケン</t>
    </rPh>
    <rPh sb="83" eb="86">
      <t>シケンカン</t>
    </rPh>
    <rPh sb="86" eb="88">
      <t>ハケン</t>
    </rPh>
    <rPh sb="89" eb="91">
      <t>タイイン</t>
    </rPh>
    <rPh sb="91" eb="94">
      <t>シュッシンチ</t>
    </rPh>
    <rPh sb="101" eb="105">
      <t>ボシュウコウホウ</t>
    </rPh>
    <phoneticPr fontId="5"/>
  </si>
  <si>
    <t>募集</t>
    <phoneticPr fontId="3"/>
  </si>
  <si>
    <t>・○○年度隊員自主募集情報
・○○年度部内補生採用　　　　　　　　　　　　　　・○○年度△△採用業務　　　　　　　　　　　　　　　　　　　　　　　　　　　　　・○○年度募集広報
・○○年度募集業務</t>
    <rPh sb="0" eb="5">
      <t>マル</t>
    </rPh>
    <rPh sb="5" eb="7">
      <t>タイイン</t>
    </rPh>
    <rPh sb="7" eb="9">
      <t>ジシュ</t>
    </rPh>
    <rPh sb="9" eb="11">
      <t>ボシュウ</t>
    </rPh>
    <rPh sb="11" eb="13">
      <t>ジョウホウ</t>
    </rPh>
    <rPh sb="14" eb="19">
      <t>マル</t>
    </rPh>
    <rPh sb="19" eb="21">
      <t>ブナイ</t>
    </rPh>
    <rPh sb="21" eb="22">
      <t>ホ</t>
    </rPh>
    <rPh sb="22" eb="23">
      <t>セイ</t>
    </rPh>
    <rPh sb="23" eb="25">
      <t>サイヨウ</t>
    </rPh>
    <rPh sb="39" eb="44">
      <t>マル</t>
    </rPh>
    <rPh sb="46" eb="48">
      <t>サイヨウ</t>
    </rPh>
    <rPh sb="48" eb="50">
      <t>ギョウム</t>
    </rPh>
    <rPh sb="82" eb="84">
      <t>ネンド</t>
    </rPh>
    <rPh sb="84" eb="88">
      <t>ボシュウコウホウ</t>
    </rPh>
    <rPh sb="92" eb="94">
      <t>ネンド</t>
    </rPh>
    <rPh sb="94" eb="96">
      <t>ボシュウ</t>
    </rPh>
    <rPh sb="96" eb="98">
      <t>ギョウム</t>
    </rPh>
    <phoneticPr fontId="3"/>
  </si>
  <si>
    <t>募集に関する選考基準について作成する文書</t>
    <rPh sb="0" eb="2">
      <t>ボシュウ</t>
    </rPh>
    <rPh sb="3" eb="4">
      <t>カン</t>
    </rPh>
    <rPh sb="6" eb="10">
      <t>センコウキジュン</t>
    </rPh>
    <rPh sb="14" eb="16">
      <t>サクセイ</t>
    </rPh>
    <rPh sb="18" eb="20">
      <t>ブンショ</t>
    </rPh>
    <phoneticPr fontId="15"/>
  </si>
  <si>
    <t>採用時に行う薬物使用検査について</t>
    <rPh sb="0" eb="3">
      <t>サイヨウジ</t>
    </rPh>
    <rPh sb="4" eb="5">
      <t>オコナ</t>
    </rPh>
    <rPh sb="6" eb="10">
      <t>ヤクブツシヨウ</t>
    </rPh>
    <rPh sb="10" eb="12">
      <t>ケンサ</t>
    </rPh>
    <phoneticPr fontId="15"/>
  </si>
  <si>
    <t>・○○年度航空自衛隊の採用時に行う薬物使用検査について</t>
    <rPh sb="1" eb="5">
      <t>マルマルネンド</t>
    </rPh>
    <rPh sb="5" eb="10">
      <t>コウクウジエイタイ</t>
    </rPh>
    <phoneticPr fontId="15"/>
  </si>
  <si>
    <t>地方協力本部に対する業務支援に関して作成する文書</t>
    <rPh sb="0" eb="2">
      <t>チホウ</t>
    </rPh>
    <rPh sb="2" eb="6">
      <t>キョウリョクホンブ</t>
    </rPh>
    <rPh sb="7" eb="8">
      <t>タイ</t>
    </rPh>
    <rPh sb="10" eb="12">
      <t>ギョウム</t>
    </rPh>
    <rPh sb="12" eb="14">
      <t>シエン</t>
    </rPh>
    <rPh sb="15" eb="16">
      <t>カン</t>
    </rPh>
    <rPh sb="18" eb="20">
      <t>サクセイ</t>
    </rPh>
    <rPh sb="22" eb="24">
      <t>ブンショ</t>
    </rPh>
    <phoneticPr fontId="15"/>
  </si>
  <si>
    <t>操縦幹部の地本派遣、リクルータ関連</t>
    <rPh sb="0" eb="4">
      <t>ソウジュウカンブ</t>
    </rPh>
    <rPh sb="5" eb="7">
      <t>チホン</t>
    </rPh>
    <rPh sb="7" eb="9">
      <t>ハケン</t>
    </rPh>
    <rPh sb="15" eb="17">
      <t>カンレン</t>
    </rPh>
    <phoneticPr fontId="15"/>
  </si>
  <si>
    <t>・○○年度リクルータ関連</t>
    <rPh sb="3" eb="5">
      <t>ネンド</t>
    </rPh>
    <rPh sb="10" eb="12">
      <t>カンレン</t>
    </rPh>
    <phoneticPr fontId="15"/>
  </si>
  <si>
    <t>(9)</t>
    <phoneticPr fontId="4"/>
  </si>
  <si>
    <t>事務官等人事</t>
    <rPh sb="0" eb="3">
      <t>ジムカン</t>
    </rPh>
    <rPh sb="3" eb="4">
      <t>トウ</t>
    </rPh>
    <rPh sb="4" eb="6">
      <t>ジンジ</t>
    </rPh>
    <phoneticPr fontId="4"/>
  </si>
  <si>
    <t>ア　経歴管理等に関する調査票</t>
    <rPh sb="2" eb="4">
      <t>ケイレキ</t>
    </rPh>
    <rPh sb="4" eb="6">
      <t>カンリ</t>
    </rPh>
    <rPh sb="6" eb="7">
      <t>トウ</t>
    </rPh>
    <rPh sb="8" eb="9">
      <t>カン</t>
    </rPh>
    <rPh sb="11" eb="14">
      <t>チョウサヒョウ</t>
    </rPh>
    <phoneticPr fontId="3"/>
  </si>
  <si>
    <t>事務官等経歴管理等調査票</t>
    <rPh sb="0" eb="2">
      <t>ジム</t>
    </rPh>
    <rPh sb="2" eb="4">
      <t>カントウ</t>
    </rPh>
    <rPh sb="4" eb="6">
      <t>ケイレキ</t>
    </rPh>
    <rPh sb="6" eb="8">
      <t>カンリ</t>
    </rPh>
    <rPh sb="8" eb="9">
      <t>トウ</t>
    </rPh>
    <rPh sb="9" eb="12">
      <t>チョウサヒョウ</t>
    </rPh>
    <phoneticPr fontId="3"/>
  </si>
  <si>
    <t>事務官等人事</t>
    <phoneticPr fontId="3"/>
  </si>
  <si>
    <t>・○○年度事務官等経歴管理等調査票</t>
    <rPh sb="3" eb="5">
      <t>ネンド</t>
    </rPh>
    <rPh sb="5" eb="7">
      <t>ジム</t>
    </rPh>
    <rPh sb="7" eb="9">
      <t>カントウ</t>
    </rPh>
    <rPh sb="9" eb="11">
      <t>ケイレキ</t>
    </rPh>
    <rPh sb="11" eb="13">
      <t>カンリ</t>
    </rPh>
    <rPh sb="13" eb="14">
      <t>トウ</t>
    </rPh>
    <rPh sb="14" eb="17">
      <t>チョウサヒョウ</t>
    </rPh>
    <phoneticPr fontId="3"/>
  </si>
  <si>
    <t>就職援護</t>
    <rPh sb="0" eb="2">
      <t>シュウショク</t>
    </rPh>
    <rPh sb="2" eb="4">
      <t>エンゴ</t>
    </rPh>
    <phoneticPr fontId="4"/>
  </si>
  <si>
    <t>就職援護</t>
    <rPh sb="0" eb="2">
      <t>シュウショク</t>
    </rPh>
    <rPh sb="2" eb="4">
      <t>エンゴ</t>
    </rPh>
    <phoneticPr fontId="15"/>
  </si>
  <si>
    <t>(1)</t>
    <phoneticPr fontId="15"/>
  </si>
  <si>
    <t>就職援護</t>
    <rPh sb="0" eb="4">
      <t>シュウショクエンゴ</t>
    </rPh>
    <phoneticPr fontId="15"/>
  </si>
  <si>
    <t>ア</t>
    <phoneticPr fontId="15"/>
  </si>
  <si>
    <t>就職援護業務に関する文書</t>
    <rPh sb="0" eb="4">
      <t>シュウショクエンゴ</t>
    </rPh>
    <rPh sb="4" eb="6">
      <t>ギョウム</t>
    </rPh>
    <rPh sb="7" eb="8">
      <t>カン</t>
    </rPh>
    <rPh sb="10" eb="12">
      <t>ブンショ</t>
    </rPh>
    <phoneticPr fontId="15"/>
  </si>
  <si>
    <t>若年定年等隊員就職援助、就職援護広報、通信教育、業務管理講習、就職補導教育、能力開発設計集合訓練、任期制士に対するライフプラン集合訓練、技術資格取得集合訓練</t>
    <rPh sb="0" eb="2">
      <t>ジャクネン</t>
    </rPh>
    <rPh sb="2" eb="4">
      <t>テイネン</t>
    </rPh>
    <rPh sb="4" eb="5">
      <t>トウ</t>
    </rPh>
    <rPh sb="5" eb="7">
      <t>タイイン</t>
    </rPh>
    <rPh sb="7" eb="9">
      <t>シュウショク</t>
    </rPh>
    <rPh sb="9" eb="11">
      <t>エンジョ</t>
    </rPh>
    <rPh sb="12" eb="18">
      <t>シュウショクエンゴコウホウ</t>
    </rPh>
    <rPh sb="19" eb="23">
      <t>ツウシンキョウイク</t>
    </rPh>
    <rPh sb="24" eb="28">
      <t>ギョウムカンリ</t>
    </rPh>
    <rPh sb="28" eb="30">
      <t>コウシュウ</t>
    </rPh>
    <rPh sb="31" eb="33">
      <t>シュウショク</t>
    </rPh>
    <rPh sb="33" eb="35">
      <t>ホドウ</t>
    </rPh>
    <rPh sb="35" eb="37">
      <t>キョウイク</t>
    </rPh>
    <rPh sb="38" eb="42">
      <t>ノウリョクカイハツ</t>
    </rPh>
    <rPh sb="42" eb="44">
      <t>セッケイ</t>
    </rPh>
    <rPh sb="44" eb="48">
      <t>シュウゴウクンレン</t>
    </rPh>
    <rPh sb="49" eb="53">
      <t>ニンキセイシ</t>
    </rPh>
    <rPh sb="54" eb="55">
      <t>タイ</t>
    </rPh>
    <rPh sb="63" eb="67">
      <t>シュウゴウクンレン</t>
    </rPh>
    <rPh sb="68" eb="72">
      <t>ギジュツシカク</t>
    </rPh>
    <rPh sb="72" eb="74">
      <t>シュトク</t>
    </rPh>
    <rPh sb="74" eb="78">
      <t>シュウゴウクンレン</t>
    </rPh>
    <phoneticPr fontId="15"/>
  </si>
  <si>
    <t>35 就職援護</t>
    <phoneticPr fontId="15"/>
  </si>
  <si>
    <t>就職援護</t>
    <phoneticPr fontId="15"/>
  </si>
  <si>
    <t>・○○年度○○年度若年定年等隊員就援助　　　　　　　　　　　　　　　　　　　　　　　　　　　　　　　　　　　　　　　　　　　　　　　　　　　　　　　　　　　　　　　・○○年度就職援護広報　　　　　　　　　　　　　　　　　・○○年度通信教育　　　　　　　　　　　　　　　　・○○年度業務管理講習　　　　　　　　　　　　　　・○○年度就職補導教育　　　　　　　　　　　　　　・○○年度能力開発設計集合訓練　　　　　　　　　　・○○年度任期制士に対するライフプラン集合訓練
・○○年度技術資格取得集合訓練</t>
    <rPh sb="9" eb="11">
      <t>ジャクネン</t>
    </rPh>
    <rPh sb="11" eb="13">
      <t>テイネン</t>
    </rPh>
    <rPh sb="13" eb="14">
      <t>トウ</t>
    </rPh>
    <rPh sb="14" eb="16">
      <t>タイイン</t>
    </rPh>
    <rPh sb="16" eb="17">
      <t>ジュ</t>
    </rPh>
    <rPh sb="17" eb="19">
      <t>エンジョ</t>
    </rPh>
    <rPh sb="87" eb="93">
      <t>シュウショクエンゴコウホウ</t>
    </rPh>
    <rPh sb="115" eb="119">
      <t>ツウシンキョウイク</t>
    </rPh>
    <rPh sb="140" eb="144">
      <t>ギョウムカンリ</t>
    </rPh>
    <rPh sb="144" eb="146">
      <t>コウシュウ</t>
    </rPh>
    <rPh sb="165" eb="167">
      <t>シュウショク</t>
    </rPh>
    <rPh sb="167" eb="169">
      <t>ホドウ</t>
    </rPh>
    <rPh sb="169" eb="171">
      <t>キョウイク</t>
    </rPh>
    <rPh sb="190" eb="194">
      <t>ノウリョクカイハツ</t>
    </rPh>
    <rPh sb="194" eb="196">
      <t>セッケイ</t>
    </rPh>
    <rPh sb="196" eb="200">
      <t>シュウゴウクンレン</t>
    </rPh>
    <rPh sb="215" eb="219">
      <t>ニンキセイシ</t>
    </rPh>
    <rPh sb="220" eb="221">
      <t>タイ</t>
    </rPh>
    <rPh sb="229" eb="231">
      <t>シュウゴウ</t>
    </rPh>
    <rPh sb="231" eb="233">
      <t>クンレン</t>
    </rPh>
    <rPh sb="239" eb="241">
      <t>ギジュツ</t>
    </rPh>
    <rPh sb="241" eb="243">
      <t>シカク</t>
    </rPh>
    <rPh sb="242" eb="244">
      <t>シュトク</t>
    </rPh>
    <rPh sb="244" eb="248">
      <t>シュウゴウクンレン</t>
    </rPh>
    <phoneticPr fontId="15"/>
  </si>
  <si>
    <t>教育訓練一般</t>
    <rPh sb="0" eb="2">
      <t>キョウイク</t>
    </rPh>
    <rPh sb="2" eb="4">
      <t>クンレン</t>
    </rPh>
    <rPh sb="4" eb="6">
      <t>イッパン</t>
    </rPh>
    <phoneticPr fontId="4"/>
  </si>
  <si>
    <t>航空自衛隊教範</t>
    <rPh sb="0" eb="2">
      <t>コウクウ</t>
    </rPh>
    <rPh sb="2" eb="5">
      <t>ジエイタイ</t>
    </rPh>
    <rPh sb="5" eb="7">
      <t>キョウハン</t>
    </rPh>
    <phoneticPr fontId="5"/>
  </si>
  <si>
    <t>36 教育</t>
    <phoneticPr fontId="3"/>
  </si>
  <si>
    <t>・航空自衛隊教範</t>
    <rPh sb="1" eb="3">
      <t>コウクウ</t>
    </rPh>
    <rPh sb="3" eb="6">
      <t>ジエイタイ</t>
    </rPh>
    <rPh sb="6" eb="8">
      <t>キョウハン</t>
    </rPh>
    <phoneticPr fontId="5"/>
  </si>
  <si>
    <t>航空自衛隊訓練資料</t>
    <rPh sb="0" eb="2">
      <t>コウクウ</t>
    </rPh>
    <rPh sb="2" eb="5">
      <t>ジエイタイ</t>
    </rPh>
    <rPh sb="5" eb="7">
      <t>クンレン</t>
    </rPh>
    <rPh sb="7" eb="9">
      <t>シリョウ</t>
    </rPh>
    <phoneticPr fontId="5"/>
  </si>
  <si>
    <t>・航空自衛隊訓練資料</t>
    <rPh sb="1" eb="3">
      <t>コウクウ</t>
    </rPh>
    <rPh sb="3" eb="6">
      <t>ジエイタイ</t>
    </rPh>
    <rPh sb="6" eb="8">
      <t>クンレン</t>
    </rPh>
    <rPh sb="8" eb="10">
      <t>シリョウ</t>
    </rPh>
    <phoneticPr fontId="5"/>
  </si>
  <si>
    <t>実務訓練に関する文書</t>
    <phoneticPr fontId="4"/>
  </si>
  <si>
    <t>実務訓練基準細目、実務訓練指導書、空曹・空士の実務訓練基準</t>
    <phoneticPr fontId="4"/>
  </si>
  <si>
    <t>・正規実務訓練基準細目
・特別実務訓練基準細目（Ｆ－１５）
・特別実務訓練基準細目（Ｆ－４）
・実務訓練指導書</t>
    <rPh sb="1" eb="3">
      <t>セイキ</t>
    </rPh>
    <rPh sb="3" eb="5">
      <t>ジツム</t>
    </rPh>
    <rPh sb="5" eb="7">
      <t>クンレン</t>
    </rPh>
    <rPh sb="7" eb="9">
      <t>キジュン</t>
    </rPh>
    <rPh sb="9" eb="11">
      <t>サイモク</t>
    </rPh>
    <rPh sb="13" eb="15">
      <t>トクベツ</t>
    </rPh>
    <rPh sb="15" eb="17">
      <t>ジツム</t>
    </rPh>
    <rPh sb="17" eb="19">
      <t>クンレン</t>
    </rPh>
    <rPh sb="19" eb="21">
      <t>キジュン</t>
    </rPh>
    <rPh sb="21" eb="23">
      <t>サイモク</t>
    </rPh>
    <rPh sb="31" eb="33">
      <t>トクベツ</t>
    </rPh>
    <rPh sb="33" eb="35">
      <t>ジツム</t>
    </rPh>
    <rPh sb="35" eb="37">
      <t>クンレン</t>
    </rPh>
    <rPh sb="37" eb="39">
      <t>キジュン</t>
    </rPh>
    <rPh sb="39" eb="41">
      <t>サイモク</t>
    </rPh>
    <rPh sb="48" eb="50">
      <t>ジツム</t>
    </rPh>
    <rPh sb="50" eb="52">
      <t>クンレン</t>
    </rPh>
    <rPh sb="52" eb="55">
      <t>シドウショ</t>
    </rPh>
    <phoneticPr fontId="3"/>
  </si>
  <si>
    <t>１０年</t>
    <rPh sb="2" eb="3">
      <t>ネン</t>
    </rPh>
    <phoneticPr fontId="5"/>
  </si>
  <si>
    <t>空曹・空士の実務訓練基準（加除式）</t>
    <rPh sb="13" eb="15">
      <t>カジョ</t>
    </rPh>
    <rPh sb="15" eb="16">
      <t>シキ</t>
    </rPh>
    <phoneticPr fontId="4"/>
  </si>
  <si>
    <t>・空曹・空士の実務訓練基準（加除式）</t>
    <phoneticPr fontId="3"/>
  </si>
  <si>
    <t xml:space="preserve">実務訓練記録
</t>
    <phoneticPr fontId="4"/>
  </si>
  <si>
    <t xml:space="preserve">・実務訓練記録
</t>
    <phoneticPr fontId="4"/>
  </si>
  <si>
    <t>空曹及び空士が離職（死亡を含む。）した日又は幹部に昇任した日に係る特定日以後１年</t>
    <phoneticPr fontId="15"/>
  </si>
  <si>
    <t>実務訓練記録総括表</t>
    <phoneticPr fontId="3"/>
  </si>
  <si>
    <t>・実務訓練記録総括表</t>
    <phoneticPr fontId="3"/>
  </si>
  <si>
    <t>キ</t>
    <phoneticPr fontId="4"/>
  </si>
  <si>
    <t>練成訓練に関する文書</t>
    <rPh sb="0" eb="2">
      <t>レンセイ</t>
    </rPh>
    <rPh sb="2" eb="4">
      <t>クンレン</t>
    </rPh>
    <rPh sb="5" eb="6">
      <t>カン</t>
    </rPh>
    <rPh sb="8" eb="10">
      <t>ブンショ</t>
    </rPh>
    <phoneticPr fontId="5"/>
  </si>
  <si>
    <t>練成訓練計画</t>
    <rPh sb="0" eb="2">
      <t>レンセイ</t>
    </rPh>
    <rPh sb="2" eb="4">
      <t>クンレン</t>
    </rPh>
    <rPh sb="4" eb="6">
      <t>ケイカク</t>
    </rPh>
    <phoneticPr fontId="5"/>
  </si>
  <si>
    <t>・○○年度練成訓練計画</t>
    <rPh sb="0" eb="5">
      <t>マル</t>
    </rPh>
    <rPh sb="5" eb="7">
      <t>レンセイ</t>
    </rPh>
    <rPh sb="7" eb="9">
      <t>クンレン</t>
    </rPh>
    <rPh sb="9" eb="11">
      <t>ケイカク</t>
    </rPh>
    <phoneticPr fontId="3"/>
  </si>
  <si>
    <t>練成訓練進捗報告</t>
    <rPh sb="0" eb="2">
      <t>レンセイ</t>
    </rPh>
    <rPh sb="2" eb="4">
      <t>クンレン</t>
    </rPh>
    <rPh sb="4" eb="6">
      <t>シンチョク</t>
    </rPh>
    <rPh sb="6" eb="8">
      <t>ホウコク</t>
    </rPh>
    <phoneticPr fontId="5"/>
  </si>
  <si>
    <t>・○○年度練成訓練進捗報告</t>
    <rPh sb="0" eb="5">
      <t>マル</t>
    </rPh>
    <rPh sb="5" eb="7">
      <t>レンセイ</t>
    </rPh>
    <rPh sb="7" eb="9">
      <t>クンレン</t>
    </rPh>
    <rPh sb="9" eb="11">
      <t>シンチョク</t>
    </rPh>
    <rPh sb="11" eb="13">
      <t>ホウコク</t>
    </rPh>
    <phoneticPr fontId="3"/>
  </si>
  <si>
    <t>部隊保有教範等管理簿</t>
    <phoneticPr fontId="4"/>
  </si>
  <si>
    <t>・部隊保有教範等管理簿</t>
    <phoneticPr fontId="4"/>
  </si>
  <si>
    <t>当該ページに記録された最終の点検日に係る特定日以後１年</t>
    <rPh sb="18" eb="19">
      <t>カカ</t>
    </rPh>
    <rPh sb="20" eb="23">
      <t>トクテイビ</t>
    </rPh>
    <rPh sb="23" eb="25">
      <t>イゴ</t>
    </rPh>
    <phoneticPr fontId="4"/>
  </si>
  <si>
    <t>部隊保有教範等貸出簿</t>
    <phoneticPr fontId="4"/>
  </si>
  <si>
    <t>・部隊保有教範等貸出簿（○○年度）</t>
    <rPh sb="14" eb="16">
      <t>ネンド</t>
    </rPh>
    <phoneticPr fontId="4"/>
  </si>
  <si>
    <t>ト</t>
    <phoneticPr fontId="4"/>
  </si>
  <si>
    <t>集合教育に関する文書</t>
    <rPh sb="0" eb="2">
      <t>シュウゴウ</t>
    </rPh>
    <rPh sb="2" eb="4">
      <t>キョウイク</t>
    </rPh>
    <rPh sb="5" eb="6">
      <t>カン</t>
    </rPh>
    <rPh sb="8" eb="10">
      <t>ブンショ</t>
    </rPh>
    <phoneticPr fontId="3"/>
  </si>
  <si>
    <t>集合教育</t>
    <rPh sb="0" eb="2">
      <t>シュウゴウ</t>
    </rPh>
    <rPh sb="2" eb="4">
      <t>キョウイク</t>
    </rPh>
    <phoneticPr fontId="3"/>
  </si>
  <si>
    <t>・○○年度集合教育業務</t>
    <rPh sb="0" eb="5">
      <t>マル</t>
    </rPh>
    <rPh sb="5" eb="7">
      <t>シュウゴウ</t>
    </rPh>
    <rPh sb="7" eb="9">
      <t>キョウイク</t>
    </rPh>
    <rPh sb="9" eb="11">
      <t>ギョウム</t>
    </rPh>
    <phoneticPr fontId="3"/>
  </si>
  <si>
    <t>ナ</t>
    <phoneticPr fontId="4"/>
  </si>
  <si>
    <t>各種訓練に関する文書</t>
    <rPh sb="0" eb="4">
      <t>カクシュクンレン</t>
    </rPh>
    <rPh sb="5" eb="6">
      <t>カン</t>
    </rPh>
    <rPh sb="8" eb="10">
      <t>ブンショ</t>
    </rPh>
    <phoneticPr fontId="3"/>
  </si>
  <si>
    <t>実務訓練、車両操縦訓練、射撃訓練、武道訓練、研修・現地訓練、体育訓練、捕虜取扱い訓練、教育訓練</t>
    <rPh sb="0" eb="4">
      <t>ジツムクンレン</t>
    </rPh>
    <rPh sb="5" eb="11">
      <t>シャリョウソウジュウクンレン</t>
    </rPh>
    <rPh sb="12" eb="16">
      <t>シャゲキクンレン</t>
    </rPh>
    <rPh sb="17" eb="19">
      <t>ブドウ</t>
    </rPh>
    <rPh sb="19" eb="21">
      <t>クンレン</t>
    </rPh>
    <rPh sb="22" eb="24">
      <t>ケンシュウ</t>
    </rPh>
    <rPh sb="25" eb="29">
      <t>ゲンチクンレン</t>
    </rPh>
    <rPh sb="30" eb="32">
      <t>タイイク</t>
    </rPh>
    <rPh sb="32" eb="34">
      <t>クンレン</t>
    </rPh>
    <rPh sb="35" eb="37">
      <t>ホリョ</t>
    </rPh>
    <rPh sb="37" eb="39">
      <t>トリアツカ</t>
    </rPh>
    <rPh sb="40" eb="42">
      <t>クンレン</t>
    </rPh>
    <rPh sb="43" eb="45">
      <t>キョウイク</t>
    </rPh>
    <rPh sb="45" eb="47">
      <t>クンレン</t>
    </rPh>
    <phoneticPr fontId="3"/>
  </si>
  <si>
    <t>・○○年度実務訓練
・○○年度練成訓練
・○○年度射撃訓練
・○○年度武道訓練
・○○年度研修・現地訓練
・○○年度体育訓練
・○○年度捕虜取扱い訓練
・○○年度教育訓練</t>
    <rPh sb="0" eb="5">
      <t>マル</t>
    </rPh>
    <rPh sb="5" eb="9">
      <t>ジツムクンレン</t>
    </rPh>
    <rPh sb="10" eb="15">
      <t>マル</t>
    </rPh>
    <rPh sb="15" eb="19">
      <t>レンセイクンレン</t>
    </rPh>
    <rPh sb="20" eb="25">
      <t>マル</t>
    </rPh>
    <rPh sb="25" eb="29">
      <t>シャゲキクンレン</t>
    </rPh>
    <rPh sb="30" eb="35">
      <t>マル</t>
    </rPh>
    <rPh sb="35" eb="37">
      <t>ブドウ</t>
    </rPh>
    <rPh sb="37" eb="39">
      <t>クンレン</t>
    </rPh>
    <rPh sb="40" eb="45">
      <t>マル</t>
    </rPh>
    <rPh sb="45" eb="47">
      <t>ケンシュウ</t>
    </rPh>
    <rPh sb="48" eb="52">
      <t>ゲンチクンレン</t>
    </rPh>
    <rPh sb="53" eb="58">
      <t>マル</t>
    </rPh>
    <rPh sb="58" eb="60">
      <t>タイイク</t>
    </rPh>
    <rPh sb="60" eb="62">
      <t>クンレン</t>
    </rPh>
    <rPh sb="63" eb="68">
      <t>マル</t>
    </rPh>
    <rPh sb="68" eb="70">
      <t>ホリョ</t>
    </rPh>
    <rPh sb="70" eb="72">
      <t>トリアツカイ</t>
    </rPh>
    <rPh sb="73" eb="75">
      <t>クンレン</t>
    </rPh>
    <rPh sb="76" eb="81">
      <t>マル</t>
    </rPh>
    <rPh sb="81" eb="83">
      <t>キョウイク</t>
    </rPh>
    <rPh sb="83" eb="85">
      <t>クンレン</t>
    </rPh>
    <phoneticPr fontId="15"/>
  </si>
  <si>
    <t>学校教育</t>
    <rPh sb="0" eb="2">
      <t>ガッコウ</t>
    </rPh>
    <rPh sb="2" eb="4">
      <t>キョウイク</t>
    </rPh>
    <phoneticPr fontId="3"/>
  </si>
  <si>
    <t>ア　継続的に業務に利用する文書</t>
    <rPh sb="2" eb="5">
      <t>ケイゾクテキ</t>
    </rPh>
    <rPh sb="6" eb="8">
      <t>ギョウム</t>
    </rPh>
    <rPh sb="9" eb="11">
      <t>リヨウ</t>
    </rPh>
    <rPh sb="13" eb="15">
      <t>ブンショ</t>
    </rPh>
    <phoneticPr fontId="5"/>
  </si>
  <si>
    <t>術科教育課程紹介</t>
    <rPh sb="0" eb="1">
      <t>ジュツ</t>
    </rPh>
    <rPh sb="1" eb="2">
      <t>カ</t>
    </rPh>
    <rPh sb="2" eb="4">
      <t>キョウイク</t>
    </rPh>
    <rPh sb="4" eb="6">
      <t>カテイ</t>
    </rPh>
    <rPh sb="6" eb="8">
      <t>ショウカイ</t>
    </rPh>
    <phoneticPr fontId="5"/>
  </si>
  <si>
    <t>学校教育</t>
    <phoneticPr fontId="3"/>
  </si>
  <si>
    <t>・術科教育課程紹介</t>
    <phoneticPr fontId="3"/>
  </si>
  <si>
    <t>ＦＯユーザ登録簿</t>
    <phoneticPr fontId="4"/>
  </si>
  <si>
    <t>39 通信電子</t>
    <phoneticPr fontId="3"/>
  </si>
  <si>
    <t>通信電子</t>
    <phoneticPr fontId="4"/>
  </si>
  <si>
    <t>通信電子</t>
    <phoneticPr fontId="15"/>
  </si>
  <si>
    <t>・○○年度ＦＯユーザー登録簿</t>
    <rPh sb="0" eb="5">
      <t>マル</t>
    </rPh>
    <rPh sb="11" eb="14">
      <t>トウロクボ</t>
    </rPh>
    <phoneticPr fontId="3"/>
  </si>
  <si>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4"/>
  </si>
  <si>
    <t>暗号化モード解除記録簿</t>
    <phoneticPr fontId="3"/>
  </si>
  <si>
    <t>・○○年度暗号化モード解除記録簿</t>
    <rPh sb="0" eb="5">
      <t>マル</t>
    </rPh>
    <rPh sb="5" eb="8">
      <t>アンゴウカ</t>
    </rPh>
    <rPh sb="11" eb="13">
      <t>カイジョ</t>
    </rPh>
    <rPh sb="13" eb="15">
      <t>キロク</t>
    </rPh>
    <rPh sb="15" eb="16">
      <t>ボ</t>
    </rPh>
    <phoneticPr fontId="4"/>
  </si>
  <si>
    <t>パソコン及び可搬記憶媒体の管理に関する文書</t>
    <rPh sb="4" eb="5">
      <t>オヨ</t>
    </rPh>
    <rPh sb="6" eb="12">
      <t>カハンキオクバイタイ</t>
    </rPh>
    <rPh sb="13" eb="15">
      <t>カンリ</t>
    </rPh>
    <rPh sb="16" eb="17">
      <t>カン</t>
    </rPh>
    <rPh sb="19" eb="21">
      <t>ブンショ</t>
    </rPh>
    <phoneticPr fontId="4"/>
  </si>
  <si>
    <t xml:space="preserve">パソコン管理簿
</t>
    <rPh sb="4" eb="7">
      <t>カンリボ</t>
    </rPh>
    <phoneticPr fontId="4"/>
  </si>
  <si>
    <t>可搬記憶媒体（媒体の種類）管理簿</t>
    <rPh sb="0" eb="2">
      <t>カハン</t>
    </rPh>
    <rPh sb="2" eb="4">
      <t>キオク</t>
    </rPh>
    <rPh sb="4" eb="6">
      <t>バイタイ</t>
    </rPh>
    <rPh sb="7" eb="9">
      <t>バイタイ</t>
    </rPh>
    <rPh sb="10" eb="12">
      <t>シュルイ</t>
    </rPh>
    <rPh sb="13" eb="16">
      <t>カンリボ</t>
    </rPh>
    <phoneticPr fontId="4"/>
  </si>
  <si>
    <t>・○○年度可搬記憶媒体管理簿</t>
    <rPh sb="0" eb="5">
      <t>マル</t>
    </rPh>
    <rPh sb="5" eb="7">
      <t>カハン</t>
    </rPh>
    <rPh sb="7" eb="9">
      <t>キオク</t>
    </rPh>
    <rPh sb="9" eb="11">
      <t>バイタイ</t>
    </rPh>
    <rPh sb="11" eb="13">
      <t>カンリ</t>
    </rPh>
    <rPh sb="13" eb="14">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</si>
  <si>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0">
      <t>シヨウシャ</t>
    </rPh>
    <rPh sb="100" eb="103">
      <t>カンリボ</t>
    </rPh>
    <rPh sb="104" eb="106">
      <t>ボウエイ</t>
    </rPh>
    <rPh sb="106" eb="107">
      <t>ショウ</t>
    </rPh>
    <rPh sb="107" eb="109">
      <t>イガイ</t>
    </rPh>
    <rPh sb="110" eb="111">
      <t>モノ</t>
    </rPh>
    <rPh sb="112" eb="114">
      <t>ホユウ</t>
    </rPh>
    <rPh sb="116" eb="118">
      <t>ジョウホウ</t>
    </rPh>
    <phoneticPr fontId="4"/>
  </si>
  <si>
    <t>・○○年度持出簿
・○○年度可搬記憶媒体使用記録簿
・○○年度員数点検簿
・○○年度定期及び臨時点検簿</t>
    <rPh sb="0" eb="5">
      <t>マル</t>
    </rPh>
    <rPh sb="5" eb="7">
      <t>モチダシ</t>
    </rPh>
    <rPh sb="7" eb="8">
      <t>ボ</t>
    </rPh>
    <rPh sb="12" eb="14">
      <t>ネンド</t>
    </rPh>
    <rPh sb="14" eb="16">
      <t>カハン</t>
    </rPh>
    <rPh sb="16" eb="18">
      <t>キオク</t>
    </rPh>
    <rPh sb="18" eb="20">
      <t>バイタイ</t>
    </rPh>
    <rPh sb="20" eb="22">
      <t>シヨウ</t>
    </rPh>
    <rPh sb="22" eb="25">
      <t>キロクボ</t>
    </rPh>
    <rPh sb="26" eb="31">
      <t>マル</t>
    </rPh>
    <rPh sb="31" eb="33">
      <t>インズウ</t>
    </rPh>
    <rPh sb="33" eb="35">
      <t>テンケン</t>
    </rPh>
    <rPh sb="35" eb="36">
      <t>ボ</t>
    </rPh>
    <rPh sb="37" eb="42">
      <t>マル</t>
    </rPh>
    <rPh sb="42" eb="44">
      <t>テイキ</t>
    </rPh>
    <rPh sb="44" eb="45">
      <t>オヨ</t>
    </rPh>
    <rPh sb="46" eb="48">
      <t>リンジ</t>
    </rPh>
    <rPh sb="48" eb="50">
      <t>テンケン</t>
    </rPh>
    <rPh sb="50" eb="51">
      <t>ボ</t>
    </rPh>
    <phoneticPr fontId="4"/>
  </si>
  <si>
    <t>情報保証教育に関する文書</t>
    <rPh sb="0" eb="2">
      <t>ジョウホウ</t>
    </rPh>
    <rPh sb="2" eb="4">
      <t>ホショウ</t>
    </rPh>
    <rPh sb="4" eb="6">
      <t>キョウイク</t>
    </rPh>
    <rPh sb="7" eb="8">
      <t>カン</t>
    </rPh>
    <rPh sb="10" eb="12">
      <t>ブンショ</t>
    </rPh>
    <phoneticPr fontId="4"/>
  </si>
  <si>
    <t>情報保証教育実施記録</t>
    <rPh sb="0" eb="2">
      <t>ジョウホウ</t>
    </rPh>
    <rPh sb="2" eb="4">
      <t>ホショウ</t>
    </rPh>
    <rPh sb="4" eb="6">
      <t>キョウイク</t>
    </rPh>
    <rPh sb="6" eb="8">
      <t>ジッシ</t>
    </rPh>
    <rPh sb="8" eb="10">
      <t>キロク</t>
    </rPh>
    <phoneticPr fontId="4"/>
  </si>
  <si>
    <t>・○○年度教育実施記録</t>
    <rPh sb="0" eb="5">
      <t>マル</t>
    </rPh>
    <rPh sb="5" eb="7">
      <t>キョウイク</t>
    </rPh>
    <rPh sb="7" eb="9">
      <t>ジッシ</t>
    </rPh>
    <rPh sb="9" eb="11">
      <t>キロク</t>
    </rPh>
    <phoneticPr fontId="3"/>
  </si>
  <si>
    <t>私有パソコン等確認に関する文書</t>
    <rPh sb="0" eb="2">
      <t>シユウ</t>
    </rPh>
    <rPh sb="13" eb="15">
      <t>ブンショ</t>
    </rPh>
    <phoneticPr fontId="15"/>
  </si>
  <si>
    <t>私有機器等で業務用データを取り扱っていない旨の誓約書</t>
    <phoneticPr fontId="3"/>
  </si>
  <si>
    <t>・○○年度情報保証誓約書</t>
    <rPh sb="3" eb="5">
      <t>ネンド</t>
    </rPh>
    <rPh sb="5" eb="7">
      <t>ジョウホウ</t>
    </rPh>
    <rPh sb="7" eb="9">
      <t>ホショウ</t>
    </rPh>
    <rPh sb="9" eb="12">
      <t>セイヤクショ</t>
    </rPh>
    <phoneticPr fontId="15"/>
  </si>
  <si>
    <t>誓約書が失効した日に係る特定日以後１年</t>
    <rPh sb="0" eb="3">
      <t>セイヤクショ</t>
    </rPh>
    <phoneticPr fontId="4"/>
  </si>
  <si>
    <t>同意書（確認書）</t>
    <rPh sb="0" eb="3">
      <t>ドウイショ</t>
    </rPh>
    <rPh sb="4" eb="6">
      <t>カクニン</t>
    </rPh>
    <rPh sb="6" eb="7">
      <t>ショ</t>
    </rPh>
    <phoneticPr fontId="4"/>
  </si>
  <si>
    <t>・○○年度情報保証同意書（確認書）</t>
    <rPh sb="0" eb="5">
      <t>マル</t>
    </rPh>
    <rPh sb="5" eb="7">
      <t>ジョウホウ</t>
    </rPh>
    <rPh sb="7" eb="9">
      <t>ホショウ</t>
    </rPh>
    <rPh sb="9" eb="12">
      <t>ドウイショ</t>
    </rPh>
    <rPh sb="13" eb="15">
      <t>カクニン</t>
    </rPh>
    <rPh sb="15" eb="16">
      <t>ショ</t>
    </rPh>
    <phoneticPr fontId="4"/>
  </si>
  <si>
    <t>同意書が失効した日に係る特定日以後１年</t>
    <rPh sb="0" eb="2">
      <t>ドウイ</t>
    </rPh>
    <phoneticPr fontId="4"/>
  </si>
  <si>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4"/>
  </si>
  <si>
    <t>・○○年度私有パソコン等点検計画
・○○年度点検実施結果</t>
    <rPh sb="0" eb="5">
      <t>マル</t>
    </rPh>
    <rPh sb="5" eb="7">
      <t>シユウ</t>
    </rPh>
    <rPh sb="11" eb="12">
      <t>トウ</t>
    </rPh>
    <rPh sb="12" eb="14">
      <t>テンケン</t>
    </rPh>
    <rPh sb="14" eb="16">
      <t>ケイカク</t>
    </rPh>
    <rPh sb="20" eb="22">
      <t>ネンド</t>
    </rPh>
    <rPh sb="22" eb="24">
      <t>テンケン</t>
    </rPh>
    <rPh sb="24" eb="26">
      <t>ジッシ</t>
    </rPh>
    <rPh sb="26" eb="28">
      <t>ケッカ</t>
    </rPh>
    <phoneticPr fontId="3"/>
  </si>
  <si>
    <t>施設</t>
    <phoneticPr fontId="3"/>
  </si>
  <si>
    <t>日々点検記録簿、３か月点検記録簿、防災用設備等自主点検、防災自主点検、日常点検表</t>
    <rPh sb="0" eb="2">
      <t>ヒビ</t>
    </rPh>
    <rPh sb="2" eb="4">
      <t>テンケン</t>
    </rPh>
    <rPh sb="4" eb="7">
      <t>キロクボ</t>
    </rPh>
    <rPh sb="10" eb="11">
      <t>ツキ</t>
    </rPh>
    <rPh sb="11" eb="13">
      <t>テンケン</t>
    </rPh>
    <rPh sb="13" eb="16">
      <t>キロクボ</t>
    </rPh>
    <rPh sb="17" eb="19">
      <t>ボウサイ</t>
    </rPh>
    <rPh sb="19" eb="20">
      <t>ヨウ</t>
    </rPh>
    <rPh sb="20" eb="22">
      <t>セツビ</t>
    </rPh>
    <rPh sb="22" eb="23">
      <t>トウ</t>
    </rPh>
    <rPh sb="23" eb="25">
      <t>ジシュ</t>
    </rPh>
    <rPh sb="25" eb="27">
      <t>テンケン</t>
    </rPh>
    <rPh sb="28" eb="30">
      <t>ボウサイ</t>
    </rPh>
    <rPh sb="30" eb="32">
      <t>ジシュ</t>
    </rPh>
    <rPh sb="32" eb="34">
      <t>テンケン</t>
    </rPh>
    <rPh sb="35" eb="37">
      <t>ニチジョウ</t>
    </rPh>
    <rPh sb="37" eb="39">
      <t>テンケン</t>
    </rPh>
    <rPh sb="39" eb="40">
      <t>ヒョウ</t>
    </rPh>
    <phoneticPr fontId="4"/>
  </si>
  <si>
    <t>40 施設</t>
    <phoneticPr fontId="3"/>
  </si>
  <si>
    <t>施設一般</t>
    <phoneticPr fontId="3"/>
  </si>
  <si>
    <t>・○○年度日々点検記録簿
・○○年度３か月点検記録簿
・○○年度防災用設備等自主点検
・○○年度防災自主点検
・○○年度日常点検表</t>
    <rPh sb="3" eb="5">
      <t>ネンド</t>
    </rPh>
    <rPh sb="13" eb="18">
      <t>マル</t>
    </rPh>
    <rPh sb="27" eb="32">
      <t>マル</t>
    </rPh>
    <rPh sb="43" eb="48">
      <t>マル</t>
    </rPh>
    <rPh sb="55" eb="60">
      <t>マル</t>
    </rPh>
    <phoneticPr fontId="3"/>
  </si>
  <si>
    <t>秘密保全　　　　　　　　　　　　　　　　　　　　　　　　　　　　　　　　　　　　　　　　　　　　　　　　　　　　　　　　　　　　　　　　　　　　　　　　　　　　　　　　　　　　　　　　　　　　　　　　　　　（２９の項に掲げるものを除く。）</t>
    <phoneticPr fontId="15"/>
  </si>
  <si>
    <t>秘密文書の作成等に関する文書</t>
    <rPh sb="0" eb="2">
      <t>ヒミツ</t>
    </rPh>
    <rPh sb="2" eb="4">
      <t>ブンショ</t>
    </rPh>
    <rPh sb="5" eb="8">
      <t>サクセイナド</t>
    </rPh>
    <rPh sb="9" eb="10">
      <t>カン</t>
    </rPh>
    <rPh sb="12" eb="14">
      <t>ブンショ</t>
    </rPh>
    <phoneticPr fontId="4"/>
  </si>
  <si>
    <t>報告及び照会又は意見に係る文書、秘の指定見直し実施記録簿、貸出簿、複写記録簿、受領書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2">
      <t>カシダシボ</t>
    </rPh>
    <rPh sb="33" eb="35">
      <t>フクシャ</t>
    </rPh>
    <rPh sb="35" eb="38">
      <t>キロクボ</t>
    </rPh>
    <rPh sb="39" eb="42">
      <t>ジュリョウショ</t>
    </rPh>
    <phoneticPr fontId="4"/>
  </si>
  <si>
    <t>41 情報</t>
    <rPh sb="3" eb="5">
      <t>ジョウホウ</t>
    </rPh>
    <phoneticPr fontId="4"/>
  </si>
  <si>
    <t>・○○年度複写記録簿</t>
    <rPh sb="0" eb="5">
      <t>マル</t>
    </rPh>
    <rPh sb="5" eb="7">
      <t>フクシャ</t>
    </rPh>
    <rPh sb="7" eb="10">
      <t>キロクボ</t>
    </rPh>
    <phoneticPr fontId="4"/>
  </si>
  <si>
    <t>管理体制・流出防止に付随して作成する文書</t>
    <rPh sb="0" eb="4">
      <t>カンリタイセイ</t>
    </rPh>
    <rPh sb="5" eb="9">
      <t>リュウシュツボウシ</t>
    </rPh>
    <rPh sb="10" eb="12">
      <t>フズイ</t>
    </rPh>
    <rPh sb="14" eb="16">
      <t>サクセイ</t>
    </rPh>
    <rPh sb="18" eb="20">
      <t>ブンショ</t>
    </rPh>
    <phoneticPr fontId="4"/>
  </si>
  <si>
    <t>管理体制・流出防止に付随して作成する文書</t>
    <rPh sb="0" eb="4">
      <t>カンリタイセイ</t>
    </rPh>
    <rPh sb="5" eb="9">
      <t>リュウシュツボウシ</t>
    </rPh>
    <rPh sb="10" eb="12">
      <t>フズイ</t>
    </rPh>
    <rPh sb="14" eb="16">
      <t>サクセイ</t>
    </rPh>
    <rPh sb="18" eb="20">
      <t>ブンショ</t>
    </rPh>
    <phoneticPr fontId="15"/>
  </si>
  <si>
    <t>取扱者指定に係る誓約書</t>
    <rPh sb="0" eb="5">
      <t>トリアツカイシャシテイ</t>
    </rPh>
    <rPh sb="6" eb="7">
      <t>カカ</t>
    </rPh>
    <rPh sb="8" eb="11">
      <t>セイヤクショ</t>
    </rPh>
    <phoneticPr fontId="4"/>
  </si>
  <si>
    <t>・○○年度秘密保全誓約書</t>
    <rPh sb="3" eb="5">
      <t>ネンド</t>
    </rPh>
    <rPh sb="5" eb="9">
      <t>ヒミツホゼン</t>
    </rPh>
    <rPh sb="9" eb="12">
      <t>セイヤクショ</t>
    </rPh>
    <phoneticPr fontId="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</si>
  <si>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</si>
  <si>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官品携帯型機器等使用記録簿</t>
    <rPh sb="0" eb="1">
      <t>カン</t>
    </rPh>
    <rPh sb="1" eb="2">
      <t>ヒン</t>
    </rPh>
    <rPh sb="2" eb="5">
      <t>ケイタイガタ</t>
    </rPh>
    <rPh sb="5" eb="7">
      <t>キキ</t>
    </rPh>
    <rPh sb="7" eb="8">
      <t>トウ</t>
    </rPh>
    <rPh sb="8" eb="10">
      <t>シヨウ</t>
    </rPh>
    <rPh sb="10" eb="13">
      <t>キロクボ</t>
    </rPh>
    <phoneticPr fontId="4"/>
  </si>
  <si>
    <t>・官品携帯型機器等登録簿</t>
    <rPh sb="1" eb="2">
      <t>カン</t>
    </rPh>
    <rPh sb="2" eb="3">
      <t>ヒン</t>
    </rPh>
    <rPh sb="3" eb="6">
      <t>ケイタイガタ</t>
    </rPh>
    <rPh sb="6" eb="8">
      <t>キキ</t>
    </rPh>
    <rPh sb="8" eb="9">
      <t>トウ</t>
    </rPh>
    <rPh sb="9" eb="12">
      <t>トウロクボ</t>
    </rPh>
    <phoneticPr fontId="4"/>
  </si>
  <si>
    <t>秘密文書の保管等に関する文書</t>
    <rPh sb="0" eb="4">
      <t>ヒミツブンショ</t>
    </rPh>
    <rPh sb="5" eb="8">
      <t>ホカントウ</t>
    </rPh>
    <rPh sb="9" eb="10">
      <t>カン</t>
    </rPh>
    <rPh sb="12" eb="14">
      <t>ブンショ</t>
    </rPh>
    <phoneticPr fontId="3"/>
  </si>
  <si>
    <t>文字盤かぎ変更記録簿</t>
    <rPh sb="0" eb="3">
      <t>モジバン</t>
    </rPh>
    <rPh sb="5" eb="7">
      <t>ヘンコウ</t>
    </rPh>
    <rPh sb="7" eb="10">
      <t>キロクボ</t>
    </rPh>
    <phoneticPr fontId="4"/>
  </si>
  <si>
    <t>・○○年度文字盤かぎ変更記録簿</t>
    <rPh sb="1" eb="5">
      <t>マルマルネンド</t>
    </rPh>
    <phoneticPr fontId="3"/>
  </si>
  <si>
    <t>秘密保全の教育に関する文書</t>
    <rPh sb="0" eb="2">
      <t>ヒミツ</t>
    </rPh>
    <rPh sb="2" eb="4">
      <t>ホゼン</t>
    </rPh>
    <rPh sb="5" eb="7">
      <t>キョウイク</t>
    </rPh>
    <rPh sb="8" eb="9">
      <t>カン</t>
    </rPh>
    <rPh sb="11" eb="13">
      <t>ブンショ</t>
    </rPh>
    <phoneticPr fontId="3"/>
  </si>
  <si>
    <t>秘密保全教育</t>
    <rPh sb="0" eb="2">
      <t>ヒミツ</t>
    </rPh>
    <rPh sb="2" eb="4">
      <t>ホゼン</t>
    </rPh>
    <rPh sb="4" eb="6">
      <t>キョウイク</t>
    </rPh>
    <phoneticPr fontId="4"/>
  </si>
  <si>
    <t>・○○年度電子メール利用者に対する教育及び試験実施記録</t>
    <rPh sb="3" eb="5">
      <t>ネンド</t>
    </rPh>
    <rPh sb="5" eb="7">
      <t>デンシ</t>
    </rPh>
    <rPh sb="10" eb="13">
      <t>リヨウシャ</t>
    </rPh>
    <rPh sb="14" eb="15">
      <t>タイ</t>
    </rPh>
    <rPh sb="17" eb="19">
      <t>キョウイク</t>
    </rPh>
    <rPh sb="19" eb="20">
      <t>オヨ</t>
    </rPh>
    <rPh sb="21" eb="23">
      <t>シケン</t>
    </rPh>
    <rPh sb="23" eb="25">
      <t>ジッシ</t>
    </rPh>
    <rPh sb="25" eb="27">
      <t>キロク</t>
    </rPh>
    <phoneticPr fontId="3"/>
  </si>
  <si>
    <t>ソ</t>
    <phoneticPr fontId="4"/>
  </si>
  <si>
    <t>秘密保全ハンドブック</t>
    <rPh sb="0" eb="2">
      <t>ヒミツ</t>
    </rPh>
    <rPh sb="2" eb="4">
      <t>ホゼン</t>
    </rPh>
    <phoneticPr fontId="4"/>
  </si>
  <si>
    <t>・秘密保全ハンドブック</t>
    <rPh sb="1" eb="3">
      <t>ヒミツ</t>
    </rPh>
    <rPh sb="3" eb="5">
      <t>ホゼン</t>
    </rPh>
    <phoneticPr fontId="4"/>
  </si>
  <si>
    <t>使用しなくなった日に係る特定日以後１年</t>
    <rPh sb="0" eb="2">
      <t>シヨウ</t>
    </rPh>
    <rPh sb="8" eb="9">
      <t>ヒ</t>
    </rPh>
    <rPh sb="10" eb="11">
      <t>カカ</t>
    </rPh>
    <rPh sb="12" eb="15">
      <t>トクテイビ</t>
    </rPh>
    <rPh sb="15" eb="17">
      <t>イゴ</t>
    </rPh>
    <rPh sb="18" eb="19">
      <t>ネン</t>
    </rPh>
    <phoneticPr fontId="4"/>
  </si>
  <si>
    <t>その他の保全</t>
    <rPh sb="2" eb="3">
      <t>タ</t>
    </rPh>
    <rPh sb="4" eb="6">
      <t>ホゼン</t>
    </rPh>
    <phoneticPr fontId="4"/>
  </si>
  <si>
    <t>ア　ＩＣカードの発行に関する文書</t>
    <rPh sb="8" eb="10">
      <t>ハッコウ</t>
    </rPh>
    <rPh sb="11" eb="12">
      <t>カン</t>
    </rPh>
    <rPh sb="14" eb="16">
      <t>ブンショ</t>
    </rPh>
    <phoneticPr fontId="3"/>
  </si>
  <si>
    <t>ＩＣカード管理台帳、ＩＣカード管理簿、ＩＣカード発行等申請書</t>
    <rPh sb="5" eb="7">
      <t>カンリ</t>
    </rPh>
    <rPh sb="7" eb="9">
      <t>ダイチョウ</t>
    </rPh>
    <rPh sb="15" eb="18">
      <t>カンリボ</t>
    </rPh>
    <rPh sb="24" eb="27">
      <t>ハッコウトウ</t>
    </rPh>
    <rPh sb="27" eb="29">
      <t>シンセイ</t>
    </rPh>
    <rPh sb="29" eb="30">
      <t>ショ</t>
    </rPh>
    <phoneticPr fontId="4"/>
  </si>
  <si>
    <t>・○○年度ＩＣカード管理台帳
・○○年度ＩＣカード発行等申請書
・空自クラウドＩＣカード管理簿</t>
    <rPh sb="3" eb="5">
      <t>ネンド</t>
    </rPh>
    <rPh sb="10" eb="12">
      <t>カンリ</t>
    </rPh>
    <rPh sb="12" eb="14">
      <t>ダイチョウ</t>
    </rPh>
    <rPh sb="18" eb="20">
      <t>ネンド</t>
    </rPh>
    <rPh sb="25" eb="28">
      <t>ハッコウトウ</t>
    </rPh>
    <rPh sb="28" eb="31">
      <t>シンセイショ</t>
    </rPh>
    <rPh sb="33" eb="35">
      <t>クウジ</t>
    </rPh>
    <rPh sb="44" eb="47">
      <t>カンリボ</t>
    </rPh>
    <phoneticPr fontId="3"/>
  </si>
  <si>
    <t>１年</t>
    <rPh sb="1" eb="2">
      <t>ニチイゴ</t>
    </rPh>
    <phoneticPr fontId="4"/>
  </si>
  <si>
    <t>装備品の管理に関する文書</t>
    <rPh sb="0" eb="3">
      <t>ソウビヒン</t>
    </rPh>
    <rPh sb="4" eb="6">
      <t>カンリ</t>
    </rPh>
    <rPh sb="7" eb="8">
      <t>カン</t>
    </rPh>
    <rPh sb="10" eb="12">
      <t>ブンショ</t>
    </rPh>
    <phoneticPr fontId="4"/>
  </si>
  <si>
    <t>小火器搬出搬入記録簿、小火器差出簿、小火器接受簿、小火器等月間点検簿、小火器等日々点検簿</t>
    <rPh sb="0" eb="3">
      <t>ショウカキ</t>
    </rPh>
    <rPh sb="3" eb="5">
      <t>ハンシュツ</t>
    </rPh>
    <rPh sb="5" eb="7">
      <t>ハンニュウ</t>
    </rPh>
    <rPh sb="7" eb="10">
      <t>キロクボ</t>
    </rPh>
    <rPh sb="11" eb="14">
      <t>ショウカキ</t>
    </rPh>
    <rPh sb="14" eb="16">
      <t>サシダシ</t>
    </rPh>
    <rPh sb="16" eb="17">
      <t>ボ</t>
    </rPh>
    <rPh sb="18" eb="21">
      <t>ショウカキ</t>
    </rPh>
    <rPh sb="21" eb="23">
      <t>セツジュ</t>
    </rPh>
    <rPh sb="23" eb="24">
      <t>ボ</t>
    </rPh>
    <rPh sb="25" eb="29">
      <t>ショウカキトウ</t>
    </rPh>
    <rPh sb="29" eb="31">
      <t>ゲッカン</t>
    </rPh>
    <rPh sb="31" eb="33">
      <t>テンケン</t>
    </rPh>
    <rPh sb="33" eb="34">
      <t>ボ</t>
    </rPh>
    <rPh sb="35" eb="38">
      <t>ショウカキ</t>
    </rPh>
    <rPh sb="38" eb="39">
      <t>トウ</t>
    </rPh>
    <rPh sb="39" eb="41">
      <t>ヒビ</t>
    </rPh>
    <rPh sb="41" eb="43">
      <t>テンケン</t>
    </rPh>
    <rPh sb="43" eb="44">
      <t>ボ</t>
    </rPh>
    <phoneticPr fontId="4"/>
  </si>
  <si>
    <t>42 装備</t>
    <phoneticPr fontId="3"/>
  </si>
  <si>
    <t>装備一般</t>
    <phoneticPr fontId="3"/>
  </si>
  <si>
    <t>・○○年度小火器搬出搬入記録簿
・○○年度司令部小火器接受簿
・○○年度小火器等月間点検簿
・○○年度小火器等日々点検簿</t>
    <rPh sb="3" eb="5">
      <t>ネンド</t>
    </rPh>
    <rPh sb="5" eb="8">
      <t>ショウカキ</t>
    </rPh>
    <rPh sb="8" eb="10">
      <t>ハンシュツ</t>
    </rPh>
    <rPh sb="10" eb="12">
      <t>ハンニュウ</t>
    </rPh>
    <rPh sb="12" eb="15">
      <t>キロクボ</t>
    </rPh>
    <rPh sb="19" eb="21">
      <t>ネンド</t>
    </rPh>
    <rPh sb="21" eb="23">
      <t>シレイ</t>
    </rPh>
    <rPh sb="23" eb="24">
      <t>ブ</t>
    </rPh>
    <rPh sb="24" eb="27">
      <t>ショウカキ</t>
    </rPh>
    <rPh sb="27" eb="29">
      <t>セツジュ</t>
    </rPh>
    <rPh sb="29" eb="30">
      <t>ボ</t>
    </rPh>
    <rPh sb="34" eb="36">
      <t>ネンド</t>
    </rPh>
    <rPh sb="36" eb="40">
      <t>ショウカキトウ</t>
    </rPh>
    <rPh sb="40" eb="42">
      <t>ゲツカン</t>
    </rPh>
    <rPh sb="42" eb="45">
      <t>テンケンボ</t>
    </rPh>
    <rPh sb="49" eb="51">
      <t>ネンド</t>
    </rPh>
    <rPh sb="51" eb="54">
      <t>ショウカキ</t>
    </rPh>
    <rPh sb="54" eb="55">
      <t>トウ</t>
    </rPh>
    <rPh sb="55" eb="57">
      <t>ヒビ</t>
    </rPh>
    <rPh sb="57" eb="59">
      <t>テンケン</t>
    </rPh>
    <rPh sb="59" eb="60">
      <t>ボ</t>
    </rPh>
    <phoneticPr fontId="4"/>
  </si>
  <si>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トウ</t>
    </rPh>
    <rPh sb="19" eb="21">
      <t>シハラ</t>
    </rPh>
    <rPh sb="23" eb="25">
      <t>ショウコ</t>
    </rPh>
    <rPh sb="28" eb="30">
      <t>ショウヒョウ</t>
    </rPh>
    <rPh sb="30" eb="31">
      <t>ルイ</t>
    </rPh>
    <rPh sb="31" eb="32">
      <t>オヨ</t>
    </rPh>
    <rPh sb="35" eb="37">
      <t>メイサイ</t>
    </rPh>
    <phoneticPr fontId="4"/>
  </si>
  <si>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4"/>
  </si>
  <si>
    <t>・○○年度輸送請求台帳</t>
    <rPh sb="3" eb="5">
      <t>ネンド</t>
    </rPh>
    <rPh sb="5" eb="7">
      <t>ユソウ</t>
    </rPh>
    <rPh sb="7" eb="9">
      <t>セイキュウ</t>
    </rPh>
    <rPh sb="9" eb="11">
      <t>ダイチョウ</t>
    </rPh>
    <phoneticPr fontId="3"/>
  </si>
  <si>
    <t>輸送に関するその他証票類</t>
    <rPh sb="0" eb="2">
      <t>ユソウ</t>
    </rPh>
    <rPh sb="3" eb="4">
      <t>カン</t>
    </rPh>
    <rPh sb="8" eb="9">
      <t>タ</t>
    </rPh>
    <rPh sb="9" eb="11">
      <t>ショウヒョウ</t>
    </rPh>
    <rPh sb="11" eb="12">
      <t>ルイ</t>
    </rPh>
    <phoneticPr fontId="4"/>
  </si>
  <si>
    <t>輸送実績、輸送請求票、空輸計画、空輸要求</t>
    <rPh sb="0" eb="4">
      <t>ユソウジッセキ</t>
    </rPh>
    <rPh sb="5" eb="10">
      <t>ユソウセイキュウヒョウ</t>
    </rPh>
    <rPh sb="11" eb="13">
      <t>クウユ</t>
    </rPh>
    <rPh sb="13" eb="15">
      <t>ケイカク</t>
    </rPh>
    <rPh sb="16" eb="18">
      <t>クウユ</t>
    </rPh>
    <rPh sb="18" eb="20">
      <t>ヨウキュウ</t>
    </rPh>
    <phoneticPr fontId="4"/>
  </si>
  <si>
    <t>・○○年度輸送請求票（控え）</t>
    <rPh sb="3" eb="5">
      <t>ネンド</t>
    </rPh>
    <rPh sb="5" eb="7">
      <t>ユソウ</t>
    </rPh>
    <rPh sb="7" eb="9">
      <t>セイキュウ</t>
    </rPh>
    <rPh sb="9" eb="10">
      <t>ヒョウ</t>
    </rPh>
    <rPh sb="11" eb="12">
      <t>ヒカ</t>
    </rPh>
    <phoneticPr fontId="3"/>
  </si>
  <si>
    <t>車両等の運行等に関する記録等</t>
    <rPh sb="0" eb="2">
      <t>シャリョウ</t>
    </rPh>
    <rPh sb="2" eb="3">
      <t>トウ</t>
    </rPh>
    <rPh sb="4" eb="6">
      <t>ウンコウ</t>
    </rPh>
    <rPh sb="6" eb="7">
      <t>トウ</t>
    </rPh>
    <rPh sb="8" eb="9">
      <t>カン</t>
    </rPh>
    <rPh sb="11" eb="13">
      <t>キロク</t>
    </rPh>
    <rPh sb="13" eb="14">
      <t>トウ</t>
    </rPh>
    <phoneticPr fontId="4"/>
  </si>
  <si>
    <t>車両等操縦手資格記録</t>
    <rPh sb="0" eb="2">
      <t>シャリョウ</t>
    </rPh>
    <rPh sb="2" eb="3">
      <t>トウ</t>
    </rPh>
    <rPh sb="3" eb="5">
      <t>ソウジュウ</t>
    </rPh>
    <rPh sb="5" eb="6">
      <t>シュ</t>
    </rPh>
    <rPh sb="6" eb="8">
      <t>シカク</t>
    </rPh>
    <rPh sb="8" eb="10">
      <t>キロク</t>
    </rPh>
    <phoneticPr fontId="4"/>
  </si>
  <si>
    <t>・車両等操縦手資格記録</t>
    <rPh sb="1" eb="3">
      <t>シャリョウ</t>
    </rPh>
    <rPh sb="3" eb="4">
      <t>トウ</t>
    </rPh>
    <rPh sb="4" eb="6">
      <t>ソウジュウ</t>
    </rPh>
    <rPh sb="6" eb="7">
      <t>シュ</t>
    </rPh>
    <rPh sb="7" eb="9">
      <t>シカク</t>
    </rPh>
    <rPh sb="9" eb="11">
      <t>キロク</t>
    </rPh>
    <phoneticPr fontId="4"/>
  </si>
  <si>
    <t>離職した日に係る特定日以後１年</t>
    <rPh sb="0" eb="2">
      <t>リショク</t>
    </rPh>
    <rPh sb="4" eb="5">
      <t>ヒ</t>
    </rPh>
    <rPh sb="6" eb="7">
      <t>カカ</t>
    </rPh>
    <rPh sb="8" eb="11">
      <t>トクテイビ</t>
    </rPh>
    <rPh sb="11" eb="13">
      <t>イゴ</t>
    </rPh>
    <rPh sb="14" eb="15">
      <t>ネン</t>
    </rPh>
    <phoneticPr fontId="3"/>
  </si>
  <si>
    <t>監理一般</t>
    <rPh sb="0" eb="2">
      <t>カンリ</t>
    </rPh>
    <rPh sb="2" eb="4">
      <t>イッパン</t>
    </rPh>
    <phoneticPr fontId="4"/>
  </si>
  <si>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4"/>
  </si>
  <si>
    <t>職位組織図</t>
    <rPh sb="0" eb="2">
      <t>ショクイ</t>
    </rPh>
    <rPh sb="2" eb="5">
      <t>ソシキズ</t>
    </rPh>
    <phoneticPr fontId="4"/>
  </si>
  <si>
    <t>46 監理</t>
    <phoneticPr fontId="3"/>
  </si>
  <si>
    <t>統計符号表に関する文書</t>
    <rPh sb="0" eb="2">
      <t>トウケイ</t>
    </rPh>
    <rPh sb="2" eb="4">
      <t>フゴウ</t>
    </rPh>
    <rPh sb="4" eb="5">
      <t>ヒョウ</t>
    </rPh>
    <rPh sb="6" eb="7">
      <t>カカ</t>
    </rPh>
    <rPh sb="9" eb="11">
      <t>ブンショ</t>
    </rPh>
    <phoneticPr fontId="4"/>
  </si>
  <si>
    <t>統計用符号表（加除式）</t>
    <rPh sb="0" eb="2">
      <t>トウケイ</t>
    </rPh>
    <rPh sb="2" eb="3">
      <t>ヨウ</t>
    </rPh>
    <rPh sb="3" eb="5">
      <t>フゴウ</t>
    </rPh>
    <rPh sb="5" eb="6">
      <t>ヒョウ</t>
    </rPh>
    <rPh sb="7" eb="10">
      <t>カジョシキ</t>
    </rPh>
    <phoneticPr fontId="4"/>
  </si>
  <si>
    <t>・航空自衛隊統計用符号表</t>
    <rPh sb="1" eb="3">
      <t>コウクウ</t>
    </rPh>
    <rPh sb="3" eb="6">
      <t>ジエイタイ</t>
    </rPh>
    <rPh sb="6" eb="8">
      <t>トウケイ</t>
    </rPh>
    <rPh sb="8" eb="9">
      <t>ヨウ</t>
    </rPh>
    <rPh sb="9" eb="11">
      <t>フゴウ</t>
    </rPh>
    <rPh sb="11" eb="12">
      <t>ヒョウ</t>
    </rPh>
    <phoneticPr fontId="4"/>
  </si>
  <si>
    <t>衛生一般</t>
    <rPh sb="0" eb="2">
      <t>エイセイ</t>
    </rPh>
    <rPh sb="2" eb="3">
      <t>イチ</t>
    </rPh>
    <phoneticPr fontId="4"/>
  </si>
  <si>
    <t>48 衛生</t>
    <phoneticPr fontId="3"/>
  </si>
  <si>
    <t>衛生一般</t>
    <phoneticPr fontId="3"/>
  </si>
  <si>
    <t>航空自衛隊行政文書管理規則別表第３を参酌し、業務の内容に応じ管理するべき事項（大分類）、業務の区分（中分類）を設定する。</t>
    <phoneticPr fontId="15"/>
  </si>
  <si>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4"/>
  </si>
  <si>
    <t>49 航空自衛隊行政文書管理規則別表第３を参酌
   し、業務の内容に応じ管理するべき事項（大分
   類）、業務の区分（中分類）を設定する。</t>
    <phoneticPr fontId="3"/>
  </si>
  <si>
    <t>・航空総隊規則類集
・南西航空方面隊達綴
・那覇基地規則類綴
・第９航空団規則類綴</t>
    <rPh sb="1" eb="3">
      <t>コウクウ</t>
    </rPh>
    <rPh sb="3" eb="4">
      <t>ソウ</t>
    </rPh>
    <rPh sb="4" eb="5">
      <t>タイ</t>
    </rPh>
    <rPh sb="5" eb="7">
      <t>キソク</t>
    </rPh>
    <rPh sb="7" eb="8">
      <t>ルイ</t>
    </rPh>
    <rPh sb="8" eb="9">
      <t>シュウ</t>
    </rPh>
    <rPh sb="11" eb="13">
      <t>ナンセイ</t>
    </rPh>
    <rPh sb="13" eb="15">
      <t>コウクウ</t>
    </rPh>
    <rPh sb="15" eb="17">
      <t>ホウメン</t>
    </rPh>
    <rPh sb="17" eb="18">
      <t>タイ</t>
    </rPh>
    <rPh sb="18" eb="19">
      <t>タツ</t>
    </rPh>
    <rPh sb="19" eb="20">
      <t>ツヅ</t>
    </rPh>
    <rPh sb="22" eb="24">
      <t>ナハ</t>
    </rPh>
    <rPh sb="24" eb="26">
      <t>キチ</t>
    </rPh>
    <rPh sb="26" eb="28">
      <t>キソク</t>
    </rPh>
    <rPh sb="28" eb="29">
      <t>ルイ</t>
    </rPh>
    <rPh sb="29" eb="30">
      <t>ツヅ</t>
    </rPh>
    <rPh sb="32" eb="33">
      <t>ダイ</t>
    </rPh>
    <rPh sb="34" eb="37">
      <t>コウクウダン</t>
    </rPh>
    <rPh sb="37" eb="40">
      <t>キソクルイ</t>
    </rPh>
    <rPh sb="40" eb="41">
      <t>ツヅ</t>
    </rPh>
    <phoneticPr fontId="3"/>
  </si>
  <si>
    <t>命令を発するための文書</t>
    <rPh sb="0" eb="2">
      <t>メイレイ</t>
    </rPh>
    <rPh sb="3" eb="4">
      <t>ハッ</t>
    </rPh>
    <rPh sb="9" eb="11">
      <t>ブンショ</t>
    </rPh>
    <phoneticPr fontId="4"/>
  </si>
  <si>
    <t>一般命令（軽易なものに限る。）、個別命令、日日命令</t>
    <rPh sb="16" eb="18">
      <t>コベツ</t>
    </rPh>
    <rPh sb="18" eb="20">
      <t>メイレイ</t>
    </rPh>
    <rPh sb="21" eb="23">
      <t>ニチニチ</t>
    </rPh>
    <rPh sb="23" eb="25">
      <t>メイレイ</t>
    </rPh>
    <phoneticPr fontId="4"/>
  </si>
  <si>
    <t>・○○年度一般命令
・○○年度個別命令
・○○年度日日命令</t>
    <rPh sb="3" eb="5">
      <t>ネンド</t>
    </rPh>
    <rPh sb="5" eb="7">
      <t>イッパン</t>
    </rPh>
    <rPh sb="7" eb="9">
      <t>メイレイ</t>
    </rPh>
    <rPh sb="10" eb="15">
      <t>マル</t>
    </rPh>
    <rPh sb="15" eb="19">
      <t>コベツメイレイ</t>
    </rPh>
    <rPh sb="20" eb="25">
      <t>マル</t>
    </rPh>
    <rPh sb="25" eb="27">
      <t>ニチニチ</t>
    </rPh>
    <rPh sb="27" eb="29">
      <t>メイレイ</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</si>
  <si>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　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1446" eb="1448">
      <t>ゼンコウ</t>
    </rPh>
    <rPh sb="1449" eb="1451">
      <t>ホウコク</t>
    </rPh>
    <rPh sb="1453" eb="1455">
      <t>ナイブ</t>
    </rPh>
    <rPh sb="1455" eb="1457">
      <t>ブキョク</t>
    </rPh>
    <rPh sb="1458" eb="1460">
      <t>カクキョク</t>
    </rPh>
    <rPh sb="1461" eb="1466">
      <t>ブンショカンリシャ</t>
    </rPh>
    <rPh sb="1471" eb="1473">
      <t>シュニン</t>
    </rPh>
    <rPh sb="1473" eb="1475">
      <t>ブンショ</t>
    </rPh>
    <rPh sb="1475" eb="1478">
      <t>カンリシャ</t>
    </rPh>
    <rPh sb="1480" eb="1483">
      <t>キカントウ</t>
    </rPh>
    <rPh sb="1484" eb="1489">
      <t>ブンショカンリシャ</t>
    </rPh>
    <phoneticPr fontId="15"/>
  </si>
  <si>
    <t>航空総隊南西航空方面隊第９航空団司令部防衛部　標準文書保存期間基準（保存期間表）</t>
    <rPh sb="0" eb="2">
      <t>コウクウ</t>
    </rPh>
    <rPh sb="2" eb="4">
      <t>ソウタイ</t>
    </rPh>
    <rPh sb="4" eb="6">
      <t>ナンセイ</t>
    </rPh>
    <rPh sb="6" eb="8">
      <t>コウクウ</t>
    </rPh>
    <rPh sb="8" eb="10">
      <t>ホウメン</t>
    </rPh>
    <rPh sb="10" eb="11">
      <t>タイ</t>
    </rPh>
    <rPh sb="16" eb="19">
      <t>シレイブ</t>
    </rPh>
    <rPh sb="19" eb="21">
      <t>ボウエイ</t>
    </rPh>
    <rPh sb="21" eb="22">
      <t>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3"/>
  </si>
  <si>
    <t>(令和７年４月１日から適用）</t>
    <rPh sb="1" eb="3">
      <t>レイワ</t>
    </rPh>
    <rPh sb="4" eb="5">
      <t>ネン</t>
    </rPh>
    <rPh sb="6" eb="7">
      <t>ガツ</t>
    </rPh>
    <rPh sb="8" eb="9">
      <t>ニチ</t>
    </rPh>
    <rPh sb="11" eb="13">
      <t>テキヨウ</t>
    </rPh>
    <phoneticPr fontId="3"/>
  </si>
  <si>
    <t>文書管理者：防衛部長</t>
    <rPh sb="0" eb="2">
      <t>ブンショ</t>
    </rPh>
    <rPh sb="2" eb="4">
      <t>カンリ</t>
    </rPh>
    <rPh sb="4" eb="5">
      <t>シャ</t>
    </rPh>
    <rPh sb="6" eb="8">
      <t>ボウエイ</t>
    </rPh>
    <rPh sb="8" eb="10">
      <t>ブチョウ</t>
    </rPh>
    <phoneticPr fontId="3"/>
  </si>
  <si>
    <t>③行政文書の類型</t>
    <phoneticPr fontId="4"/>
  </si>
  <si>
    <t>⑨訓令別表第
２の該当項</t>
    <rPh sb="1" eb="3">
      <t>クンレイ</t>
    </rPh>
    <rPh sb="3" eb="5">
      <t>ベッピョウ</t>
    </rPh>
    <rPh sb="5" eb="6">
      <t>ダイ</t>
    </rPh>
    <rPh sb="9" eb="11">
      <t>ガイトウ</t>
    </rPh>
    <rPh sb="11" eb="12">
      <t>コウ</t>
    </rPh>
    <phoneticPr fontId="4"/>
  </si>
  <si>
    <t xml:space="preserve">行政文書ファイル管理簿その他の業務に常時利用するものとして継続的に保存すべき行政文書
</t>
    <phoneticPr fontId="4"/>
  </si>
  <si>
    <t>文書の管理等</t>
    <phoneticPr fontId="4"/>
  </si>
  <si>
    <t>・保存期間を１年未満として廃棄した行政文書ファイル等の類型の記録</t>
    <phoneticPr fontId="3"/>
  </si>
  <si>
    <t>・起案簿</t>
    <rPh sb="1" eb="3">
      <t>キアン</t>
    </rPh>
    <phoneticPr fontId="3"/>
  </si>
  <si>
    <t>１年（令和４年１月１日以降）</t>
    <rPh sb="3" eb="5">
      <t>レイワ</t>
    </rPh>
    <rPh sb="6" eb="7">
      <t>ネン</t>
    </rPh>
    <rPh sb="8" eb="9">
      <t>ガツ</t>
    </rPh>
    <rPh sb="10" eb="11">
      <t>ニチ</t>
    </rPh>
    <rPh sb="11" eb="13">
      <t>イコウ</t>
    </rPh>
    <phoneticPr fontId="3"/>
  </si>
  <si>
    <t>行動命令に基づく自衛隊の活動に係る事項</t>
    <phoneticPr fontId="4"/>
  </si>
  <si>
    <t>行動命令に基づき活動する自衛隊の活動に係る重要な経緯</t>
    <phoneticPr fontId="4"/>
  </si>
  <si>
    <t>大臣が発する行動命令及び当該命令に基づき自衛隊の部隊等の長が発する命令並びに当該命令の作成過程が記録された文書</t>
    <phoneticPr fontId="4"/>
  </si>
  <si>
    <t>・大臣が発する行動命令案</t>
    <phoneticPr fontId="3"/>
  </si>
  <si>
    <t>防衛一般</t>
    <rPh sb="0" eb="2">
      <t>ボウエイ</t>
    </rPh>
    <rPh sb="2" eb="4">
      <t>イッパン</t>
    </rPh>
    <phoneticPr fontId="3"/>
  </si>
  <si>
    <t>・原議　自衛隊の活動について</t>
    <rPh sb="1" eb="3">
      <t>ゲンギ</t>
    </rPh>
    <rPh sb="4" eb="7">
      <t>ジエイタイ</t>
    </rPh>
    <rPh sb="8" eb="10">
      <t>カツドウ</t>
    </rPh>
    <phoneticPr fontId="3"/>
  </si>
  <si>
    <t>2(1)ア25</t>
    <phoneticPr fontId="3"/>
  </si>
  <si>
    <t>移管</t>
    <rPh sb="0" eb="2">
      <t>イカン</t>
    </rPh>
    <phoneticPr fontId="4"/>
  </si>
  <si>
    <t>・上記命令に基づき自衛隊の部隊等の長が発する行動命令案</t>
  </si>
  <si>
    <t>・退職時誓約書</t>
    <phoneticPr fontId="3"/>
  </si>
  <si>
    <t>41　情報</t>
    <rPh sb="3" eb="5">
      <t>ジョウホウ</t>
    </rPh>
    <phoneticPr fontId="4"/>
  </si>
  <si>
    <t>秘密保全</t>
    <rPh sb="0" eb="4">
      <t>ヒミツホゼン</t>
    </rPh>
    <phoneticPr fontId="3"/>
  </si>
  <si>
    <t>・誓約書の提出について</t>
    <phoneticPr fontId="3"/>
  </si>
  <si>
    <t>・元防衛省職員との面会に関する報告書</t>
  </si>
  <si>
    <t>情報公開及び個人情報保護に関する文書</t>
    <phoneticPr fontId="4"/>
  </si>
  <si>
    <t>31　総務</t>
    <rPh sb="3" eb="5">
      <t>ソウム</t>
    </rPh>
    <phoneticPr fontId="4"/>
  </si>
  <si>
    <t>(1)　総務一般</t>
    <rPh sb="4" eb="6">
      <t>ソウム</t>
    </rPh>
    <rPh sb="6" eb="8">
      <t>イッパン</t>
    </rPh>
    <phoneticPr fontId="4"/>
  </si>
  <si>
    <t>・保有個人情報の責任者及び保護責任者補助者の指定について</t>
    <phoneticPr fontId="3"/>
  </si>
  <si>
    <t>・空自情報公開開示処理等連絡</t>
    <phoneticPr fontId="4"/>
  </si>
  <si>
    <t>・行政文書探索</t>
    <rPh sb="1" eb="7">
      <t>ギョウセイブンショタンサク</t>
    </rPh>
    <phoneticPr fontId="3"/>
  </si>
  <si>
    <t>文書、郵政（２２の項に掲げるものを除く。）</t>
    <rPh sb="0" eb="2">
      <t>ブンショ</t>
    </rPh>
    <rPh sb="3" eb="5">
      <t>ユウセイ</t>
    </rPh>
    <phoneticPr fontId="4"/>
  </si>
  <si>
    <t>(2)　文書、郵政</t>
    <rPh sb="4" eb="6">
      <t>ブンショ</t>
    </rPh>
    <rPh sb="7" eb="9">
      <t>ユウセイ</t>
    </rPh>
    <phoneticPr fontId="4"/>
  </si>
  <si>
    <t>・標準文書保存期間基準の改定</t>
    <phoneticPr fontId="3"/>
  </si>
  <si>
    <t>・文書管理者引継報告書</t>
    <phoneticPr fontId="3"/>
  </si>
  <si>
    <t>引継ぎを受けた文書管理者が後任者に引継ぎを行った日に係る特定日以後１年</t>
    <phoneticPr fontId="3"/>
  </si>
  <si>
    <t>行政文書の管理体制に関する文書</t>
    <rPh sb="0" eb="2">
      <t>ギョウセイ</t>
    </rPh>
    <rPh sb="2" eb="4">
      <t>ブンショ</t>
    </rPh>
    <rPh sb="5" eb="7">
      <t>カンリ</t>
    </rPh>
    <rPh sb="7" eb="9">
      <t>タイセイ</t>
    </rPh>
    <rPh sb="10" eb="11">
      <t>カン</t>
    </rPh>
    <rPh sb="13" eb="15">
      <t>ブンショ</t>
    </rPh>
    <phoneticPr fontId="4"/>
  </si>
  <si>
    <t>・行政文書の管理に関する教育実施記録、行政文書管理</t>
    <rPh sb="1" eb="3">
      <t>ギョウセイ</t>
    </rPh>
    <rPh sb="3" eb="5">
      <t>ブンショ</t>
    </rPh>
    <rPh sb="6" eb="8">
      <t>カンリ</t>
    </rPh>
    <rPh sb="9" eb="10">
      <t>カン</t>
    </rPh>
    <rPh sb="12" eb="14">
      <t>キョウイク</t>
    </rPh>
    <rPh sb="14" eb="16">
      <t>ジッシ</t>
    </rPh>
    <rPh sb="16" eb="18">
      <t>キロク</t>
    </rPh>
    <rPh sb="19" eb="21">
      <t>ギョウセイ</t>
    </rPh>
    <rPh sb="21" eb="23">
      <t>ブンショ</t>
    </rPh>
    <rPh sb="23" eb="25">
      <t>カンリ</t>
    </rPh>
    <phoneticPr fontId="4"/>
  </si>
  <si>
    <t>・行政文書管理研修・教育実施記録</t>
    <rPh sb="1" eb="3">
      <t>ギョウセイ</t>
    </rPh>
    <rPh sb="3" eb="5">
      <t>ブンショ</t>
    </rPh>
    <rPh sb="5" eb="7">
      <t>カンリ</t>
    </rPh>
    <rPh sb="7" eb="9">
      <t>ケンシュウ</t>
    </rPh>
    <rPh sb="10" eb="12">
      <t>キョウイク</t>
    </rPh>
    <rPh sb="12" eb="14">
      <t>ジッシ</t>
    </rPh>
    <rPh sb="14" eb="16">
      <t>キロク</t>
    </rPh>
    <phoneticPr fontId="4"/>
  </si>
  <si>
    <t>行政文書の管理を行うための帳簿</t>
    <phoneticPr fontId="3"/>
  </si>
  <si>
    <t>・業務連絡発簡簿</t>
    <phoneticPr fontId="3"/>
  </si>
  <si>
    <t>・業務連絡発簡簿</t>
    <rPh sb="1" eb="3">
      <t>ギョウム</t>
    </rPh>
    <rPh sb="3" eb="5">
      <t>レンラク</t>
    </rPh>
    <phoneticPr fontId="3"/>
  </si>
  <si>
    <t>１年</t>
    <phoneticPr fontId="3"/>
  </si>
  <si>
    <t>・代決簿</t>
    <phoneticPr fontId="3"/>
  </si>
  <si>
    <t>・代決簿</t>
    <rPh sb="1" eb="3">
      <t>ダイケツ</t>
    </rPh>
    <rPh sb="3" eb="4">
      <t>ボ</t>
    </rPh>
    <phoneticPr fontId="3"/>
  </si>
  <si>
    <t>・起案簿（令和３年度まで）</t>
    <phoneticPr fontId="3"/>
  </si>
  <si>
    <t>・起案簿（令和３年度まで）</t>
    <rPh sb="1" eb="3">
      <t>キアン</t>
    </rPh>
    <rPh sb="3" eb="4">
      <t>ボ</t>
    </rPh>
    <rPh sb="5" eb="7">
      <t>レイワ</t>
    </rPh>
    <rPh sb="8" eb="10">
      <t>ネンド</t>
    </rPh>
    <phoneticPr fontId="3"/>
  </si>
  <si>
    <t>達等を集約した文書</t>
    <rPh sb="0" eb="1">
      <t>タツ</t>
    </rPh>
    <rPh sb="1" eb="2">
      <t>トウ</t>
    </rPh>
    <rPh sb="3" eb="5">
      <t>シュウヤク</t>
    </rPh>
    <rPh sb="7" eb="9">
      <t>ブンショ</t>
    </rPh>
    <phoneticPr fontId="4"/>
  </si>
  <si>
    <t>・統合幕僚監部達</t>
    <rPh sb="1" eb="3">
      <t>トウゴウ</t>
    </rPh>
    <rPh sb="3" eb="5">
      <t>バクリョウ</t>
    </rPh>
    <rPh sb="5" eb="7">
      <t>カンブ</t>
    </rPh>
    <rPh sb="7" eb="8">
      <t>タツ</t>
    </rPh>
    <phoneticPr fontId="3"/>
  </si>
  <si>
    <t xml:space="preserve">・統幕達綴
</t>
    <rPh sb="1" eb="3">
      <t>トウバク</t>
    </rPh>
    <rPh sb="3" eb="4">
      <t>タチ</t>
    </rPh>
    <rPh sb="4" eb="5">
      <t>テイ</t>
    </rPh>
    <phoneticPr fontId="3"/>
  </si>
  <si>
    <t>・航空総隊規則類集</t>
    <phoneticPr fontId="3"/>
  </si>
  <si>
    <t>・南西航空方面隊達</t>
    <phoneticPr fontId="3"/>
  </si>
  <si>
    <t>・南西航空方面隊司令部達</t>
    <phoneticPr fontId="3"/>
  </si>
  <si>
    <t>・那覇基地規則類</t>
    <phoneticPr fontId="3"/>
  </si>
  <si>
    <t>・那覇基地規則類集</t>
    <phoneticPr fontId="3"/>
  </si>
  <si>
    <t>・第９航空団規則類</t>
    <phoneticPr fontId="3"/>
  </si>
  <si>
    <t>・第９航空団規則類集</t>
    <phoneticPr fontId="3"/>
  </si>
  <si>
    <t>例規的な通達類を集約した文書</t>
    <rPh sb="0" eb="2">
      <t>レイキ</t>
    </rPh>
    <rPh sb="2" eb="3">
      <t>テキ</t>
    </rPh>
    <rPh sb="4" eb="6">
      <t>ツウタツ</t>
    </rPh>
    <rPh sb="6" eb="7">
      <t>ルイ</t>
    </rPh>
    <rPh sb="8" eb="10">
      <t>シュウヤク</t>
    </rPh>
    <rPh sb="12" eb="14">
      <t>ブンショ</t>
    </rPh>
    <phoneticPr fontId="4"/>
  </si>
  <si>
    <t>・航空幕僚監部例規通達</t>
    <rPh sb="1" eb="3">
      <t>コウクウ</t>
    </rPh>
    <rPh sb="3" eb="5">
      <t>バクリョウ</t>
    </rPh>
    <rPh sb="5" eb="7">
      <t>カンブ</t>
    </rPh>
    <rPh sb="7" eb="9">
      <t>レイキ</t>
    </rPh>
    <rPh sb="9" eb="11">
      <t>ツウタツ</t>
    </rPh>
    <phoneticPr fontId="3"/>
  </si>
  <si>
    <t xml:space="preserve">・空幕・総隊例規綴
</t>
    <rPh sb="1" eb="3">
      <t>クウバク</t>
    </rPh>
    <rPh sb="4" eb="6">
      <t>ソウタイ</t>
    </rPh>
    <rPh sb="6" eb="8">
      <t>レイキ</t>
    </rPh>
    <rPh sb="8" eb="9">
      <t>ツヅ</t>
    </rPh>
    <phoneticPr fontId="3"/>
  </si>
  <si>
    <t>・航空総隊例規通達</t>
    <phoneticPr fontId="3"/>
  </si>
  <si>
    <t>・南西航空方面隊例規通達</t>
    <phoneticPr fontId="3"/>
  </si>
  <si>
    <t>・那覇基地例規通達</t>
    <phoneticPr fontId="3"/>
  </si>
  <si>
    <t>・那覇基地例規通達綴</t>
    <phoneticPr fontId="3"/>
  </si>
  <si>
    <t>・第９航空団例規通達</t>
    <phoneticPr fontId="3"/>
  </si>
  <si>
    <t>・第９航空団例規通達類</t>
    <phoneticPr fontId="3"/>
  </si>
  <si>
    <t>・南西航空方面隊所在部隊例規通達</t>
    <phoneticPr fontId="3"/>
  </si>
  <si>
    <t>規則の制定及び改正に関する通知文書</t>
    <rPh sb="0" eb="2">
      <t>キソク</t>
    </rPh>
    <rPh sb="3" eb="5">
      <t>セイテイ</t>
    </rPh>
    <rPh sb="5" eb="6">
      <t>オヨ</t>
    </rPh>
    <rPh sb="7" eb="9">
      <t>カイセイ</t>
    </rPh>
    <rPh sb="10" eb="11">
      <t>カン</t>
    </rPh>
    <rPh sb="13" eb="15">
      <t>ツウチ</t>
    </rPh>
    <rPh sb="15" eb="17">
      <t>ブンショ</t>
    </rPh>
    <phoneticPr fontId="4"/>
  </si>
  <si>
    <t>・防衛省訓令の一部改正・制定</t>
    <rPh sb="1" eb="3">
      <t>ボウエイ</t>
    </rPh>
    <rPh sb="3" eb="4">
      <t>ショウ</t>
    </rPh>
    <rPh sb="4" eb="6">
      <t>クンレイ</t>
    </rPh>
    <rPh sb="7" eb="9">
      <t>イチブ</t>
    </rPh>
    <rPh sb="9" eb="11">
      <t>カイセイ</t>
    </rPh>
    <rPh sb="12" eb="14">
      <t>セイテイ</t>
    </rPh>
    <phoneticPr fontId="4"/>
  </si>
  <si>
    <t>・規則等の改正等に伴う通知</t>
    <phoneticPr fontId="3"/>
  </si>
  <si>
    <t>・航空自衛隊達の一部改正・制定</t>
    <phoneticPr fontId="3"/>
  </si>
  <si>
    <t>・那覇基地達の一部改正・制定</t>
    <phoneticPr fontId="3"/>
  </si>
  <si>
    <t>・第９航空団達の一部改正・制定</t>
    <phoneticPr fontId="3"/>
  </si>
  <si>
    <t>会計
（１５の項及び２４の項に掲げるものを除く。）</t>
    <rPh sb="7" eb="8">
      <t>コウ</t>
    </rPh>
    <rPh sb="8" eb="9">
      <t>オヨ</t>
    </rPh>
    <rPh sb="13" eb="14">
      <t>コウ</t>
    </rPh>
    <rPh sb="15" eb="16">
      <t>カカ</t>
    </rPh>
    <rPh sb="21" eb="22">
      <t>ノゾ</t>
    </rPh>
    <phoneticPr fontId="3"/>
  </si>
  <si>
    <t>契約</t>
    <rPh sb="0" eb="2">
      <t>ケイヤク</t>
    </rPh>
    <phoneticPr fontId="3"/>
  </si>
  <si>
    <t>ア　契約に関する帳簿文書</t>
    <rPh sb="2" eb="4">
      <t>ケイヤク</t>
    </rPh>
    <rPh sb="5" eb="6">
      <t>カン</t>
    </rPh>
    <rPh sb="8" eb="10">
      <t>チョウボ</t>
    </rPh>
    <rPh sb="10" eb="12">
      <t>ブンショ</t>
    </rPh>
    <phoneticPr fontId="3"/>
  </si>
  <si>
    <t>・私金立替払使用伺</t>
    <rPh sb="1" eb="2">
      <t>ワタシ</t>
    </rPh>
    <rPh sb="2" eb="3">
      <t>キン</t>
    </rPh>
    <rPh sb="3" eb="5">
      <t>タテカエ</t>
    </rPh>
    <rPh sb="5" eb="6">
      <t>バライ</t>
    </rPh>
    <rPh sb="6" eb="8">
      <t>シヨウ</t>
    </rPh>
    <rPh sb="8" eb="9">
      <t>ウカガイ</t>
    </rPh>
    <phoneticPr fontId="4"/>
  </si>
  <si>
    <t>32　会計</t>
    <phoneticPr fontId="3"/>
  </si>
  <si>
    <t>(5)　契約</t>
    <rPh sb="4" eb="6">
      <t>ケイヤク</t>
    </rPh>
    <phoneticPr fontId="3"/>
  </si>
  <si>
    <t>・私金立替払使用伺</t>
    <phoneticPr fontId="4"/>
  </si>
  <si>
    <t>５年</t>
    <rPh sb="0" eb="1">
      <t>ネン</t>
    </rPh>
    <phoneticPr fontId="4"/>
  </si>
  <si>
    <t>（１５の項及び２４の項に掲げるものを除く。）</t>
    <phoneticPr fontId="3"/>
  </si>
  <si>
    <t>・役務調達要求書</t>
    <phoneticPr fontId="3"/>
  </si>
  <si>
    <t>・契約済通知書</t>
    <phoneticPr fontId="3"/>
  </si>
  <si>
    <t>ア　給与の支払に関する帳簿等</t>
    <rPh sb="2" eb="4">
      <t>キュウヨ</t>
    </rPh>
    <rPh sb="5" eb="7">
      <t>シハラ</t>
    </rPh>
    <rPh sb="8" eb="9">
      <t>カン</t>
    </rPh>
    <rPh sb="11" eb="13">
      <t>チョウボ</t>
    </rPh>
    <rPh sb="13" eb="14">
      <t>トウ</t>
    </rPh>
    <phoneticPr fontId="4"/>
  </si>
  <si>
    <t>(6)　給与事務</t>
    <rPh sb="4" eb="6">
      <t>キュウヨ</t>
    </rPh>
    <rPh sb="6" eb="8">
      <t>ジム</t>
    </rPh>
    <phoneticPr fontId="4"/>
  </si>
  <si>
    <t>６年</t>
    <rPh sb="0" eb="1">
      <t>ネン</t>
    </rPh>
    <phoneticPr fontId="4"/>
  </si>
  <si>
    <t>・特殊勤務実績簿</t>
    <phoneticPr fontId="3"/>
  </si>
  <si>
    <t>・特殊勤務手当整理簿</t>
    <phoneticPr fontId="3"/>
  </si>
  <si>
    <t>・管理職員特別勤務簿</t>
    <phoneticPr fontId="3"/>
  </si>
  <si>
    <t>ア　旅費に関する帳簿</t>
    <rPh sb="2" eb="4">
      <t>リョヒ</t>
    </rPh>
    <rPh sb="5" eb="6">
      <t>カン</t>
    </rPh>
    <rPh sb="8" eb="10">
      <t>チョウボ</t>
    </rPh>
    <phoneticPr fontId="4"/>
  </si>
  <si>
    <t>・旅行命令簿（旅行命令等に必要な記載事項を記録した電磁的記録を含む）</t>
    <rPh sb="1" eb="3">
      <t>リョコウ</t>
    </rPh>
    <rPh sb="3" eb="5">
      <t>メイレイ</t>
    </rPh>
    <rPh sb="5" eb="6">
      <t>ボ</t>
    </rPh>
    <phoneticPr fontId="4"/>
  </si>
  <si>
    <t>(7)　旅費</t>
    <rPh sb="4" eb="6">
      <t>リョヒ</t>
    </rPh>
    <phoneticPr fontId="4"/>
  </si>
  <si>
    <t>・旅行命令簿
・出張簿
・出張計画書</t>
    <rPh sb="1" eb="3">
      <t>リョコウ</t>
    </rPh>
    <rPh sb="3" eb="5">
      <t>メイレイ</t>
    </rPh>
    <rPh sb="5" eb="6">
      <t>ボ</t>
    </rPh>
    <rPh sb="8" eb="10">
      <t>シュッチョウ</t>
    </rPh>
    <rPh sb="10" eb="11">
      <t>ボ</t>
    </rPh>
    <rPh sb="13" eb="15">
      <t>シュッチョウ</t>
    </rPh>
    <rPh sb="15" eb="18">
      <t>ケイカクショ</t>
    </rPh>
    <phoneticPr fontId="4"/>
  </si>
  <si>
    <t>人事</t>
    <phoneticPr fontId="3"/>
  </si>
  <si>
    <t>・飲酒運転根絶に係る誓約書</t>
    <rPh sb="1" eb="3">
      <t>インシュ</t>
    </rPh>
    <rPh sb="3" eb="5">
      <t>ウンテン</t>
    </rPh>
    <rPh sb="5" eb="7">
      <t>コンゼツ</t>
    </rPh>
    <rPh sb="8" eb="9">
      <t>カカ</t>
    </rPh>
    <rPh sb="10" eb="13">
      <t>セイヤクショ</t>
    </rPh>
    <phoneticPr fontId="4"/>
  </si>
  <si>
    <t>・割振簿（フレックス・ゆう活）</t>
    <rPh sb="1" eb="3">
      <t>インシュ</t>
    </rPh>
    <rPh sb="3" eb="5">
      <t>ウンテン</t>
    </rPh>
    <rPh sb="5" eb="7">
      <t>コンゼツ</t>
    </rPh>
    <rPh sb="8" eb="9">
      <t>カカ</t>
    </rPh>
    <rPh sb="10" eb="13">
      <t>セイヤクショ</t>
    </rPh>
    <phoneticPr fontId="4"/>
  </si>
  <si>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5"/>
  </si>
  <si>
    <t>・休日の代休日指定簿</t>
    <phoneticPr fontId="3"/>
  </si>
  <si>
    <t>・振替（代休）管理簿</t>
    <phoneticPr fontId="3"/>
  </si>
  <si>
    <t>オ　飲酒に関する誓約書</t>
    <rPh sb="2" eb="4">
      <t>インシュ</t>
    </rPh>
    <rPh sb="5" eb="6">
      <t>カン</t>
    </rPh>
    <rPh sb="8" eb="11">
      <t>セイヤクショ</t>
    </rPh>
    <phoneticPr fontId="4"/>
  </si>
  <si>
    <t>・飲酒運転誓約書</t>
    <rPh sb="1" eb="3">
      <t>インシュ</t>
    </rPh>
    <rPh sb="3" eb="5">
      <t>ウンテン</t>
    </rPh>
    <rPh sb="5" eb="8">
      <t>セイヤクショ</t>
    </rPh>
    <phoneticPr fontId="4"/>
  </si>
  <si>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4"/>
  </si>
  <si>
    <t>キ　隊員の身上等に関する記録
　</t>
    <rPh sb="2" eb="4">
      <t>タイイン</t>
    </rPh>
    <rPh sb="5" eb="7">
      <t>シンジョウ</t>
    </rPh>
    <rPh sb="7" eb="8">
      <t>トウ</t>
    </rPh>
    <rPh sb="9" eb="10">
      <t>カン</t>
    </rPh>
    <rPh sb="12" eb="14">
      <t>キロク</t>
    </rPh>
    <phoneticPr fontId="3"/>
  </si>
  <si>
    <t>・隊員身上調書</t>
    <phoneticPr fontId="3"/>
  </si>
  <si>
    <t>・隊員勤評及び異動関係</t>
  </si>
  <si>
    <t>・隊員勤評及び異動関係</t>
    <phoneticPr fontId="3"/>
  </si>
  <si>
    <t>ク　基地入門に関する文書</t>
    <rPh sb="2" eb="4">
      <t>キチ</t>
    </rPh>
    <rPh sb="4" eb="6">
      <t>ニュウモン</t>
    </rPh>
    <rPh sb="7" eb="8">
      <t>カン</t>
    </rPh>
    <rPh sb="10" eb="12">
      <t>ブンショ</t>
    </rPh>
    <phoneticPr fontId="4"/>
  </si>
  <si>
    <t>・普通入門申請書</t>
    <phoneticPr fontId="3"/>
  </si>
  <si>
    <t>・普通入門申請書ＯＢ会</t>
    <phoneticPr fontId="3"/>
  </si>
  <si>
    <t>・東門駐車場使用許可申請書</t>
    <phoneticPr fontId="3"/>
  </si>
  <si>
    <t>教育</t>
    <phoneticPr fontId="3"/>
  </si>
  <si>
    <t>教育訓練一般</t>
    <rPh sb="0" eb="2">
      <t>キョウイク</t>
    </rPh>
    <rPh sb="2" eb="4">
      <t>クンレン</t>
    </rPh>
    <phoneticPr fontId="3"/>
  </si>
  <si>
    <t>航空自衛隊教範</t>
    <rPh sb="0" eb="2">
      <t>コウクウ</t>
    </rPh>
    <rPh sb="2" eb="5">
      <t>ジエイタイ</t>
    </rPh>
    <rPh sb="5" eb="7">
      <t>キョウハン</t>
    </rPh>
    <phoneticPr fontId="3"/>
  </si>
  <si>
    <t>・航空自衛隊教範</t>
    <phoneticPr fontId="3"/>
  </si>
  <si>
    <t>36　教育</t>
    <phoneticPr fontId="3"/>
  </si>
  <si>
    <t>(1)　教育訓練一般（070）</t>
    <rPh sb="4" eb="6">
      <t>キョウイク</t>
    </rPh>
    <rPh sb="6" eb="8">
      <t>クンレン</t>
    </rPh>
    <phoneticPr fontId="3"/>
  </si>
  <si>
    <t>航空自衛隊訓練資料</t>
    <rPh sb="0" eb="2">
      <t>コウクウ</t>
    </rPh>
    <rPh sb="2" eb="5">
      <t>ジエイタイ</t>
    </rPh>
    <rPh sb="5" eb="7">
      <t>クンレン</t>
    </rPh>
    <rPh sb="7" eb="9">
      <t>シリョウ</t>
    </rPh>
    <phoneticPr fontId="3"/>
  </si>
  <si>
    <t>・航空自衛隊訓練資料</t>
    <phoneticPr fontId="3"/>
  </si>
  <si>
    <t>・航空自衛隊訓練資料</t>
    <rPh sb="1" eb="3">
      <t>コウクウ</t>
    </rPh>
    <rPh sb="3" eb="6">
      <t>ジエイタイ</t>
    </rPh>
    <rPh sb="6" eb="8">
      <t>クンレン</t>
    </rPh>
    <rPh sb="8" eb="10">
      <t>シリョウ</t>
    </rPh>
    <phoneticPr fontId="3"/>
  </si>
  <si>
    <t>練成訓練に関する文書</t>
    <rPh sb="0" eb="2">
      <t>レンセイ</t>
    </rPh>
    <rPh sb="2" eb="4">
      <t>クンレン</t>
    </rPh>
    <rPh sb="5" eb="6">
      <t>カン</t>
    </rPh>
    <rPh sb="8" eb="10">
      <t>ブンショ</t>
    </rPh>
    <phoneticPr fontId="3"/>
  </si>
  <si>
    <t>・練成訓練計画</t>
    <phoneticPr fontId="3"/>
  </si>
  <si>
    <t>・練成訓練報告</t>
    <phoneticPr fontId="3"/>
  </si>
  <si>
    <t>教範等の作成、管理に関する文書</t>
    <rPh sb="0" eb="2">
      <t>キョウハン</t>
    </rPh>
    <rPh sb="2" eb="3">
      <t>トウ</t>
    </rPh>
    <rPh sb="4" eb="6">
      <t>サクセイ</t>
    </rPh>
    <rPh sb="7" eb="9">
      <t>カンリ</t>
    </rPh>
    <rPh sb="10" eb="11">
      <t>カン</t>
    </rPh>
    <rPh sb="13" eb="15">
      <t>ブンショ</t>
    </rPh>
    <phoneticPr fontId="3"/>
  </si>
  <si>
    <t>当該ページに記録された最終の点検日に係る特定日以後１年</t>
  </si>
  <si>
    <t>・部隊保有教範等貸出簿</t>
    <rPh sb="8" eb="11">
      <t>カシダシボ</t>
    </rPh>
    <phoneticPr fontId="3"/>
  </si>
  <si>
    <t>・部隊保有教範等貸出簿</t>
    <phoneticPr fontId="3"/>
  </si>
  <si>
    <t>当該ページに記録された最終の返納日に係る特定日以後１年</t>
    <rPh sb="14" eb="16">
      <t>ヘンノウ</t>
    </rPh>
    <phoneticPr fontId="3"/>
  </si>
  <si>
    <t>操縦課程学生の追跡管理に関する文書</t>
    <rPh sb="0" eb="2">
      <t>ソウジュウ</t>
    </rPh>
    <rPh sb="2" eb="4">
      <t>カテイ</t>
    </rPh>
    <rPh sb="4" eb="6">
      <t>ガクセイ</t>
    </rPh>
    <rPh sb="7" eb="9">
      <t>ツイセキ</t>
    </rPh>
    <rPh sb="9" eb="11">
      <t>カンリ</t>
    </rPh>
    <rPh sb="12" eb="13">
      <t>カン</t>
    </rPh>
    <rPh sb="15" eb="17">
      <t>ブンショ</t>
    </rPh>
    <phoneticPr fontId="3"/>
  </si>
  <si>
    <t>・操縦課程学生追跡管理資料</t>
    <phoneticPr fontId="3"/>
  </si>
  <si>
    <t>・操縦課程学生等追跡管理資料について</t>
    <phoneticPr fontId="3"/>
  </si>
  <si>
    <t>基地警備要員の訓練及び検定の実施に関する文書</t>
    <rPh sb="0" eb="2">
      <t>キチ</t>
    </rPh>
    <rPh sb="2" eb="4">
      <t>ケイビ</t>
    </rPh>
    <rPh sb="4" eb="6">
      <t>ヨウイン</t>
    </rPh>
    <rPh sb="7" eb="9">
      <t>クンレン</t>
    </rPh>
    <rPh sb="9" eb="10">
      <t>オヨ</t>
    </rPh>
    <rPh sb="11" eb="13">
      <t>ケンテイ</t>
    </rPh>
    <rPh sb="14" eb="16">
      <t>ジッシ</t>
    </rPh>
    <rPh sb="17" eb="18">
      <t>カン</t>
    </rPh>
    <rPh sb="20" eb="22">
      <t>ブンショ</t>
    </rPh>
    <phoneticPr fontId="3"/>
  </si>
  <si>
    <t>・基地警備要員の訓練・検定計画及び記録</t>
    <rPh sb="1" eb="3">
      <t>キチ</t>
    </rPh>
    <rPh sb="3" eb="5">
      <t>ケイビ</t>
    </rPh>
    <rPh sb="5" eb="7">
      <t>ヨウイン</t>
    </rPh>
    <rPh sb="8" eb="10">
      <t>クンレン</t>
    </rPh>
    <rPh sb="11" eb="13">
      <t>ケンテイ</t>
    </rPh>
    <rPh sb="13" eb="15">
      <t>ケイカク</t>
    </rPh>
    <rPh sb="15" eb="16">
      <t>オヨ</t>
    </rPh>
    <rPh sb="17" eb="19">
      <t>キロク</t>
    </rPh>
    <phoneticPr fontId="3"/>
  </si>
  <si>
    <t>・基地警備増強要員訓練・検定記録簿</t>
    <phoneticPr fontId="3"/>
  </si>
  <si>
    <t>準課程講習に関する文書</t>
    <rPh sb="0" eb="1">
      <t>ジュン</t>
    </rPh>
    <rPh sb="1" eb="3">
      <t>カテイ</t>
    </rPh>
    <rPh sb="3" eb="5">
      <t>コウシュウ</t>
    </rPh>
    <rPh sb="6" eb="7">
      <t>カン</t>
    </rPh>
    <rPh sb="9" eb="11">
      <t>ブンショ</t>
    </rPh>
    <phoneticPr fontId="3"/>
  </si>
  <si>
    <t>・準課程講習</t>
    <rPh sb="1" eb="2">
      <t>ジュン</t>
    </rPh>
    <rPh sb="2" eb="4">
      <t>カテイ</t>
    </rPh>
    <rPh sb="4" eb="6">
      <t>コウシュウ</t>
    </rPh>
    <phoneticPr fontId="3"/>
  </si>
  <si>
    <t>部隊訓練</t>
    <rPh sb="0" eb="2">
      <t>ブタイ</t>
    </rPh>
    <rPh sb="2" eb="4">
      <t>クンレン</t>
    </rPh>
    <phoneticPr fontId="3"/>
  </si>
  <si>
    <t>ア　</t>
    <phoneticPr fontId="3"/>
  </si>
  <si>
    <t>緊急参集態勢維持に関する文書</t>
    <rPh sb="9" eb="10">
      <t>カン</t>
    </rPh>
    <rPh sb="12" eb="14">
      <t>ブンショ</t>
    </rPh>
    <phoneticPr fontId="3"/>
  </si>
  <si>
    <t>・緊急参集態勢維持のための訓練等実績</t>
    <phoneticPr fontId="3"/>
  </si>
  <si>
    <t>教導訓練に関する文書</t>
    <rPh sb="0" eb="4">
      <t>キョウドウクンレン</t>
    </rPh>
    <rPh sb="5" eb="6">
      <t>カン</t>
    </rPh>
    <rPh sb="8" eb="10">
      <t>ブンショ</t>
    </rPh>
    <phoneticPr fontId="3"/>
  </si>
  <si>
    <t>・基地警備教導訓練</t>
    <phoneticPr fontId="3"/>
  </si>
  <si>
    <t>・基地防空教導訓練</t>
    <rPh sb="1" eb="9">
      <t>キチボウクウキョウドウクンレン</t>
    </rPh>
    <phoneticPr fontId="3"/>
  </si>
  <si>
    <t>部隊操縦訓練</t>
    <rPh sb="0" eb="2">
      <t>ブタイ</t>
    </rPh>
    <rPh sb="2" eb="4">
      <t>ソウジュウ</t>
    </rPh>
    <rPh sb="4" eb="6">
      <t>クンレン</t>
    </rPh>
    <phoneticPr fontId="3"/>
  </si>
  <si>
    <t>ア　年間飛行に関する文書</t>
    <rPh sb="2" eb="4">
      <t>ネンカン</t>
    </rPh>
    <rPh sb="4" eb="6">
      <t>ヒコウ</t>
    </rPh>
    <rPh sb="7" eb="8">
      <t>カン</t>
    </rPh>
    <rPh sb="10" eb="12">
      <t>ブンショ</t>
    </rPh>
    <phoneticPr fontId="3"/>
  </si>
  <si>
    <t>・年間飛行計画</t>
    <rPh sb="1" eb="3">
      <t>ネンカン</t>
    </rPh>
    <rPh sb="3" eb="5">
      <t>ヒコウ</t>
    </rPh>
    <rPh sb="5" eb="7">
      <t>ケイカク</t>
    </rPh>
    <phoneticPr fontId="3"/>
  </si>
  <si>
    <t>・年間飛行記録報告</t>
    <phoneticPr fontId="3"/>
  </si>
  <si>
    <t>防衛</t>
    <rPh sb="0" eb="2">
      <t>ボウエイ</t>
    </rPh>
    <phoneticPr fontId="4"/>
  </si>
  <si>
    <t>業務計画</t>
    <rPh sb="0" eb="2">
      <t>ギョウム</t>
    </rPh>
    <rPh sb="2" eb="4">
      <t>ケイカク</t>
    </rPh>
    <phoneticPr fontId="4"/>
  </si>
  <si>
    <t>ア　事務又は事業の方針及び計画書</t>
    <rPh sb="2" eb="4">
      <t>ジム</t>
    </rPh>
    <rPh sb="4" eb="5">
      <t>マタ</t>
    </rPh>
    <rPh sb="6" eb="8">
      <t>ジギョウ</t>
    </rPh>
    <rPh sb="9" eb="11">
      <t>ホウシン</t>
    </rPh>
    <rPh sb="11" eb="12">
      <t>オヨ</t>
    </rPh>
    <rPh sb="13" eb="15">
      <t>ケイカク</t>
    </rPh>
    <rPh sb="15" eb="16">
      <t>ショ</t>
    </rPh>
    <phoneticPr fontId="4"/>
  </si>
  <si>
    <t>・年度業務計画</t>
    <rPh sb="1" eb="3">
      <t>ネンド</t>
    </rPh>
    <rPh sb="3" eb="5">
      <t>ギョウム</t>
    </rPh>
    <rPh sb="5" eb="7">
      <t>ケイカク</t>
    </rPh>
    <phoneticPr fontId="4"/>
  </si>
  <si>
    <t>37　防衛</t>
    <rPh sb="3" eb="5">
      <t>ボウエイ</t>
    </rPh>
    <phoneticPr fontId="4"/>
  </si>
  <si>
    <t>(1)　業務計画</t>
    <rPh sb="4" eb="6">
      <t>ギョウム</t>
    </rPh>
    <rPh sb="6" eb="8">
      <t>ケイカク</t>
    </rPh>
    <phoneticPr fontId="4"/>
  </si>
  <si>
    <t>・業務計画</t>
    <rPh sb="1" eb="3">
      <t>ギョウム</t>
    </rPh>
    <rPh sb="3" eb="5">
      <t>ケイカク</t>
    </rPh>
    <phoneticPr fontId="4"/>
  </si>
  <si>
    <t>組織編成</t>
    <rPh sb="0" eb="2">
      <t>ソシキ</t>
    </rPh>
    <rPh sb="2" eb="4">
      <t>ヘンセイ</t>
    </rPh>
    <phoneticPr fontId="3"/>
  </si>
  <si>
    <t>ア　編成に関する文書</t>
    <rPh sb="2" eb="4">
      <t>ヘンセイ</t>
    </rPh>
    <rPh sb="5" eb="6">
      <t>カン</t>
    </rPh>
    <rPh sb="8" eb="10">
      <t>ブンショ</t>
    </rPh>
    <phoneticPr fontId="3"/>
  </si>
  <si>
    <t>・編成完結報告</t>
    <rPh sb="1" eb="3">
      <t>ヘンセイ</t>
    </rPh>
    <rPh sb="3" eb="5">
      <t>カンケツ</t>
    </rPh>
    <rPh sb="5" eb="7">
      <t>ホウコク</t>
    </rPh>
    <phoneticPr fontId="3"/>
  </si>
  <si>
    <t>(2)　組織編成</t>
    <rPh sb="4" eb="6">
      <t>ソシキ</t>
    </rPh>
    <rPh sb="6" eb="8">
      <t>ヘンセイ</t>
    </rPh>
    <phoneticPr fontId="3"/>
  </si>
  <si>
    <t>運用</t>
    <phoneticPr fontId="3"/>
  </si>
  <si>
    <t>飛行場の運用に関する文書</t>
    <phoneticPr fontId="3"/>
  </si>
  <si>
    <t>・航空路誌</t>
    <phoneticPr fontId="3"/>
  </si>
  <si>
    <t>38　運用</t>
    <phoneticPr fontId="3"/>
  </si>
  <si>
    <t>(1)　運用一般</t>
    <rPh sb="4" eb="6">
      <t>ウンヨウ</t>
    </rPh>
    <rPh sb="6" eb="8">
      <t>イッパン</t>
    </rPh>
    <phoneticPr fontId="3"/>
  </si>
  <si>
    <t>・ＡＩＰ（航空路誌）</t>
    <phoneticPr fontId="3"/>
  </si>
  <si>
    <t>・ＡＩＰ　ＳＵＰ／ＡＩＣ（航空路誌補足版）</t>
    <phoneticPr fontId="3"/>
  </si>
  <si>
    <t>・那覇空港保安規定</t>
    <phoneticPr fontId="3"/>
  </si>
  <si>
    <t>航空機の運航に関する文書</t>
    <rPh sb="0" eb="3">
      <t>コウクウキ</t>
    </rPh>
    <rPh sb="4" eb="6">
      <t>ウンコウ</t>
    </rPh>
    <rPh sb="7" eb="8">
      <t>カン</t>
    </rPh>
    <rPh sb="10" eb="12">
      <t>ブンショ</t>
    </rPh>
    <phoneticPr fontId="3"/>
  </si>
  <si>
    <t>・飛行計画要覧</t>
    <rPh sb="1" eb="3">
      <t>ヒコウ</t>
    </rPh>
    <rPh sb="3" eb="5">
      <t>ケイカク</t>
    </rPh>
    <rPh sb="5" eb="7">
      <t>ヨウラン</t>
    </rPh>
    <phoneticPr fontId="4"/>
  </si>
  <si>
    <t>展示に関する文書</t>
    <rPh sb="0" eb="2">
      <t>テンジ</t>
    </rPh>
    <rPh sb="3" eb="4">
      <t>カン</t>
    </rPh>
    <rPh sb="6" eb="8">
      <t>ブンショ</t>
    </rPh>
    <phoneticPr fontId="3"/>
  </si>
  <si>
    <t>・地上展示</t>
    <rPh sb="1" eb="5">
      <t>チジョウテンジ</t>
    </rPh>
    <phoneticPr fontId="3"/>
  </si>
  <si>
    <t>・展示飛行</t>
  </si>
  <si>
    <t>移動訓練に関する文書</t>
    <rPh sb="0" eb="4">
      <t>イドウクンレン</t>
    </rPh>
    <rPh sb="5" eb="6">
      <t>カン</t>
    </rPh>
    <rPh sb="8" eb="10">
      <t>ブンショ</t>
    </rPh>
    <phoneticPr fontId="3"/>
  </si>
  <si>
    <t>・移動訓練</t>
    <rPh sb="1" eb="5">
      <t>イドウクンレン</t>
    </rPh>
    <phoneticPr fontId="3"/>
  </si>
  <si>
    <t>戦術データ・リンク巡回講習に関する文書</t>
    <rPh sb="0" eb="2">
      <t>センジュツ</t>
    </rPh>
    <rPh sb="9" eb="13">
      <t>ジュンカイコウシュウ</t>
    </rPh>
    <rPh sb="14" eb="15">
      <t>カン</t>
    </rPh>
    <rPh sb="17" eb="19">
      <t>ブンショ</t>
    </rPh>
    <phoneticPr fontId="3"/>
  </si>
  <si>
    <t>・航空総隊戦術データ・リンク巡回教育</t>
    <rPh sb="1" eb="7">
      <t>コウクウソウタイセンジュツ</t>
    </rPh>
    <rPh sb="14" eb="18">
      <t>ジュンカイキョウイク</t>
    </rPh>
    <phoneticPr fontId="3"/>
  </si>
  <si>
    <t>・航空総隊戦術データ・リンク巡回教育</t>
    <rPh sb="1" eb="5">
      <t>コウクウソウタイ</t>
    </rPh>
    <rPh sb="5" eb="7">
      <t>センジュツ</t>
    </rPh>
    <rPh sb="14" eb="16">
      <t>ジュンカイ</t>
    </rPh>
    <rPh sb="16" eb="18">
      <t>キョウイク</t>
    </rPh>
    <phoneticPr fontId="3"/>
  </si>
  <si>
    <t>要撃機による警護訓練に関する文書</t>
    <rPh sb="0" eb="3">
      <t>ヨウゲキキ</t>
    </rPh>
    <rPh sb="6" eb="10">
      <t>ケイゴクンレン</t>
    </rPh>
    <rPh sb="11" eb="12">
      <t>カン</t>
    </rPh>
    <rPh sb="14" eb="16">
      <t>ブンショ</t>
    </rPh>
    <phoneticPr fontId="3"/>
  </si>
  <si>
    <t>・要撃機による警護訓練</t>
    <rPh sb="1" eb="4">
      <t>ヨウゲキキ</t>
    </rPh>
    <rPh sb="7" eb="11">
      <t>ケイゴクンレン</t>
    </rPh>
    <phoneticPr fontId="3"/>
  </si>
  <si>
    <t>訓練用テーブルの作成及び配布に関する文書</t>
    <rPh sb="0" eb="3">
      <t>クンレンヨウ</t>
    </rPh>
    <rPh sb="8" eb="10">
      <t>サクセイ</t>
    </rPh>
    <rPh sb="10" eb="11">
      <t>オヨ</t>
    </rPh>
    <rPh sb="12" eb="14">
      <t>ハイフ</t>
    </rPh>
    <rPh sb="15" eb="16">
      <t>カン</t>
    </rPh>
    <rPh sb="18" eb="20">
      <t>ブンショ</t>
    </rPh>
    <phoneticPr fontId="3"/>
  </si>
  <si>
    <t>・訓練用テーブルの作成及び配布について</t>
    <rPh sb="1" eb="4">
      <t>クンレンヨウ</t>
    </rPh>
    <rPh sb="9" eb="11">
      <t>サクセイ</t>
    </rPh>
    <rPh sb="11" eb="12">
      <t>オヨ</t>
    </rPh>
    <rPh sb="13" eb="15">
      <t>ハイフ</t>
    </rPh>
    <phoneticPr fontId="3"/>
  </si>
  <si>
    <t>・訓練用テーブルの作成及び配布について</t>
    <rPh sb="1" eb="4">
      <t>クンレンヨウ</t>
    </rPh>
    <rPh sb="9" eb="12">
      <t>サクセイオヨ</t>
    </rPh>
    <rPh sb="13" eb="15">
      <t>ハイフ</t>
    </rPh>
    <phoneticPr fontId="3"/>
  </si>
  <si>
    <t>飛行教導訓練に関する文書</t>
    <rPh sb="0" eb="6">
      <t>ヒコウキョウドウクンレン</t>
    </rPh>
    <rPh sb="7" eb="8">
      <t>カン</t>
    </rPh>
    <rPh sb="10" eb="12">
      <t>ブンショ</t>
    </rPh>
    <phoneticPr fontId="3"/>
  </si>
  <si>
    <t>・飛行教導訓練について</t>
    <rPh sb="1" eb="7">
      <t>ヒコウキョウドウクンレン</t>
    </rPh>
    <phoneticPr fontId="3"/>
  </si>
  <si>
    <t>基地警備に関する文書</t>
    <rPh sb="0" eb="2">
      <t>キチ</t>
    </rPh>
    <rPh sb="2" eb="4">
      <t>ケイビ</t>
    </rPh>
    <rPh sb="5" eb="6">
      <t>カン</t>
    </rPh>
    <rPh sb="8" eb="10">
      <t>ブンショ</t>
    </rPh>
    <phoneticPr fontId="3"/>
  </si>
  <si>
    <t>・基地警備</t>
    <rPh sb="1" eb="3">
      <t>キチ</t>
    </rPh>
    <rPh sb="3" eb="5">
      <t>ケイビ</t>
    </rPh>
    <phoneticPr fontId="3"/>
  </si>
  <si>
    <t>航空従事者の飛行時間の記録等</t>
    <rPh sb="0" eb="2">
      <t>コウクウ</t>
    </rPh>
    <rPh sb="2" eb="5">
      <t>ジュウジシャ</t>
    </rPh>
    <rPh sb="6" eb="8">
      <t>ヒコウ</t>
    </rPh>
    <rPh sb="8" eb="10">
      <t>ジカン</t>
    </rPh>
    <rPh sb="11" eb="13">
      <t>キロク</t>
    </rPh>
    <rPh sb="13" eb="14">
      <t>トウ</t>
    </rPh>
    <phoneticPr fontId="3"/>
  </si>
  <si>
    <t>・飛行記録</t>
    <rPh sb="1" eb="3">
      <t>ヒコウ</t>
    </rPh>
    <rPh sb="3" eb="5">
      <t>キロク</t>
    </rPh>
    <phoneticPr fontId="3"/>
  </si>
  <si>
    <t>(2)　飛行</t>
    <rPh sb="4" eb="6">
      <t>ヒコウ</t>
    </rPh>
    <phoneticPr fontId="3"/>
  </si>
  <si>
    <t>検定操縦士等の資格に関する文書</t>
    <rPh sb="0" eb="2">
      <t>ケンテイ</t>
    </rPh>
    <rPh sb="2" eb="5">
      <t>ソウジュウシ</t>
    </rPh>
    <rPh sb="5" eb="6">
      <t>トウ</t>
    </rPh>
    <rPh sb="7" eb="9">
      <t>シカク</t>
    </rPh>
    <rPh sb="10" eb="11">
      <t>カン</t>
    </rPh>
    <rPh sb="13" eb="15">
      <t>ブンショ</t>
    </rPh>
    <phoneticPr fontId="3"/>
  </si>
  <si>
    <t>・検定操縦士資格付与上申</t>
    <rPh sb="1" eb="6">
      <t>ケンテイソウジュウシ</t>
    </rPh>
    <rPh sb="6" eb="12">
      <t>シカクフヨジョウシン</t>
    </rPh>
    <phoneticPr fontId="3"/>
  </si>
  <si>
    <t>・飛行記録（試験飛行、領収飛行）</t>
    <rPh sb="6" eb="8">
      <t>シケン</t>
    </rPh>
    <phoneticPr fontId="3"/>
  </si>
  <si>
    <t>・操縦士資格付与申請</t>
    <phoneticPr fontId="3"/>
  </si>
  <si>
    <t>救難</t>
    <rPh sb="0" eb="2">
      <t>キュウナン</t>
    </rPh>
    <phoneticPr fontId="3"/>
  </si>
  <si>
    <t>ア　航空救難に関する文書</t>
    <rPh sb="2" eb="4">
      <t>コウクウ</t>
    </rPh>
    <rPh sb="4" eb="6">
      <t>キュウナン</t>
    </rPh>
    <rPh sb="7" eb="8">
      <t>カン</t>
    </rPh>
    <rPh sb="10" eb="12">
      <t>ブンショ</t>
    </rPh>
    <phoneticPr fontId="3"/>
  </si>
  <si>
    <t>・航空救難計画</t>
    <rPh sb="1" eb="3">
      <t>コウクウ</t>
    </rPh>
    <rPh sb="3" eb="5">
      <t>キュウナン</t>
    </rPh>
    <rPh sb="5" eb="7">
      <t>ケイカク</t>
    </rPh>
    <phoneticPr fontId="3"/>
  </si>
  <si>
    <t>(4)　救難</t>
    <rPh sb="4" eb="6">
      <t>キュウナン</t>
    </rPh>
    <phoneticPr fontId="3"/>
  </si>
  <si>
    <t>航空管制</t>
    <rPh sb="0" eb="2">
      <t>コウクウ</t>
    </rPh>
    <rPh sb="2" eb="4">
      <t>カンセイ</t>
    </rPh>
    <phoneticPr fontId="3"/>
  </si>
  <si>
    <t>ア　管制業務に関する文書</t>
    <rPh sb="2" eb="4">
      <t>カンセイ</t>
    </rPh>
    <rPh sb="4" eb="6">
      <t>ギョウム</t>
    </rPh>
    <rPh sb="7" eb="8">
      <t>カン</t>
    </rPh>
    <rPh sb="10" eb="12">
      <t>ブンショ</t>
    </rPh>
    <phoneticPr fontId="3"/>
  </si>
  <si>
    <t>・保安管制業務処理規程</t>
    <phoneticPr fontId="3"/>
  </si>
  <si>
    <t>(5)　航空管制</t>
    <rPh sb="4" eb="6">
      <t>コウクウ</t>
    </rPh>
    <rPh sb="6" eb="8">
      <t>カンセイ</t>
    </rPh>
    <phoneticPr fontId="3"/>
  </si>
  <si>
    <t>イ　ファイル暗号化ソフトの運用及び維持管理に関する文書</t>
    <rPh sb="6" eb="9">
      <t>アンゴウカ</t>
    </rPh>
    <rPh sb="13" eb="15">
      <t>ウンヨウ</t>
    </rPh>
    <rPh sb="15" eb="16">
      <t>オヨ</t>
    </rPh>
    <rPh sb="17" eb="19">
      <t>イジ</t>
    </rPh>
    <rPh sb="19" eb="21">
      <t>カンリ</t>
    </rPh>
    <phoneticPr fontId="4"/>
  </si>
  <si>
    <t>39　通信電子</t>
    <rPh sb="3" eb="5">
      <t>ツウシン</t>
    </rPh>
    <rPh sb="5" eb="7">
      <t>デンシ</t>
    </rPh>
    <phoneticPr fontId="4"/>
  </si>
  <si>
    <t>・ＦＯユーザー登録簿</t>
    <phoneticPr fontId="4"/>
  </si>
  <si>
    <t>ウ　パソコン及び可搬記憶媒体の管理に関する文書</t>
    <rPh sb="6" eb="7">
      <t>オヨ</t>
    </rPh>
    <rPh sb="8" eb="14">
      <t>カハンキオクバイタイ</t>
    </rPh>
    <rPh sb="15" eb="17">
      <t>カンリ</t>
    </rPh>
    <rPh sb="18" eb="19">
      <t>カン</t>
    </rPh>
    <rPh sb="21" eb="23">
      <t>ブンショ</t>
    </rPh>
    <phoneticPr fontId="4"/>
  </si>
  <si>
    <t>・パソコン管理簿</t>
    <rPh sb="5" eb="8">
      <t>カンリボ</t>
    </rPh>
    <phoneticPr fontId="4"/>
  </si>
  <si>
    <t>当該目的特化型機器が登録解消された日又は当該目的特化型機器の使用者を更新するため新規に作成した日に係る特定日以後５年</t>
    <phoneticPr fontId="3"/>
  </si>
  <si>
    <t>・目的特化型機器のセキュリティ対策記録</t>
    <phoneticPr fontId="3"/>
  </si>
  <si>
    <t>・可搬記憶媒体（媒体の種類）管理簿</t>
    <rPh sb="1" eb="3">
      <t>カハン</t>
    </rPh>
    <rPh sb="3" eb="5">
      <t>キオク</t>
    </rPh>
    <rPh sb="5" eb="7">
      <t>バイタイ</t>
    </rPh>
    <rPh sb="8" eb="10">
      <t>バイタイ</t>
    </rPh>
    <rPh sb="11" eb="13">
      <t>シュルイ</t>
    </rPh>
    <rPh sb="14" eb="17">
      <t>カンリボ</t>
    </rPh>
    <phoneticPr fontId="4"/>
  </si>
  <si>
    <t>・ソフトウェア管理台帳</t>
    <phoneticPr fontId="3"/>
  </si>
  <si>
    <t>当該ソフトウェアを全使用端末でアンインストールした日又は使用端末情報を更新するために新規に作成した日に係る特定日以後１年</t>
    <rPh sb="26" eb="27">
      <t>マタ</t>
    </rPh>
    <rPh sb="28" eb="34">
      <t>シヨウタンマツジョウホウ</t>
    </rPh>
    <rPh sb="35" eb="37">
      <t>コウシン</t>
    </rPh>
    <rPh sb="42" eb="44">
      <t>シンキ</t>
    </rPh>
    <rPh sb="45" eb="47">
      <t>サクセイ</t>
    </rPh>
    <rPh sb="49" eb="50">
      <t>ヒ</t>
    </rPh>
    <phoneticPr fontId="3"/>
  </si>
  <si>
    <t>・パソコン持出簿</t>
    <rPh sb="5" eb="7">
      <t>モチダシ</t>
    </rPh>
    <rPh sb="7" eb="8">
      <t>ボ</t>
    </rPh>
    <phoneticPr fontId="4"/>
  </si>
  <si>
    <r>
      <t xml:space="preserve">・官品パソコン持出簿
</t>
    </r>
    <r>
      <rPr>
        <strike/>
        <sz val="9"/>
        <color theme="1"/>
        <rFont val="ＭＳ 明朝"/>
        <family val="1"/>
        <charset val="128"/>
      </rPr>
      <t xml:space="preserve">
</t>
    </r>
    <r>
      <rPr>
        <sz val="9"/>
        <color theme="1"/>
        <rFont val="ＭＳ 明朝"/>
        <family val="1"/>
        <charset val="128"/>
      </rPr>
      <t xml:space="preserve">
</t>
    </r>
    <rPh sb="1" eb="2">
      <t>カン</t>
    </rPh>
    <rPh sb="2" eb="3">
      <t>シナ</t>
    </rPh>
    <rPh sb="7" eb="9">
      <t>モチダシ</t>
    </rPh>
    <rPh sb="9" eb="10">
      <t>ボ</t>
    </rPh>
    <phoneticPr fontId="4"/>
  </si>
  <si>
    <t>・持出簿（情報保証）</t>
    <phoneticPr fontId="3"/>
  </si>
  <si>
    <t>・可搬記憶媒体使用記録簿</t>
    <phoneticPr fontId="3"/>
  </si>
  <si>
    <t>・パソコン員数点検簿</t>
    <phoneticPr fontId="3"/>
  </si>
  <si>
    <t>・可搬記憶媒体員数点検簿</t>
    <phoneticPr fontId="3"/>
  </si>
  <si>
    <t>・パソコン定期及び臨時点検簿</t>
    <phoneticPr fontId="3"/>
  </si>
  <si>
    <t>・可搬記憶媒体定期及び臨時点検簿</t>
    <phoneticPr fontId="3"/>
  </si>
  <si>
    <t>・受領書（情報保証）</t>
    <phoneticPr fontId="3"/>
  </si>
  <si>
    <t>情報保証教育に関する文書</t>
    <phoneticPr fontId="3"/>
  </si>
  <si>
    <t>私有パソコン等確認に関する文書</t>
    <phoneticPr fontId="3"/>
  </si>
  <si>
    <t>・私有機器等で業務用データを取り扱っていない旨の誓約書</t>
    <phoneticPr fontId="3"/>
  </si>
  <si>
    <t>・誓約書</t>
    <phoneticPr fontId="3"/>
  </si>
  <si>
    <t>誓約書が失効した日に係る特定日以後１年</t>
    <phoneticPr fontId="3"/>
  </si>
  <si>
    <t>施設一般</t>
    <rPh sb="0" eb="2">
      <t>シセツ</t>
    </rPh>
    <rPh sb="2" eb="4">
      <t>イッパン</t>
    </rPh>
    <phoneticPr fontId="3"/>
  </si>
  <si>
    <t>施設の点検に関する文書</t>
    <rPh sb="0" eb="2">
      <t>シセツ</t>
    </rPh>
    <rPh sb="3" eb="5">
      <t>テンケン</t>
    </rPh>
    <rPh sb="6" eb="7">
      <t>カン</t>
    </rPh>
    <rPh sb="9" eb="11">
      <t>ブンショ</t>
    </rPh>
    <phoneticPr fontId="3"/>
  </si>
  <si>
    <t>・空調設備点検記録簿</t>
    <phoneticPr fontId="3"/>
  </si>
  <si>
    <t>40　施設一般</t>
    <rPh sb="3" eb="5">
      <t>シセツ</t>
    </rPh>
    <rPh sb="5" eb="7">
      <t>イッパン</t>
    </rPh>
    <phoneticPr fontId="3"/>
  </si>
  <si>
    <t>・基地施設日常点検表</t>
    <phoneticPr fontId="3"/>
  </si>
  <si>
    <t>情報</t>
    <rPh sb="0" eb="2">
      <t>ジョウホウ</t>
    </rPh>
    <phoneticPr fontId="3"/>
  </si>
  <si>
    <t>秘密保全
（２９の項に掲げるものを除く。）</t>
    <rPh sb="0" eb="4">
      <t>ヒミツホゼン</t>
    </rPh>
    <phoneticPr fontId="3"/>
  </si>
  <si>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3"/>
  </si>
  <si>
    <t>・特定秘密登録簿</t>
    <phoneticPr fontId="3"/>
  </si>
  <si>
    <t>当該簿冊に記載された文書等が送達、返却（特定秘密登録簿を除く。）、秘の指定が解除又は廃棄された日に係る特定日以後１０年</t>
    <phoneticPr fontId="3"/>
  </si>
  <si>
    <t>・特定秘密接受簿</t>
    <phoneticPr fontId="3"/>
  </si>
  <si>
    <t>・特定秘密接受簿
・特定秘密接受簿（規約）</t>
    <phoneticPr fontId="3"/>
  </si>
  <si>
    <t>・特定秘密閲覧簿記載省略者名簿</t>
    <phoneticPr fontId="3"/>
  </si>
  <si>
    <t>・廃棄申請書</t>
    <rPh sb="1" eb="3">
      <t>ハイキ</t>
    </rPh>
    <rPh sb="3" eb="5">
      <t>シンセイ</t>
    </rPh>
    <rPh sb="5" eb="6">
      <t>ショ</t>
    </rPh>
    <phoneticPr fontId="3"/>
  </si>
  <si>
    <t>・特定秘密廃棄申請書</t>
    <rPh sb="1" eb="5">
      <t>トクテイヒミツ</t>
    </rPh>
    <rPh sb="5" eb="7">
      <t>ハイキ</t>
    </rPh>
    <rPh sb="7" eb="9">
      <t>シンセイ</t>
    </rPh>
    <rPh sb="9" eb="10">
      <t>ショ</t>
    </rPh>
    <phoneticPr fontId="3"/>
  </si>
  <si>
    <t>・秘密登録簿</t>
    <rPh sb="1" eb="3">
      <t>ヒミツ</t>
    </rPh>
    <rPh sb="3" eb="6">
      <t>トウロクボ</t>
    </rPh>
    <phoneticPr fontId="4"/>
  </si>
  <si>
    <t>当該簿冊に記載された文書等が送達、返却（秘密登録簿を除く。）、秘の指定が解除又は廃棄された日に係る特定日以後５年</t>
    <phoneticPr fontId="3"/>
  </si>
  <si>
    <t>・秘密接受簿</t>
    <phoneticPr fontId="3"/>
  </si>
  <si>
    <t>・秘の指定見直し実施記録簿</t>
    <phoneticPr fontId="3"/>
  </si>
  <si>
    <t>・秘の指定見直し実施記録簿
・秘密の登録見直し実施記録簿</t>
    <phoneticPr fontId="3"/>
  </si>
  <si>
    <t>・貸出簿</t>
    <phoneticPr fontId="3"/>
  </si>
  <si>
    <t>・閲覧簿</t>
    <phoneticPr fontId="3"/>
  </si>
  <si>
    <t>・複写記録簿</t>
    <phoneticPr fontId="3"/>
  </si>
  <si>
    <t>・受領書</t>
    <phoneticPr fontId="3"/>
  </si>
  <si>
    <t>・点検簿</t>
    <phoneticPr fontId="4"/>
  </si>
  <si>
    <t>・秘密点検簿</t>
    <rPh sb="1" eb="3">
      <t>ヒミツ</t>
    </rPh>
    <phoneticPr fontId="4"/>
  </si>
  <si>
    <t>５年</t>
    <phoneticPr fontId="4"/>
  </si>
  <si>
    <t>・廃棄申請書</t>
    <rPh sb="1" eb="5">
      <t>ハイキシンセイ</t>
    </rPh>
    <rPh sb="5" eb="6">
      <t>ショ</t>
    </rPh>
    <phoneticPr fontId="3"/>
  </si>
  <si>
    <t>・秘密廃棄申請書</t>
    <rPh sb="1" eb="3">
      <t>ヒミツ</t>
    </rPh>
    <rPh sb="3" eb="5">
      <t>ハイキ</t>
    </rPh>
    <rPh sb="5" eb="8">
      <t>シンセイショ</t>
    </rPh>
    <phoneticPr fontId="3"/>
  </si>
  <si>
    <t>秘密保全検査に付随して作成する文書</t>
    <phoneticPr fontId="3"/>
  </si>
  <si>
    <t>・定期検査報告書</t>
    <rPh sb="1" eb="3">
      <t>テイキ</t>
    </rPh>
    <rPh sb="3" eb="5">
      <t>ケンサ</t>
    </rPh>
    <rPh sb="5" eb="8">
      <t>ホウコクショ</t>
    </rPh>
    <phoneticPr fontId="3"/>
  </si>
  <si>
    <t>・定期秘密保全検査結果及び是正報告</t>
    <rPh sb="1" eb="3">
      <t>テイキ</t>
    </rPh>
    <rPh sb="3" eb="5">
      <t>ヒミツ</t>
    </rPh>
    <rPh sb="5" eb="7">
      <t>ホゼン</t>
    </rPh>
    <rPh sb="7" eb="9">
      <t>ケンサ</t>
    </rPh>
    <rPh sb="9" eb="11">
      <t>ケッカ</t>
    </rPh>
    <rPh sb="11" eb="12">
      <t>オヨ</t>
    </rPh>
    <rPh sb="13" eb="15">
      <t>ゼセイ</t>
    </rPh>
    <rPh sb="15" eb="17">
      <t>ホウコク</t>
    </rPh>
    <phoneticPr fontId="3"/>
  </si>
  <si>
    <t>・保全教育実施状況報告書</t>
    <rPh sb="1" eb="3">
      <t>ホゼン</t>
    </rPh>
    <rPh sb="3" eb="5">
      <t>キョウイク</t>
    </rPh>
    <rPh sb="5" eb="7">
      <t>ジッシ</t>
    </rPh>
    <rPh sb="7" eb="9">
      <t>ジョウキョウ</t>
    </rPh>
    <rPh sb="9" eb="12">
      <t>ホウコクショ</t>
    </rPh>
    <phoneticPr fontId="3"/>
  </si>
  <si>
    <t>・保全教育実施状況</t>
    <rPh sb="1" eb="3">
      <t>ホゼン</t>
    </rPh>
    <rPh sb="3" eb="5">
      <t>キョウイク</t>
    </rPh>
    <rPh sb="5" eb="7">
      <t>ジッシ</t>
    </rPh>
    <rPh sb="7" eb="9">
      <t>ジョウキョウ</t>
    </rPh>
    <phoneticPr fontId="3"/>
  </si>
  <si>
    <t>管理体制・流出防止に付随して作成する文書</t>
    <phoneticPr fontId="3"/>
  </si>
  <si>
    <t>・取扱者指定に係る誓約書</t>
    <rPh sb="1" eb="3">
      <t>トリアツカ</t>
    </rPh>
    <rPh sb="3" eb="4">
      <t>シャ</t>
    </rPh>
    <rPh sb="4" eb="6">
      <t>シテイ</t>
    </rPh>
    <rPh sb="7" eb="8">
      <t>カカ</t>
    </rPh>
    <rPh sb="9" eb="12">
      <t>セイヤクショ</t>
    </rPh>
    <phoneticPr fontId="3"/>
  </si>
  <si>
    <t>・秘密保全誓約書綴</t>
    <rPh sb="1" eb="3">
      <t>ヒミツ</t>
    </rPh>
    <rPh sb="3" eb="5">
      <t>ホゼン</t>
    </rPh>
    <rPh sb="5" eb="8">
      <t>セイヤクショ</t>
    </rPh>
    <rPh sb="8" eb="9">
      <t>テイ</t>
    </rPh>
    <phoneticPr fontId="3"/>
  </si>
  <si>
    <t>当該文書に係る職員の転属又は退職に係る特定日以後５年</t>
    <phoneticPr fontId="3"/>
  </si>
  <si>
    <t>・特定秘密取扱職員名簿</t>
    <phoneticPr fontId="3"/>
  </si>
  <si>
    <t>・特定秘密引継証明簿</t>
    <phoneticPr fontId="3"/>
  </si>
  <si>
    <t>・秘密取扱者名簿</t>
    <rPh sb="1" eb="3">
      <t>ヒミツ</t>
    </rPh>
    <phoneticPr fontId="3"/>
  </si>
  <si>
    <t>・引継証明簿</t>
    <phoneticPr fontId="3"/>
  </si>
  <si>
    <t>・携帯型情報通信・記録機器持込許可証</t>
    <phoneticPr fontId="3"/>
  </si>
  <si>
    <t>許可した携帯型情報通信・記録機器の持込みが不要となった日に係る特定日以後１年</t>
    <phoneticPr fontId="3"/>
  </si>
  <si>
    <t>・立入申請書</t>
    <phoneticPr fontId="3"/>
  </si>
  <si>
    <t>・常時立入申請書
・臨時立入申請書</t>
    <rPh sb="1" eb="3">
      <t>ジョウジ</t>
    </rPh>
    <rPh sb="10" eb="12">
      <t>リンジ</t>
    </rPh>
    <rPh sb="12" eb="14">
      <t>タチイリ</t>
    </rPh>
    <rPh sb="14" eb="16">
      <t>シンセイ</t>
    </rPh>
    <rPh sb="16" eb="17">
      <t>ショ</t>
    </rPh>
    <phoneticPr fontId="3"/>
  </si>
  <si>
    <t>・定期秘密保全検査関連報告について</t>
    <phoneticPr fontId="3"/>
  </si>
  <si>
    <t>・個別面談に係る文書</t>
    <phoneticPr fontId="3"/>
  </si>
  <si>
    <t>・情報流出防止に係る隊員に対する個別面談実施状況について</t>
    <phoneticPr fontId="3"/>
  </si>
  <si>
    <t>適格性の確認等に関する文書</t>
    <rPh sb="0" eb="3">
      <t>テキカクセイ</t>
    </rPh>
    <rPh sb="4" eb="7">
      <t>カクニンナド</t>
    </rPh>
    <rPh sb="8" eb="9">
      <t>カン</t>
    </rPh>
    <rPh sb="11" eb="13">
      <t>ブンショ</t>
    </rPh>
    <phoneticPr fontId="4"/>
  </si>
  <si>
    <t>・秘密の取扱いに関する適格性の確認等に関する訓令に基づく適格性確認等に関する資料</t>
    <rPh sb="1" eb="3">
      <t>ヒミツ</t>
    </rPh>
    <rPh sb="4" eb="6">
      <t>トリアツカ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4"/>
  </si>
  <si>
    <t>・適格性の申請関連</t>
    <rPh sb="1" eb="4">
      <t>テキカクセイ</t>
    </rPh>
    <rPh sb="5" eb="7">
      <t>シンセイ</t>
    </rPh>
    <phoneticPr fontId="3"/>
  </si>
  <si>
    <t>適性評価の実績等に関する文書</t>
    <rPh sb="0" eb="2">
      <t>テキセイ</t>
    </rPh>
    <rPh sb="2" eb="4">
      <t>ヒョウカ</t>
    </rPh>
    <rPh sb="5" eb="8">
      <t>ジッセキトウ</t>
    </rPh>
    <rPh sb="9" eb="10">
      <t>カン</t>
    </rPh>
    <rPh sb="12" eb="14">
      <t>ブンショ</t>
    </rPh>
    <phoneticPr fontId="3"/>
  </si>
  <si>
    <t>・候補者名簿</t>
    <rPh sb="1" eb="6">
      <t>コウホシャメイボ</t>
    </rPh>
    <phoneticPr fontId="3"/>
  </si>
  <si>
    <t>・適性評価候補者名簿</t>
    <rPh sb="1" eb="5">
      <t>テキセイヒョウカ</t>
    </rPh>
    <rPh sb="5" eb="10">
      <t>コウホシャメイボ</t>
    </rPh>
    <phoneticPr fontId="3"/>
  </si>
  <si>
    <t>輸送</t>
    <rPh sb="0" eb="2">
      <t>ユソウ</t>
    </rPh>
    <phoneticPr fontId="3"/>
  </si>
  <si>
    <t>輸送に関するその他証票類</t>
    <rPh sb="0" eb="2">
      <t>ユソウ</t>
    </rPh>
    <rPh sb="3" eb="4">
      <t>カン</t>
    </rPh>
    <rPh sb="8" eb="9">
      <t>タ</t>
    </rPh>
    <rPh sb="9" eb="11">
      <t>ショウヒョウ</t>
    </rPh>
    <rPh sb="11" eb="12">
      <t>ルイ</t>
    </rPh>
    <phoneticPr fontId="3"/>
  </si>
  <si>
    <t>・輸送実績</t>
    <rPh sb="1" eb="5">
      <t>ユソウジッセキ</t>
    </rPh>
    <phoneticPr fontId="3"/>
  </si>
  <si>
    <t>42　装備</t>
    <rPh sb="3" eb="5">
      <t>ソウビ</t>
    </rPh>
    <phoneticPr fontId="3"/>
  </si>
  <si>
    <t>(2)　輸送</t>
    <phoneticPr fontId="3"/>
  </si>
  <si>
    <t xml:space="preserve">・輸送請求台帳
</t>
    <rPh sb="1" eb="3">
      <t>ユソウ</t>
    </rPh>
    <rPh sb="3" eb="5">
      <t>セイキュウ</t>
    </rPh>
    <rPh sb="5" eb="7">
      <t>ダイチョウ</t>
    </rPh>
    <phoneticPr fontId="4"/>
  </si>
  <si>
    <t>・輸送請求票</t>
    <phoneticPr fontId="3"/>
  </si>
  <si>
    <t>・空輸計画</t>
    <phoneticPr fontId="3"/>
  </si>
  <si>
    <t>・空輸要求</t>
    <phoneticPr fontId="3"/>
  </si>
  <si>
    <t>身体歴</t>
    <rPh sb="0" eb="2">
      <t>シンタイ</t>
    </rPh>
    <rPh sb="2" eb="3">
      <t>レキ</t>
    </rPh>
    <phoneticPr fontId="3"/>
  </si>
  <si>
    <t>48　衛生</t>
    <rPh sb="3" eb="5">
      <t>エイセイ</t>
    </rPh>
    <phoneticPr fontId="3"/>
  </si>
  <si>
    <t>(1)　衛生一般</t>
    <rPh sb="4" eb="6">
      <t>エイセイ</t>
    </rPh>
    <rPh sb="6" eb="8">
      <t>イッパン</t>
    </rPh>
    <phoneticPr fontId="4"/>
  </si>
  <si>
    <t>・第９航空団防衛部　身体歴</t>
    <rPh sb="1" eb="2">
      <t>ダイ</t>
    </rPh>
    <rPh sb="3" eb="6">
      <t>コウクウダン</t>
    </rPh>
    <rPh sb="6" eb="8">
      <t>ボウエイ</t>
    </rPh>
    <rPh sb="8" eb="9">
      <t>ブ</t>
    </rPh>
    <rPh sb="10" eb="12">
      <t>シンタイ</t>
    </rPh>
    <rPh sb="12" eb="13">
      <t>レキ</t>
    </rPh>
    <phoneticPr fontId="4"/>
  </si>
  <si>
    <t>航空自衛隊行政文書管理規則別表第３を参酌し、業務の内容に応じ管理するべき事項（大分類）、業務の区分（中分類）を設定する。</t>
    <phoneticPr fontId="3"/>
  </si>
  <si>
    <t>ア　達その他の例規的文書の制定又は改廃のための文書</t>
    <rPh sb="2" eb="3">
      <t>タツ</t>
    </rPh>
    <rPh sb="5" eb="6">
      <t>タ</t>
    </rPh>
    <rPh sb="7" eb="9">
      <t>レイキ</t>
    </rPh>
    <rPh sb="9" eb="10">
      <t>テキ</t>
    </rPh>
    <rPh sb="10" eb="12">
      <t>ブンショ</t>
    </rPh>
    <phoneticPr fontId="4"/>
  </si>
  <si>
    <t>・航空自衛隊達</t>
    <rPh sb="1" eb="3">
      <t>コウクウ</t>
    </rPh>
    <rPh sb="3" eb="6">
      <t>ジエイタイ</t>
    </rPh>
    <rPh sb="6" eb="7">
      <t>タツ</t>
    </rPh>
    <phoneticPr fontId="4"/>
  </si>
  <si>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3"/>
  </si>
  <si>
    <t>・部隊等達</t>
    <rPh sb="1" eb="3">
      <t>ブタイ</t>
    </rPh>
    <rPh sb="3" eb="4">
      <t>トウ</t>
    </rPh>
    <rPh sb="4" eb="5">
      <t>タツ</t>
    </rPh>
    <phoneticPr fontId="4"/>
  </si>
  <si>
    <t>・部隊等達</t>
    <phoneticPr fontId="3"/>
  </si>
  <si>
    <t>・例規的文書（達を除く。）</t>
    <phoneticPr fontId="3"/>
  </si>
  <si>
    <t>・行動命令</t>
    <rPh sb="1" eb="3">
      <t>コウドウ</t>
    </rPh>
    <rPh sb="3" eb="5">
      <t>メイレイ</t>
    </rPh>
    <phoneticPr fontId="4"/>
  </si>
  <si>
    <t xml:space="preserve">・行動命令
</t>
    <rPh sb="1" eb="3">
      <t>コウドウ</t>
    </rPh>
    <rPh sb="3" eb="5">
      <t>メイレイ</t>
    </rPh>
    <phoneticPr fontId="4"/>
  </si>
  <si>
    <t>・一般命令（部隊等の編成等に関する重要なものに限る。）</t>
    <phoneticPr fontId="3"/>
  </si>
  <si>
    <t>・一般命令（自衛隊の編成等に関するもので軽易なものを除く。）</t>
    <rPh sb="1" eb="3">
      <t>イッパン</t>
    </rPh>
    <rPh sb="3" eb="5">
      <t>メイレイ</t>
    </rPh>
    <rPh sb="20" eb="22">
      <t>ケイイ</t>
    </rPh>
    <phoneticPr fontId="4"/>
  </si>
  <si>
    <t>・一般命令（軽易なものに限る。）</t>
    <phoneticPr fontId="4"/>
  </si>
  <si>
    <t>・個別命令</t>
    <phoneticPr fontId="3"/>
  </si>
  <si>
    <t>・日日命令</t>
    <phoneticPr fontId="3"/>
  </si>
  <si>
    <t>航空総隊南西航空方面隊第９航空団司令部装備部標準文書保存期間基準（保存期間表）</t>
    <rPh sb="0" eb="2">
      <t>コウクウ</t>
    </rPh>
    <rPh sb="2" eb="3">
      <t>ソウ</t>
    </rPh>
    <rPh sb="3" eb="4">
      <t>タイ</t>
    </rPh>
    <rPh sb="11" eb="12">
      <t>ダイ</t>
    </rPh>
    <rPh sb="13" eb="16">
      <t>コウクウダン</t>
    </rPh>
    <rPh sb="16" eb="18">
      <t>シレイ</t>
    </rPh>
    <rPh sb="18" eb="19">
      <t>ブ</t>
    </rPh>
    <rPh sb="19" eb="21">
      <t>ソウビ</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</si>
  <si>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文書管理者：装備部長</t>
    <rPh sb="0" eb="2">
      <t>ブンショ</t>
    </rPh>
    <rPh sb="2" eb="4">
      <t>カンリ</t>
    </rPh>
    <rPh sb="4" eb="5">
      <t>シャ</t>
    </rPh>
    <phoneticPr fontId="3"/>
  </si>
  <si>
    <t>文書の管理等
（文書の管理等に関する事項）</t>
    <phoneticPr fontId="4"/>
  </si>
  <si>
    <t>2(1)ア22(1)</t>
    <phoneticPr fontId="3"/>
  </si>
  <si>
    <t>決裁簿</t>
    <rPh sb="0" eb="2">
      <t>ケッサイ</t>
    </rPh>
    <rPh sb="2" eb="3">
      <t>ボ</t>
    </rPh>
    <phoneticPr fontId="3"/>
  </si>
  <si>
    <t>３０年（令和３年まで）</t>
    <rPh sb="4" eb="6">
      <t>レイワ</t>
    </rPh>
    <rPh sb="7" eb="8">
      <t>ネン</t>
    </rPh>
    <phoneticPr fontId="3"/>
  </si>
  <si>
    <t>・起案簿</t>
    <rPh sb="0" eb="2">
      <t>レイワ</t>
    </rPh>
    <phoneticPr fontId="3"/>
  </si>
  <si>
    <t>１年（令和４年）</t>
    <rPh sb="1" eb="2">
      <t>ネン</t>
    </rPh>
    <rPh sb="3" eb="5">
      <t>レイワ</t>
    </rPh>
    <rPh sb="6" eb="7">
      <t>ネン</t>
    </rPh>
    <phoneticPr fontId="3"/>
  </si>
  <si>
    <t>移管・廃棄簿</t>
    <phoneticPr fontId="3"/>
  </si>
  <si>
    <t>２０年</t>
    <rPh sb="2" eb="3">
      <t>ネン</t>
    </rPh>
    <phoneticPr fontId="3"/>
  </si>
  <si>
    <t>指示書、回答、報告</t>
    <rPh sb="0" eb="3">
      <t>シジショ</t>
    </rPh>
    <rPh sb="4" eb="6">
      <t>カイトウ</t>
    </rPh>
    <rPh sb="7" eb="9">
      <t>ホウコク</t>
    </rPh>
    <phoneticPr fontId="3"/>
  </si>
  <si>
    <t>指示書に基づく対応に係る重要な事項</t>
    <phoneticPr fontId="4"/>
  </si>
  <si>
    <t>・指示書
・回答
・報告</t>
    <rPh sb="1" eb="4">
      <t>シジショ</t>
    </rPh>
    <rPh sb="6" eb="8">
      <t>カイトウ</t>
    </rPh>
    <rPh sb="10" eb="12">
      <t>ホウコク</t>
    </rPh>
    <phoneticPr fontId="3"/>
  </si>
  <si>
    <t>情報公開及び個人情報に関する文書</t>
    <rPh sb="4" eb="5">
      <t>オヨ</t>
    </rPh>
    <rPh sb="6" eb="8">
      <t>コジン</t>
    </rPh>
    <rPh sb="8" eb="10">
      <t>ジョウホウ</t>
    </rPh>
    <rPh sb="11" eb="12">
      <t>カン</t>
    </rPh>
    <phoneticPr fontId="4"/>
  </si>
  <si>
    <t>行政文書開示請求に係る行政文書の開示不開示意見上申書</t>
    <rPh sb="0" eb="2">
      <t>ギョウセイ</t>
    </rPh>
    <rPh sb="2" eb="4">
      <t>ブンショ</t>
    </rPh>
    <phoneticPr fontId="4"/>
  </si>
  <si>
    <t>(1)総務一般</t>
    <rPh sb="3" eb="5">
      <t>ソウム</t>
    </rPh>
    <rPh sb="5" eb="7">
      <t>イッパン</t>
    </rPh>
    <phoneticPr fontId="3"/>
  </si>
  <si>
    <t>・行政文書の探索</t>
    <rPh sb="1" eb="3">
      <t>ギョウセイ</t>
    </rPh>
    <rPh sb="3" eb="5">
      <t>ブンショ</t>
    </rPh>
    <rPh sb="6" eb="8">
      <t>タンサク</t>
    </rPh>
    <phoneticPr fontId="4"/>
  </si>
  <si>
    <t>情報公開実施担当者名簿</t>
    <rPh sb="0" eb="2">
      <t>ジョウホウ</t>
    </rPh>
    <rPh sb="2" eb="4">
      <t>コウカイ</t>
    </rPh>
    <rPh sb="4" eb="6">
      <t>ジッシ</t>
    </rPh>
    <rPh sb="6" eb="9">
      <t>タントウシャ</t>
    </rPh>
    <rPh sb="9" eb="11">
      <t>メイボ</t>
    </rPh>
    <phoneticPr fontId="3"/>
  </si>
  <si>
    <t>・情報公開実施担当者の指名</t>
    <rPh sb="1" eb="3">
      <t>ジョウホウ</t>
    </rPh>
    <rPh sb="3" eb="5">
      <t>コウカイ</t>
    </rPh>
    <rPh sb="5" eb="7">
      <t>ジッシ</t>
    </rPh>
    <rPh sb="7" eb="10">
      <t>タントウシャ</t>
    </rPh>
    <rPh sb="11" eb="13">
      <t>シメイ</t>
    </rPh>
    <phoneticPr fontId="3"/>
  </si>
  <si>
    <t>個人情報関係職員指定書</t>
    <rPh sb="0" eb="2">
      <t>コジン</t>
    </rPh>
    <rPh sb="2" eb="4">
      <t>ジョウホウ</t>
    </rPh>
    <rPh sb="4" eb="6">
      <t>カンケイ</t>
    </rPh>
    <rPh sb="6" eb="8">
      <t>ショクイン</t>
    </rPh>
    <rPh sb="8" eb="10">
      <t>シテイ</t>
    </rPh>
    <rPh sb="10" eb="11">
      <t>ショ</t>
    </rPh>
    <phoneticPr fontId="3"/>
  </si>
  <si>
    <t>・個人情報関係職員</t>
    <rPh sb="1" eb="3">
      <t>コジン</t>
    </rPh>
    <rPh sb="3" eb="5">
      <t>ジョウホウ</t>
    </rPh>
    <rPh sb="5" eb="7">
      <t>カンケイ</t>
    </rPh>
    <rPh sb="7" eb="9">
      <t>ショクイン</t>
    </rPh>
    <phoneticPr fontId="3"/>
  </si>
  <si>
    <t>当該隊員の転出した日又は関係職員の指定解除の日に係る特定日以後１年</t>
    <rPh sb="0" eb="2">
      <t>トウガイ</t>
    </rPh>
    <rPh sb="2" eb="4">
      <t>タイイン</t>
    </rPh>
    <rPh sb="5" eb="7">
      <t>テンシュツ</t>
    </rPh>
    <rPh sb="9" eb="10">
      <t>ヒ</t>
    </rPh>
    <rPh sb="10" eb="11">
      <t>マタ</t>
    </rPh>
    <rPh sb="12" eb="16">
      <t>カンケイショクイン</t>
    </rPh>
    <rPh sb="17" eb="21">
      <t>シテイカイジョ</t>
    </rPh>
    <rPh sb="22" eb="23">
      <t>ヒ</t>
    </rPh>
    <rPh sb="24" eb="25">
      <t>カカ</t>
    </rPh>
    <rPh sb="26" eb="29">
      <t>トクテイビ</t>
    </rPh>
    <rPh sb="29" eb="31">
      <t>イゴ</t>
    </rPh>
    <rPh sb="32" eb="33">
      <t>ネン</t>
    </rPh>
    <phoneticPr fontId="3"/>
  </si>
  <si>
    <t>防衛省環境保全に関する取組、防衛省環境配慮の方針に係る報告等について</t>
    <rPh sb="0" eb="2">
      <t>ボウエイ</t>
    </rPh>
    <rPh sb="2" eb="3">
      <t>ショウ</t>
    </rPh>
    <rPh sb="3" eb="5">
      <t>カンキョウ</t>
    </rPh>
    <rPh sb="5" eb="7">
      <t>ホゼン</t>
    </rPh>
    <rPh sb="8" eb="9">
      <t>カン</t>
    </rPh>
    <rPh sb="11" eb="13">
      <t>トリクミ</t>
    </rPh>
    <rPh sb="14" eb="16">
      <t>ボウエイ</t>
    </rPh>
    <rPh sb="16" eb="17">
      <t>ショウ</t>
    </rPh>
    <rPh sb="17" eb="19">
      <t>カンキョウ</t>
    </rPh>
    <rPh sb="19" eb="21">
      <t>ハイリョ</t>
    </rPh>
    <rPh sb="22" eb="24">
      <t>ホウシン</t>
    </rPh>
    <rPh sb="25" eb="26">
      <t>カカ</t>
    </rPh>
    <rPh sb="27" eb="29">
      <t>ホウコク</t>
    </rPh>
    <rPh sb="29" eb="30">
      <t>トウ</t>
    </rPh>
    <phoneticPr fontId="3"/>
  </si>
  <si>
    <t>・防衛省環境保全に関する取組
・防衛省環境配慮の方針に係る報告等</t>
    <rPh sb="1" eb="3">
      <t>ボウエイ</t>
    </rPh>
    <rPh sb="3" eb="4">
      <t>ショウ</t>
    </rPh>
    <rPh sb="4" eb="6">
      <t>カンキョウ</t>
    </rPh>
    <rPh sb="6" eb="8">
      <t>ホゼン</t>
    </rPh>
    <rPh sb="9" eb="10">
      <t>カン</t>
    </rPh>
    <rPh sb="12" eb="14">
      <t>トリクミ</t>
    </rPh>
    <rPh sb="16" eb="18">
      <t>ボウエイ</t>
    </rPh>
    <rPh sb="18" eb="19">
      <t>ショウ</t>
    </rPh>
    <rPh sb="19" eb="21">
      <t>カンキョウ</t>
    </rPh>
    <rPh sb="21" eb="23">
      <t>ハイリョ</t>
    </rPh>
    <rPh sb="24" eb="26">
      <t>ホウシン</t>
    </rPh>
    <rPh sb="27" eb="28">
      <t>カカ</t>
    </rPh>
    <rPh sb="29" eb="31">
      <t>ホウコク</t>
    </rPh>
    <rPh sb="31" eb="32">
      <t>トウ</t>
    </rPh>
    <phoneticPr fontId="3"/>
  </si>
  <si>
    <t>防衛省環境配慮の方針の作成について</t>
    <rPh sb="0" eb="2">
      <t>ボウエイ</t>
    </rPh>
    <rPh sb="2" eb="3">
      <t>ショウ</t>
    </rPh>
    <rPh sb="3" eb="5">
      <t>カンキョウ</t>
    </rPh>
    <rPh sb="5" eb="7">
      <t>ハイリョ</t>
    </rPh>
    <rPh sb="8" eb="10">
      <t>ホウシン</t>
    </rPh>
    <rPh sb="11" eb="13">
      <t>サクセイ</t>
    </rPh>
    <phoneticPr fontId="3"/>
  </si>
  <si>
    <t>・防衛省環境配慮の方針の作成について</t>
    <rPh sb="1" eb="3">
      <t>ボウエイ</t>
    </rPh>
    <rPh sb="3" eb="4">
      <t>ショウ</t>
    </rPh>
    <rPh sb="4" eb="6">
      <t>カンキョウ</t>
    </rPh>
    <rPh sb="6" eb="8">
      <t>ハイリョ</t>
    </rPh>
    <rPh sb="9" eb="11">
      <t>ホウシン</t>
    </rPh>
    <rPh sb="12" eb="14">
      <t>サクセイ</t>
    </rPh>
    <phoneticPr fontId="3"/>
  </si>
  <si>
    <t>コンプライアンスの取組について</t>
    <rPh sb="9" eb="11">
      <t>トリクミ</t>
    </rPh>
    <phoneticPr fontId="3"/>
  </si>
  <si>
    <t>文書、郵政（２２の項に掲げるもものを除く。）</t>
    <rPh sb="0" eb="2">
      <t>ブンショ</t>
    </rPh>
    <rPh sb="3" eb="5">
      <t>ユウセイ</t>
    </rPh>
    <rPh sb="9" eb="10">
      <t>コウ</t>
    </rPh>
    <rPh sb="11" eb="12">
      <t>カカ</t>
    </rPh>
    <rPh sb="18" eb="19">
      <t>ノゾ</t>
    </rPh>
    <phoneticPr fontId="4"/>
  </si>
  <si>
    <t>行政文書の管理体制に関する文書</t>
    <rPh sb="0" eb="2">
      <t>ギョウセイ</t>
    </rPh>
    <rPh sb="2" eb="4">
      <t>ブンショ</t>
    </rPh>
    <rPh sb="5" eb="7">
      <t>カンリ</t>
    </rPh>
    <rPh sb="7" eb="9">
      <t>タイセイ</t>
    </rPh>
    <rPh sb="10" eb="11">
      <t>カン</t>
    </rPh>
    <rPh sb="13" eb="15">
      <t>ブンショ</t>
    </rPh>
    <phoneticPr fontId="3"/>
  </si>
  <si>
    <t>文書管理担当者の指定報告</t>
    <rPh sb="0" eb="2">
      <t>ブンショ</t>
    </rPh>
    <rPh sb="2" eb="4">
      <t>カンリ</t>
    </rPh>
    <rPh sb="4" eb="7">
      <t>タントウシャ</t>
    </rPh>
    <rPh sb="8" eb="10">
      <t>シテイ</t>
    </rPh>
    <rPh sb="10" eb="12">
      <t>ホウコク</t>
    </rPh>
    <phoneticPr fontId="3"/>
  </si>
  <si>
    <t>・文書管理担当者の指定報告</t>
    <rPh sb="1" eb="3">
      <t>ブンショ</t>
    </rPh>
    <rPh sb="3" eb="5">
      <t>カンリ</t>
    </rPh>
    <rPh sb="5" eb="8">
      <t>タントウシャ</t>
    </rPh>
    <rPh sb="9" eb="11">
      <t>シテイ</t>
    </rPh>
    <rPh sb="11" eb="13">
      <t>ホウコク</t>
    </rPh>
    <phoneticPr fontId="3"/>
  </si>
  <si>
    <t>行政文書の管理に関する文書</t>
    <rPh sb="0" eb="2">
      <t>ギョウセイ</t>
    </rPh>
    <rPh sb="2" eb="4">
      <t>ブンショ</t>
    </rPh>
    <rPh sb="5" eb="7">
      <t>カンリ</t>
    </rPh>
    <rPh sb="8" eb="9">
      <t>カン</t>
    </rPh>
    <rPh sb="11" eb="13">
      <t>ブンショ</t>
    </rPh>
    <phoneticPr fontId="3"/>
  </si>
  <si>
    <t>行政文書の管理に関する教育実施記録、行政文書管理</t>
    <rPh sb="0" eb="2">
      <t>ギョウセイ</t>
    </rPh>
    <rPh sb="2" eb="4">
      <t>ブンショ</t>
    </rPh>
    <rPh sb="5" eb="7">
      <t>カンリ</t>
    </rPh>
    <rPh sb="8" eb="9">
      <t>カン</t>
    </rPh>
    <rPh sb="11" eb="13">
      <t>キョウイク</t>
    </rPh>
    <rPh sb="13" eb="15">
      <t>ジッシ</t>
    </rPh>
    <rPh sb="15" eb="17">
      <t>キロク</t>
    </rPh>
    <rPh sb="18" eb="20">
      <t>ギョウセイ</t>
    </rPh>
    <rPh sb="20" eb="22">
      <t>ブンショ</t>
    </rPh>
    <rPh sb="22" eb="24">
      <t>カンリ</t>
    </rPh>
    <phoneticPr fontId="3"/>
  </si>
  <si>
    <t>・教育実施記録
・行政文書管理</t>
    <rPh sb="1" eb="3">
      <t>キョウイク</t>
    </rPh>
    <rPh sb="3" eb="5">
      <t>ジッシ</t>
    </rPh>
    <rPh sb="5" eb="7">
      <t>キロク</t>
    </rPh>
    <rPh sb="9" eb="11">
      <t>ギョウセイ</t>
    </rPh>
    <rPh sb="11" eb="13">
      <t>ブンショ</t>
    </rPh>
    <rPh sb="13" eb="15">
      <t>カンリ</t>
    </rPh>
    <phoneticPr fontId="3"/>
  </si>
  <si>
    <t>防衛省訓令の一部改正・制定、航空自衛隊達の一部改正・制定、那覇基地達の一部改正・制定、第９航空団達の一部改正・制定</t>
    <rPh sb="0" eb="2">
      <t>ボウエイ</t>
    </rPh>
    <rPh sb="2" eb="3">
      <t>ショウ</t>
    </rPh>
    <rPh sb="3" eb="5">
      <t>クンレイ</t>
    </rPh>
    <rPh sb="6" eb="8">
      <t>イチブ</t>
    </rPh>
    <rPh sb="8" eb="10">
      <t>カイセイ</t>
    </rPh>
    <rPh sb="11" eb="13">
      <t>セイテイ</t>
    </rPh>
    <rPh sb="14" eb="16">
      <t>コウクウ</t>
    </rPh>
    <rPh sb="16" eb="19">
      <t>ジエイタイ</t>
    </rPh>
    <rPh sb="19" eb="20">
      <t>タツ</t>
    </rPh>
    <rPh sb="21" eb="23">
      <t>イチブ</t>
    </rPh>
    <rPh sb="23" eb="25">
      <t>カイセイ</t>
    </rPh>
    <rPh sb="26" eb="28">
      <t>セイテイ</t>
    </rPh>
    <rPh sb="29" eb="31">
      <t>ナハ</t>
    </rPh>
    <rPh sb="31" eb="33">
      <t>キチ</t>
    </rPh>
    <rPh sb="33" eb="34">
      <t>タツ</t>
    </rPh>
    <rPh sb="35" eb="37">
      <t>イチブ</t>
    </rPh>
    <rPh sb="37" eb="39">
      <t>カイセイ</t>
    </rPh>
    <rPh sb="40" eb="42">
      <t>セイテイ</t>
    </rPh>
    <rPh sb="43" eb="44">
      <t>ダイ</t>
    </rPh>
    <rPh sb="45" eb="48">
      <t>コウクウダン</t>
    </rPh>
    <rPh sb="48" eb="49">
      <t>タツ</t>
    </rPh>
    <rPh sb="50" eb="52">
      <t>イチブ</t>
    </rPh>
    <rPh sb="52" eb="54">
      <t>カイセイ</t>
    </rPh>
    <rPh sb="55" eb="57">
      <t>セイテイ</t>
    </rPh>
    <phoneticPr fontId="3"/>
  </si>
  <si>
    <t>・上級規則等の改正及び制定に伴う通知</t>
    <rPh sb="1" eb="3">
      <t>ジョウキュウ</t>
    </rPh>
    <rPh sb="3" eb="6">
      <t>キソクトウ</t>
    </rPh>
    <rPh sb="7" eb="9">
      <t>カイセイ</t>
    </rPh>
    <rPh sb="9" eb="10">
      <t>オヨ</t>
    </rPh>
    <rPh sb="11" eb="13">
      <t>セイテイ</t>
    </rPh>
    <rPh sb="14" eb="15">
      <t>トモナ</t>
    </rPh>
    <rPh sb="16" eb="18">
      <t>ツウチ</t>
    </rPh>
    <phoneticPr fontId="3"/>
  </si>
  <si>
    <t>会計
（15の項及び23の項に掲げるものを除く。）</t>
    <rPh sb="0" eb="2">
      <t>カイケイ</t>
    </rPh>
    <rPh sb="7" eb="8">
      <t>コウ</t>
    </rPh>
    <rPh sb="8" eb="9">
      <t>オヨ</t>
    </rPh>
    <rPh sb="13" eb="14">
      <t>コウ</t>
    </rPh>
    <rPh sb="15" eb="16">
      <t>カカ</t>
    </rPh>
    <rPh sb="21" eb="22">
      <t>ノゾ</t>
    </rPh>
    <phoneticPr fontId="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</si>
  <si>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4"/>
  </si>
  <si>
    <t>会計</t>
    <rPh sb="0" eb="2">
      <t>カイケイ</t>
    </rPh>
    <phoneticPr fontId="4"/>
  </si>
  <si>
    <t>・予算配分通知書
・電子購買方式発注限度額配分通知書
・予算運搬費（後払証使用限度額）</t>
    <rPh sb="1" eb="3">
      <t>ヨサン</t>
    </rPh>
    <rPh sb="3" eb="5">
      <t>ハイブン</t>
    </rPh>
    <rPh sb="5" eb="8">
      <t>ツウチショ</t>
    </rPh>
    <rPh sb="10" eb="12">
      <t>デンシ</t>
    </rPh>
    <rPh sb="12" eb="14">
      <t>コウバイ</t>
    </rPh>
    <rPh sb="14" eb="16">
      <t>ホウシキ</t>
    </rPh>
    <rPh sb="16" eb="18">
      <t>ハッチュウ</t>
    </rPh>
    <rPh sb="18" eb="20">
      <t>ゲンド</t>
    </rPh>
    <rPh sb="20" eb="21">
      <t>ガク</t>
    </rPh>
    <rPh sb="21" eb="23">
      <t>ハイブン</t>
    </rPh>
    <rPh sb="23" eb="26">
      <t>ツウチショ</t>
    </rPh>
    <rPh sb="28" eb="30">
      <t>ヨサン</t>
    </rPh>
    <rPh sb="30" eb="32">
      <t>ウンパン</t>
    </rPh>
    <rPh sb="32" eb="33">
      <t>ヒ</t>
    </rPh>
    <rPh sb="34" eb="35">
      <t>アト</t>
    </rPh>
    <rPh sb="35" eb="36">
      <t>ハラ</t>
    </rPh>
    <rPh sb="36" eb="37">
      <t>ショウ</t>
    </rPh>
    <rPh sb="37" eb="39">
      <t>シヨウ</t>
    </rPh>
    <rPh sb="39" eb="41">
      <t>ゲンド</t>
    </rPh>
    <rPh sb="41" eb="42">
      <t>ガク</t>
    </rPh>
    <phoneticPr fontId="4"/>
  </si>
  <si>
    <t>債権、歳入</t>
    <rPh sb="0" eb="2">
      <t>サイケン</t>
    </rPh>
    <rPh sb="3" eb="5">
      <t>サイニュウ</t>
    </rPh>
    <phoneticPr fontId="3"/>
  </si>
  <si>
    <t>債権、歳入に関する文書</t>
    <rPh sb="0" eb="2">
      <t>サイケン</t>
    </rPh>
    <rPh sb="3" eb="5">
      <t>サイニュウ</t>
    </rPh>
    <rPh sb="6" eb="7">
      <t>カン</t>
    </rPh>
    <rPh sb="9" eb="11">
      <t>ブンショ</t>
    </rPh>
    <phoneticPr fontId="3"/>
  </si>
  <si>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4"/>
  </si>
  <si>
    <t>・債権発生通知書</t>
    <rPh sb="1" eb="3">
      <t>サイケン</t>
    </rPh>
    <rPh sb="3" eb="5">
      <t>ハッセイ</t>
    </rPh>
    <rPh sb="5" eb="8">
      <t>ツウチショ</t>
    </rPh>
    <phoneticPr fontId="3"/>
  </si>
  <si>
    <t>契約に関する帳簿文書</t>
    <phoneticPr fontId="3"/>
  </si>
  <si>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4"/>
  </si>
  <si>
    <t>・私金立替払使用伺
・無償修補実施確認者氏名通知
・役務調達要求書</t>
    <rPh sb="1" eb="2">
      <t>ワタシ</t>
    </rPh>
    <rPh sb="2" eb="3">
      <t>カネ</t>
    </rPh>
    <rPh sb="3" eb="5">
      <t>タテカエ</t>
    </rPh>
    <rPh sb="5" eb="6">
      <t>ハラ</t>
    </rPh>
    <rPh sb="6" eb="8">
      <t>シヨウ</t>
    </rPh>
    <rPh sb="8" eb="9">
      <t>ウカガ</t>
    </rPh>
    <rPh sb="11" eb="13">
      <t>ムショウ</t>
    </rPh>
    <rPh sb="13" eb="15">
      <t>シュウホ</t>
    </rPh>
    <rPh sb="15" eb="17">
      <t>ジッシ</t>
    </rPh>
    <rPh sb="17" eb="19">
      <t>カクニン</t>
    </rPh>
    <rPh sb="19" eb="20">
      <t>シャ</t>
    </rPh>
    <rPh sb="20" eb="22">
      <t>シメイ</t>
    </rPh>
    <rPh sb="22" eb="24">
      <t>ツウチ</t>
    </rPh>
    <rPh sb="26" eb="28">
      <t>エキム</t>
    </rPh>
    <rPh sb="28" eb="30">
      <t>チョウタツ</t>
    </rPh>
    <rPh sb="30" eb="33">
      <t>ヨウキュウショ</t>
    </rPh>
    <phoneticPr fontId="3"/>
  </si>
  <si>
    <t>給与の支払に関する帳簿等</t>
    <phoneticPr fontId="3"/>
  </si>
  <si>
    <t>超過勤務命令簿</t>
    <rPh sb="0" eb="2">
      <t>チョウカ</t>
    </rPh>
    <rPh sb="2" eb="4">
      <t>キンム</t>
    </rPh>
    <rPh sb="4" eb="6">
      <t>メイレイ</t>
    </rPh>
    <rPh sb="6" eb="7">
      <t>ボ</t>
    </rPh>
    <phoneticPr fontId="3"/>
  </si>
  <si>
    <t>・超過勤務命令簿</t>
    <rPh sb="1" eb="3">
      <t>チョウカ</t>
    </rPh>
    <rPh sb="3" eb="5">
      <t>キンム</t>
    </rPh>
    <rPh sb="5" eb="7">
      <t>メイレイ</t>
    </rPh>
    <rPh sb="7" eb="8">
      <t>ボ</t>
    </rPh>
    <phoneticPr fontId="3"/>
  </si>
  <si>
    <t>５年３月</t>
    <rPh sb="1" eb="2">
      <t>ネン</t>
    </rPh>
    <rPh sb="3" eb="4">
      <t>ツキ</t>
    </rPh>
    <phoneticPr fontId="3"/>
  </si>
  <si>
    <t>６年</t>
    <rPh sb="1" eb="2">
      <t>ネン</t>
    </rPh>
    <phoneticPr fontId="3"/>
  </si>
  <si>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4"/>
  </si>
  <si>
    <t>・特殊勤務命令簿
・特殊勤務手当実績簿、同整理簿
・管理職員特別勤務実績簿、同整理簿</t>
    <rPh sb="1" eb="3">
      <t>トクシュ</t>
    </rPh>
    <rPh sb="3" eb="5">
      <t>キンム</t>
    </rPh>
    <rPh sb="5" eb="7">
      <t>メイレイ</t>
    </rPh>
    <rPh sb="7" eb="8">
      <t>ボ</t>
    </rPh>
    <rPh sb="10" eb="12">
      <t>トクシュ</t>
    </rPh>
    <rPh sb="12" eb="14">
      <t>キンム</t>
    </rPh>
    <rPh sb="14" eb="16">
      <t>テアテ</t>
    </rPh>
    <rPh sb="16" eb="18">
      <t>ジッセキ</t>
    </rPh>
    <rPh sb="18" eb="19">
      <t>ボ</t>
    </rPh>
    <rPh sb="20" eb="21">
      <t>ドウ</t>
    </rPh>
    <rPh sb="21" eb="23">
      <t>セイリ</t>
    </rPh>
    <rPh sb="23" eb="24">
      <t>ボ</t>
    </rPh>
    <rPh sb="26" eb="28">
      <t>カンリ</t>
    </rPh>
    <rPh sb="28" eb="30">
      <t>ショクイン</t>
    </rPh>
    <rPh sb="30" eb="32">
      <t>トクベツ</t>
    </rPh>
    <rPh sb="32" eb="34">
      <t>キンム</t>
    </rPh>
    <rPh sb="34" eb="36">
      <t>ジッセキ</t>
    </rPh>
    <rPh sb="36" eb="37">
      <t>ボ</t>
    </rPh>
    <rPh sb="38" eb="39">
      <t>ドウ</t>
    </rPh>
    <rPh sb="39" eb="41">
      <t>セイリ</t>
    </rPh>
    <rPh sb="41" eb="42">
      <t>ボ</t>
    </rPh>
    <phoneticPr fontId="4"/>
  </si>
  <si>
    <t>５年１月</t>
    <rPh sb="2" eb="3">
      <t>ネンツキ</t>
    </rPh>
    <phoneticPr fontId="4"/>
  </si>
  <si>
    <t>扶養手当、通勤手当、住居手当、単身赴任手当届、扶養手当の証明書類</t>
    <phoneticPr fontId="4"/>
  </si>
  <si>
    <t xml:space="preserve">・非常勤隊員通勤届
</t>
    <rPh sb="1" eb="4">
      <t>ヒジョウキン</t>
    </rPh>
    <rPh sb="4" eb="6">
      <t>タイイン</t>
    </rPh>
    <rPh sb="6" eb="8">
      <t>ツウキン</t>
    </rPh>
    <rPh sb="8" eb="9">
      <t>トドケ</t>
    </rPh>
    <phoneticPr fontId="4"/>
  </si>
  <si>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4"/>
  </si>
  <si>
    <t>旅費に関する帳簿</t>
    <phoneticPr fontId="3"/>
  </si>
  <si>
    <t xml:space="preserve">旅行命令簿
</t>
    <rPh sb="0" eb="2">
      <t>リョコウ</t>
    </rPh>
    <rPh sb="2" eb="4">
      <t>メイレイ</t>
    </rPh>
    <rPh sb="4" eb="5">
      <t>ボ</t>
    </rPh>
    <phoneticPr fontId="4"/>
  </si>
  <si>
    <t>・旅行命令簿
・出張簿</t>
    <rPh sb="1" eb="3">
      <t>リョコウ</t>
    </rPh>
    <rPh sb="3" eb="5">
      <t>メイレイ</t>
    </rPh>
    <rPh sb="5" eb="6">
      <t>ボ</t>
    </rPh>
    <rPh sb="8" eb="10">
      <t>シュッチョウ</t>
    </rPh>
    <rPh sb="10" eb="11">
      <t>ボ</t>
    </rPh>
    <phoneticPr fontId="4"/>
  </si>
  <si>
    <t>・個命、人事発令等関連</t>
    <rPh sb="1" eb="2">
      <t>コ</t>
    </rPh>
    <rPh sb="2" eb="3">
      <t>メイ</t>
    </rPh>
    <rPh sb="4" eb="6">
      <t>ジンジ</t>
    </rPh>
    <rPh sb="6" eb="9">
      <t>ハツレイトウ</t>
    </rPh>
    <rPh sb="9" eb="11">
      <t>カンレン</t>
    </rPh>
    <phoneticPr fontId="4"/>
  </si>
  <si>
    <t>３０年（ただし、原本の場合に限る。）</t>
    <rPh sb="2" eb="3">
      <t>ネン</t>
    </rPh>
    <phoneticPr fontId="4"/>
  </si>
  <si>
    <t>人事評価に関する文書</t>
    <rPh sb="0" eb="2">
      <t>ジンジ</t>
    </rPh>
    <rPh sb="2" eb="4">
      <t>ヒョウカ</t>
    </rPh>
    <rPh sb="5" eb="6">
      <t>カン</t>
    </rPh>
    <rPh sb="8" eb="10">
      <t>ブンショ</t>
    </rPh>
    <phoneticPr fontId="3"/>
  </si>
  <si>
    <t>隊員身上票</t>
    <rPh sb="0" eb="2">
      <t>タイイン</t>
    </rPh>
    <rPh sb="2" eb="4">
      <t>シンジョウ</t>
    </rPh>
    <rPh sb="4" eb="5">
      <t>ヒョウ</t>
    </rPh>
    <phoneticPr fontId="3"/>
  </si>
  <si>
    <t>・隊員身上票（加除式）</t>
    <rPh sb="1" eb="3">
      <t>タイイン</t>
    </rPh>
    <rPh sb="3" eb="5">
      <t>シンジョウ</t>
    </rPh>
    <rPh sb="5" eb="6">
      <t>ヒョウ</t>
    </rPh>
    <rPh sb="7" eb="9">
      <t>カジョ</t>
    </rPh>
    <rPh sb="9" eb="10">
      <t>シキ</t>
    </rPh>
    <phoneticPr fontId="3"/>
  </si>
  <si>
    <t>調達業務に関する文書</t>
    <rPh sb="0" eb="2">
      <t>チョウタツ</t>
    </rPh>
    <rPh sb="2" eb="4">
      <t>ギョウム</t>
    </rPh>
    <rPh sb="5" eb="6">
      <t>カン</t>
    </rPh>
    <rPh sb="8" eb="10">
      <t>ブンショ</t>
    </rPh>
    <phoneticPr fontId="3"/>
  </si>
  <si>
    <t>調達等関係業務に従事している職員の補職</t>
    <phoneticPr fontId="3"/>
  </si>
  <si>
    <t>・調達等関係業務に従事している職員の補職替え</t>
    <phoneticPr fontId="3"/>
  </si>
  <si>
    <t>・勤務確認簿</t>
    <rPh sb="1" eb="3">
      <t>キンム</t>
    </rPh>
    <rPh sb="3" eb="5">
      <t>カクニン</t>
    </rPh>
    <rPh sb="5" eb="6">
      <t>ボ</t>
    </rPh>
    <phoneticPr fontId="3"/>
  </si>
  <si>
    <t>・休暇簿
・休日の代休日指定簿
・振替（代休）管理簿
・一般外出申請書</t>
    <rPh sb="11" eb="12">
      <t>ビ</t>
    </rPh>
    <rPh sb="17" eb="18">
      <t>フ</t>
    </rPh>
    <rPh sb="18" eb="19">
      <t>カ</t>
    </rPh>
    <rPh sb="20" eb="22">
      <t>ダイキュウ</t>
    </rPh>
    <rPh sb="23" eb="25">
      <t>カンリ</t>
    </rPh>
    <rPh sb="25" eb="26">
      <t>カンリボ</t>
    </rPh>
    <rPh sb="28" eb="30">
      <t>イッパン</t>
    </rPh>
    <rPh sb="30" eb="32">
      <t>ガイシュツ</t>
    </rPh>
    <rPh sb="32" eb="35">
      <t>シンセイショ</t>
    </rPh>
    <phoneticPr fontId="5"/>
  </si>
  <si>
    <t>喫煙所の設置に関する文書</t>
    <rPh sb="0" eb="2">
      <t>キツエン</t>
    </rPh>
    <rPh sb="2" eb="3">
      <t>ジョ</t>
    </rPh>
    <rPh sb="4" eb="6">
      <t>セッチ</t>
    </rPh>
    <rPh sb="7" eb="8">
      <t>カン</t>
    </rPh>
    <rPh sb="10" eb="12">
      <t>ブンショ</t>
    </rPh>
    <phoneticPr fontId="3"/>
  </si>
  <si>
    <t>喫煙所設置許可申請書</t>
    <phoneticPr fontId="3"/>
  </si>
  <si>
    <t>・喫煙所設置許可申請書</t>
    <phoneticPr fontId="3"/>
  </si>
  <si>
    <t>設置されなくなった日に係る特定日以後１年</t>
    <rPh sb="0" eb="2">
      <t>セッチ</t>
    </rPh>
    <rPh sb="9" eb="10">
      <t>ヒ</t>
    </rPh>
    <rPh sb="11" eb="12">
      <t>カカ</t>
    </rPh>
    <phoneticPr fontId="3"/>
  </si>
  <si>
    <t>基地への入門申請に関する文書</t>
    <rPh sb="0" eb="2">
      <t>キチ</t>
    </rPh>
    <rPh sb="4" eb="6">
      <t>ニュウモン</t>
    </rPh>
    <rPh sb="6" eb="8">
      <t>シンセイ</t>
    </rPh>
    <rPh sb="9" eb="10">
      <t>カン</t>
    </rPh>
    <rPh sb="12" eb="14">
      <t>ブンショ</t>
    </rPh>
    <phoneticPr fontId="3"/>
  </si>
  <si>
    <t>家族入門許可申請書</t>
    <rPh sb="0" eb="2">
      <t>カゾク</t>
    </rPh>
    <rPh sb="2" eb="4">
      <t>ニュウモン</t>
    </rPh>
    <rPh sb="4" eb="6">
      <t>キョカ</t>
    </rPh>
    <rPh sb="6" eb="9">
      <t>シンセイショ</t>
    </rPh>
    <phoneticPr fontId="3"/>
  </si>
  <si>
    <t>・家族入門許可申請書</t>
    <rPh sb="1" eb="3">
      <t>カゾク</t>
    </rPh>
    <rPh sb="3" eb="5">
      <t>ニュウモン</t>
    </rPh>
    <rPh sb="5" eb="7">
      <t>キョカ</t>
    </rPh>
    <rPh sb="7" eb="10">
      <t>シンセイショ</t>
    </rPh>
    <phoneticPr fontId="3"/>
  </si>
  <si>
    <t>ア　人事管理に関する帳簿等</t>
    <phoneticPr fontId="3"/>
  </si>
  <si>
    <t>休暇簿、欠勤、遅刻、早退届（文書管理補助員等）</t>
    <rPh sb="0" eb="2">
      <t>キュウカ</t>
    </rPh>
    <rPh sb="2" eb="3">
      <t>ボ</t>
    </rPh>
    <rPh sb="4" eb="6">
      <t>ケッキン</t>
    </rPh>
    <rPh sb="7" eb="9">
      <t>チコク</t>
    </rPh>
    <rPh sb="10" eb="12">
      <t>ソウタイ</t>
    </rPh>
    <rPh sb="12" eb="13">
      <t>トド</t>
    </rPh>
    <rPh sb="14" eb="16">
      <t>ブンショ</t>
    </rPh>
    <rPh sb="16" eb="18">
      <t>カンリ</t>
    </rPh>
    <rPh sb="18" eb="21">
      <t>ホジョイン</t>
    </rPh>
    <rPh sb="21" eb="22">
      <t>トウ</t>
    </rPh>
    <phoneticPr fontId="3"/>
  </si>
  <si>
    <t>事務官等人事</t>
    <rPh sb="0" eb="3">
      <t>ジムカン</t>
    </rPh>
    <rPh sb="3" eb="4">
      <t>トウ</t>
    </rPh>
    <rPh sb="4" eb="6">
      <t>ジンジ</t>
    </rPh>
    <phoneticPr fontId="3"/>
  </si>
  <si>
    <t>・休暇簿
・欠勤、遅刻、早退届（文書管理補助員等）</t>
    <rPh sb="1" eb="3">
      <t>キュウカ</t>
    </rPh>
    <rPh sb="3" eb="4">
      <t>ボ</t>
    </rPh>
    <rPh sb="6" eb="8">
      <t>ケッキン</t>
    </rPh>
    <rPh sb="9" eb="11">
      <t>チコク</t>
    </rPh>
    <rPh sb="12" eb="14">
      <t>ソウタイ</t>
    </rPh>
    <rPh sb="14" eb="15">
      <t>トド</t>
    </rPh>
    <rPh sb="16" eb="18">
      <t>ブンショ</t>
    </rPh>
    <rPh sb="18" eb="20">
      <t>カンリ</t>
    </rPh>
    <rPh sb="20" eb="23">
      <t>ホジョイン</t>
    </rPh>
    <rPh sb="23" eb="24">
      <t>トウ</t>
    </rPh>
    <phoneticPr fontId="3"/>
  </si>
  <si>
    <t>部隊訓練一般</t>
    <rPh sb="0" eb="2">
      <t>ブタイ</t>
    </rPh>
    <phoneticPr fontId="3"/>
  </si>
  <si>
    <t>訓練への参加に関する文書</t>
    <rPh sb="0" eb="2">
      <t>クンレン</t>
    </rPh>
    <rPh sb="4" eb="6">
      <t>サンカ</t>
    </rPh>
    <rPh sb="7" eb="8">
      <t>カン</t>
    </rPh>
    <rPh sb="10" eb="12">
      <t>ブンショ</t>
    </rPh>
    <phoneticPr fontId="3"/>
  </si>
  <si>
    <t>演習、共同訓練、不発弾練度維持訓練、再発進準備訓練</t>
    <rPh sb="0" eb="2">
      <t>エンシュウ</t>
    </rPh>
    <rPh sb="3" eb="5">
      <t>キョウドウ</t>
    </rPh>
    <rPh sb="5" eb="7">
      <t>クンレン</t>
    </rPh>
    <rPh sb="8" eb="11">
      <t>フハツダン</t>
    </rPh>
    <rPh sb="11" eb="13">
      <t>レンド</t>
    </rPh>
    <rPh sb="13" eb="15">
      <t>イジ</t>
    </rPh>
    <rPh sb="15" eb="17">
      <t>クンレン</t>
    </rPh>
    <rPh sb="18" eb="21">
      <t>サイハッシン</t>
    </rPh>
    <rPh sb="21" eb="23">
      <t>ジュンビ</t>
    </rPh>
    <rPh sb="23" eb="25">
      <t>クンレン</t>
    </rPh>
    <phoneticPr fontId="3"/>
  </si>
  <si>
    <t>部隊訓練一般</t>
    <phoneticPr fontId="3"/>
  </si>
  <si>
    <t xml:space="preserve">・自衛隊統合演習への参加
・日米共同訓練への参加
・不発弾練度維持訓練
・再発進準備訓練
</t>
    <rPh sb="1" eb="4">
      <t>ジエイタイ</t>
    </rPh>
    <rPh sb="4" eb="6">
      <t>トウゴウ</t>
    </rPh>
    <rPh sb="6" eb="8">
      <t>エンシュウ</t>
    </rPh>
    <rPh sb="10" eb="12">
      <t>サンカ</t>
    </rPh>
    <rPh sb="14" eb="16">
      <t>ニチベイ</t>
    </rPh>
    <rPh sb="16" eb="18">
      <t>キョウドウ</t>
    </rPh>
    <rPh sb="18" eb="20">
      <t>クンレン</t>
    </rPh>
    <rPh sb="22" eb="24">
      <t>サンカ</t>
    </rPh>
    <rPh sb="26" eb="29">
      <t>フハツダン</t>
    </rPh>
    <rPh sb="29" eb="31">
      <t>レンド</t>
    </rPh>
    <rPh sb="31" eb="33">
      <t>イジ</t>
    </rPh>
    <rPh sb="33" eb="35">
      <t>クンレン</t>
    </rPh>
    <rPh sb="37" eb="40">
      <t>サイハッシン</t>
    </rPh>
    <rPh sb="40" eb="42">
      <t>ジュンビ</t>
    </rPh>
    <rPh sb="42" eb="44">
      <t>クンレン</t>
    </rPh>
    <phoneticPr fontId="3"/>
  </si>
  <si>
    <t>事務又は事業の方針及び計画書</t>
    <rPh sb="2" eb="3">
      <t>マタ</t>
    </rPh>
    <phoneticPr fontId="3"/>
  </si>
  <si>
    <t>年度業務計画</t>
    <rPh sb="0" eb="2">
      <t>ネンド</t>
    </rPh>
    <rPh sb="2" eb="4">
      <t>ギョウム</t>
    </rPh>
    <rPh sb="4" eb="6">
      <t>ケイカク</t>
    </rPh>
    <phoneticPr fontId="3"/>
  </si>
  <si>
    <t>・年度業計要望（施設）に対する基地司令意見</t>
    <phoneticPr fontId="3"/>
  </si>
  <si>
    <t>廃棄
以下について移管
・航空自衛隊の組織及び機能並びに政策の検討過程、決定、実施及び実績に関する重要な情報が記録された文書</t>
    <rPh sb="0" eb="2">
      <t>ハイキ</t>
    </rPh>
    <rPh sb="3" eb="5">
      <t>イカ</t>
    </rPh>
    <rPh sb="9" eb="11">
      <t>イカン</t>
    </rPh>
    <rPh sb="13" eb="15">
      <t>コウクウ</t>
    </rPh>
    <rPh sb="15" eb="18">
      <t>ジエイタイ</t>
    </rPh>
    <rPh sb="19" eb="21">
      <t>ソシキ</t>
    </rPh>
    <rPh sb="21" eb="22">
      <t>オヨ</t>
    </rPh>
    <rPh sb="23" eb="25">
      <t>キノウ</t>
    </rPh>
    <rPh sb="25" eb="26">
      <t>ナラ</t>
    </rPh>
    <rPh sb="28" eb="30">
      <t>セイサク</t>
    </rPh>
    <rPh sb="31" eb="33">
      <t>ケントウ</t>
    </rPh>
    <rPh sb="33" eb="35">
      <t>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5"/>
  </si>
  <si>
    <t>パソコン及び可搬型記憶媒体の管理に関する文書</t>
    <rPh sb="4" eb="5">
      <t>オヨ</t>
    </rPh>
    <rPh sb="6" eb="9">
      <t>カハンガタ</t>
    </rPh>
    <rPh sb="9" eb="11">
      <t>キオク</t>
    </rPh>
    <rPh sb="11" eb="13">
      <t>バイタイ</t>
    </rPh>
    <rPh sb="14" eb="16">
      <t>カンリ</t>
    </rPh>
    <phoneticPr fontId="4"/>
  </si>
  <si>
    <t xml:space="preserve">・パソコン管理簿
</t>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</si>
  <si>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</si>
  <si>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・パソコン持出簿
・官品可搬記憶媒体持出簿
・可搬記憶媒体使用記録簿
・パソコン員数点検簿
・可搬記憶媒体員数点検簿
・パソコン定期及び臨時点検簿
・可搬記憶媒体定期及び臨時点検簿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4"/>
  </si>
  <si>
    <t>情報保証教育に関する文書</t>
    <rPh sb="2" eb="4">
      <t>ホショウ</t>
    </rPh>
    <rPh sb="4" eb="6">
      <t>キョウイク</t>
    </rPh>
    <rPh sb="7" eb="8">
      <t>カン</t>
    </rPh>
    <rPh sb="10" eb="12">
      <t>ブンショ</t>
    </rPh>
    <phoneticPr fontId="4"/>
  </si>
  <si>
    <t>３年（令和３年まで）</t>
    <rPh sb="1" eb="2">
      <t>ネン</t>
    </rPh>
    <rPh sb="3" eb="5">
      <t>レイワ</t>
    </rPh>
    <rPh sb="6" eb="7">
      <t>ネン</t>
    </rPh>
    <phoneticPr fontId="4"/>
  </si>
  <si>
    <t>・同意書（確認書）（情報保証）</t>
    <rPh sb="1" eb="4">
      <t>ドウイショ</t>
    </rPh>
    <rPh sb="5" eb="7">
      <t>カクニン</t>
    </rPh>
    <rPh sb="7" eb="8">
      <t>ショ</t>
    </rPh>
    <rPh sb="10" eb="12">
      <t>ジョウホウ</t>
    </rPh>
    <rPh sb="12" eb="14">
      <t>ホショウ</t>
    </rPh>
    <phoneticPr fontId="4"/>
  </si>
  <si>
    <t>同意書が失効した日に係る特定日以後１年（令和３年まで）</t>
    <rPh sb="0" eb="3">
      <t>ドウイショ</t>
    </rPh>
    <rPh sb="20" eb="22">
      <t>レイワ</t>
    </rPh>
    <rPh sb="23" eb="24">
      <t>ネン</t>
    </rPh>
    <phoneticPr fontId="4"/>
  </si>
  <si>
    <t>誓約書</t>
    <rPh sb="0" eb="3">
      <t>セイヤクショ</t>
    </rPh>
    <phoneticPr fontId="4"/>
  </si>
  <si>
    <t>私有パソコン等確認簿</t>
    <rPh sb="0" eb="2">
      <t>シユウ</t>
    </rPh>
    <rPh sb="6" eb="7">
      <t>トウ</t>
    </rPh>
    <rPh sb="7" eb="10">
      <t>カクニンボ</t>
    </rPh>
    <phoneticPr fontId="3"/>
  </si>
  <si>
    <t>・点検実施結果
・私有パソコン等定期点検実施結果</t>
    <rPh sb="1" eb="3">
      <t>テンケン</t>
    </rPh>
    <rPh sb="3" eb="5">
      <t>ジッシ</t>
    </rPh>
    <rPh sb="5" eb="7">
      <t>ケッカ</t>
    </rPh>
    <rPh sb="20" eb="22">
      <t>ジッシ</t>
    </rPh>
    <phoneticPr fontId="4"/>
  </si>
  <si>
    <t>サイバー攻撃等対処に関する文書</t>
    <rPh sb="4" eb="6">
      <t>コウゲキ</t>
    </rPh>
    <rPh sb="6" eb="7">
      <t>トウ</t>
    </rPh>
    <rPh sb="7" eb="9">
      <t>タイショ</t>
    </rPh>
    <phoneticPr fontId="4"/>
  </si>
  <si>
    <t>セキュリティ情報通報、サイバー攻撃等発生通報</t>
    <phoneticPr fontId="3"/>
  </si>
  <si>
    <t>・空幕電算機システムについて</t>
    <rPh sb="1" eb="3">
      <t>クウバク</t>
    </rPh>
    <rPh sb="3" eb="6">
      <t>デンサンキ</t>
    </rPh>
    <phoneticPr fontId="4"/>
  </si>
  <si>
    <t>財産管理に関する文書</t>
    <rPh sb="0" eb="2">
      <t>ザイサン</t>
    </rPh>
    <rPh sb="2" eb="4">
      <t>カンリ</t>
    </rPh>
    <rPh sb="5" eb="6">
      <t>カン</t>
    </rPh>
    <rPh sb="8" eb="10">
      <t>ブンショ</t>
    </rPh>
    <phoneticPr fontId="3"/>
  </si>
  <si>
    <t xml:space="preserve">那覇基地用地
</t>
    <phoneticPr fontId="3"/>
  </si>
  <si>
    <t>・那覇基地用地</t>
    <phoneticPr fontId="3"/>
  </si>
  <si>
    <t>那覇基地移転又は基地廃止の日に係る特定日以後１年</t>
    <rPh sb="13" eb="14">
      <t>ヒ</t>
    </rPh>
    <rPh sb="15" eb="16">
      <t>カカ</t>
    </rPh>
    <rPh sb="17" eb="20">
      <t>トクテイビ</t>
    </rPh>
    <phoneticPr fontId="3"/>
  </si>
  <si>
    <t>国有財産供用書、供用通知書、国有財産台帳、民公有財産供用通知書綴、国有・民有財産供用証、火薬庫の設置承認</t>
    <phoneticPr fontId="3"/>
  </si>
  <si>
    <t>・国有財産供用書
・供用通知書
・国有財産台帳
・供用通知書綴
・国有・民有財産供用証
・火薬庫の設置承認</t>
    <phoneticPr fontId="3"/>
  </si>
  <si>
    <t>供用が廃止された日に係る特定日以後１年</t>
    <rPh sb="0" eb="2">
      <t>キョウヨウ</t>
    </rPh>
    <rPh sb="3" eb="5">
      <t>ハイシ</t>
    </rPh>
    <rPh sb="8" eb="9">
      <t>ヒ</t>
    </rPh>
    <rPh sb="10" eb="11">
      <t>カカ</t>
    </rPh>
    <rPh sb="12" eb="15">
      <t>トクテイビ</t>
    </rPh>
    <rPh sb="15" eb="17">
      <t>イゴ</t>
    </rPh>
    <rPh sb="18" eb="19">
      <t>ネン</t>
    </rPh>
    <phoneticPr fontId="3"/>
  </si>
  <si>
    <t>国有財産台帳（写）、国有財産来簡綴、国有財産関連綴</t>
    <phoneticPr fontId="3"/>
  </si>
  <si>
    <t>・国有財産台帳（写）
・国有財産来簡綴
・国有財産関連綴</t>
    <phoneticPr fontId="4"/>
  </si>
  <si>
    <t>施設に関する文書</t>
    <rPh sb="0" eb="2">
      <t>シセツ</t>
    </rPh>
    <rPh sb="3" eb="4">
      <t>カン</t>
    </rPh>
    <rPh sb="6" eb="8">
      <t>ブンショ</t>
    </rPh>
    <phoneticPr fontId="3"/>
  </si>
  <si>
    <t>埋蔵文化財事前審査、仮設物台帳、施設整備工事申請書、施設維持補修（他官省等通知）、航空機えん体等整備要領</t>
    <phoneticPr fontId="3"/>
  </si>
  <si>
    <t>・埋蔵文化財事前審査
・仮設物台帳
・施設整備工事申請書
・施設維持補修（他官省等通知）
・航空機えん体等整備要領</t>
    <phoneticPr fontId="3"/>
  </si>
  <si>
    <t>工事が完了した日に係る特定日以後１年</t>
    <rPh sb="0" eb="2">
      <t>コウジ</t>
    </rPh>
    <rPh sb="3" eb="5">
      <t>カンリョウ</t>
    </rPh>
    <rPh sb="7" eb="8">
      <t>ヒ</t>
    </rPh>
    <rPh sb="9" eb="10">
      <t>カカ</t>
    </rPh>
    <rPh sb="11" eb="14">
      <t>トクテイビ</t>
    </rPh>
    <rPh sb="14" eb="16">
      <t>イゴ</t>
    </rPh>
    <rPh sb="17" eb="18">
      <t>ネン</t>
    </rPh>
    <phoneticPr fontId="3"/>
  </si>
  <si>
    <t>施設整備工事図面</t>
    <rPh sb="6" eb="8">
      <t>ズメン</t>
    </rPh>
    <phoneticPr fontId="3"/>
  </si>
  <si>
    <t>・施設整備工事図面</t>
    <rPh sb="7" eb="9">
      <t>ズメン</t>
    </rPh>
    <phoneticPr fontId="3"/>
  </si>
  <si>
    <t>供用が廃止された日に係る特定日以後１年</t>
  </si>
  <si>
    <t>・工事実施設計</t>
    <rPh sb="1" eb="3">
      <t>コウジ</t>
    </rPh>
    <rPh sb="3" eb="5">
      <t>ジッシ</t>
    </rPh>
    <rPh sb="5" eb="7">
      <t>セッケイ</t>
    </rPh>
    <phoneticPr fontId="3"/>
  </si>
  <si>
    <t>基地防空部隊建設計画要綱、700ＭＧＨｚ電波障害対策工事、火薬庫設置承認事項変更</t>
    <phoneticPr fontId="3"/>
  </si>
  <si>
    <t>・基地防空部隊建設計画要綱
・700ＭＧＨｚ電波障害対策工事
・火薬庫設置承認事項変更</t>
    <phoneticPr fontId="3"/>
  </si>
  <si>
    <t>那覇空港自動車道小禄道路、陳情書・買収陳情取り下書、自衛隊施設の津波対策、自衛隊施設の基本的性能基準の手引き</t>
    <phoneticPr fontId="3"/>
  </si>
  <si>
    <t>・那覇空港自動車道小禄道路
・陳情書・買収陳情取り下書
・自衛隊施設の津波対策について
・自衛隊施設の基本的性能基準の手引き</t>
    <phoneticPr fontId="3"/>
  </si>
  <si>
    <t>１０年</t>
    <rPh sb="1" eb="2">
      <t>ネン</t>
    </rPh>
    <phoneticPr fontId="3"/>
  </si>
  <si>
    <t>模様替工事報告書、飛行場部外者使用状況報告書、航空自衛隊那覇基地が管理する飛行場施設の一部使用、那覇空港施設関係協議会に関する了解事項、部隊等が発注する工事現場等における施工体制の点検要領、航空自衛隊施設取得等基本計画、制限表面上に出る傷害物件の設置</t>
    <rPh sb="48" eb="50">
      <t>ナハ</t>
    </rPh>
    <phoneticPr fontId="3"/>
  </si>
  <si>
    <t xml:space="preserve">・模様替工事報告書
・飛行場部外者使用状況報告書
・航空自衛隊那覇基地が管理する飛行場施設の一部使用について
・那覇空港施設関係協議会に関する了解事項
・部隊等が発注する工事現場等における施工体制の点検要領
・航空自衛隊施設取得等基本計画
・制限表面上に出る傷害物件の設置
・施設業務
</t>
    <phoneticPr fontId="3"/>
  </si>
  <si>
    <t>分屯基地　基地施設基本設計書、基地施設基本計画書、施設隊総合訓練、ヒヤリング</t>
    <phoneticPr fontId="3"/>
  </si>
  <si>
    <t>・分屯基地　基地施設基本設計書
・基地施設基本計画書
・施設隊総合訓練
・ヒヤリング</t>
    <phoneticPr fontId="3"/>
  </si>
  <si>
    <t>建設工事の受注実績を有する企業との接触報告、一時使用許可書、専用道路通行協定、発生材報告書、分筆測量申請書・証明願い、航空施設隊支援作業申請、施設点検表、陳情書・買収陳情書取り下書</t>
    <phoneticPr fontId="3"/>
  </si>
  <si>
    <t>・建設工事の受注実績を有する企業との接触報告
・一時使用許可書
・専用道路通行協定
・発生材報告書
・航空施設隊支援作業申請
・施設点検表</t>
    <phoneticPr fontId="3"/>
  </si>
  <si>
    <t>危険物に関する文書</t>
    <phoneticPr fontId="3"/>
  </si>
  <si>
    <t>危険物届出書、少量危険物貯蔵図面、危険物施設図面、那覇基地内危険物施設予防規定</t>
    <phoneticPr fontId="3"/>
  </si>
  <si>
    <t>・危険物届出書
・少量危険物貯蔵図面
・危険物施設図面
・那覇基地内危険物施設予防規定</t>
    <phoneticPr fontId="3"/>
  </si>
  <si>
    <t>危険物貯蔵所廃止の日に係る特定日以後１年</t>
    <rPh sb="9" eb="10">
      <t>ヒ</t>
    </rPh>
    <rPh sb="11" eb="12">
      <t>カカ</t>
    </rPh>
    <rPh sb="13" eb="16">
      <t>トクテイビ</t>
    </rPh>
    <phoneticPr fontId="3"/>
  </si>
  <si>
    <t>危険物保安監督官選任届出書</t>
    <phoneticPr fontId="3"/>
  </si>
  <si>
    <t>・危険物保安監督官選任届出書</t>
    <phoneticPr fontId="3"/>
  </si>
  <si>
    <t>危険物保安監督官選任届出書、危険物施設保守業務調査</t>
    <phoneticPr fontId="3"/>
  </si>
  <si>
    <t>・危険物保安監督官選任届出書
・危険物施設保守業務調査</t>
    <phoneticPr fontId="3"/>
  </si>
  <si>
    <t>施設に関する協定、覚書</t>
    <rPh sb="0" eb="2">
      <t>シセツ</t>
    </rPh>
    <rPh sb="3" eb="4">
      <t>カン</t>
    </rPh>
    <rPh sb="6" eb="8">
      <t>キョウテイ</t>
    </rPh>
    <rPh sb="9" eb="11">
      <t>オボエガキ</t>
    </rPh>
    <phoneticPr fontId="3"/>
  </si>
  <si>
    <t xml:space="preserve">嘉手納飛行場関連資料、小禄道路覚書、協定・覚書等
</t>
    <phoneticPr fontId="3"/>
  </si>
  <si>
    <t>・嘉手納飛行場関連資料
・小禄道路覚書
・協定
・覚書</t>
    <phoneticPr fontId="3"/>
  </si>
  <si>
    <t>施設管理に関する文書</t>
    <phoneticPr fontId="3"/>
  </si>
  <si>
    <t>エネルギーの使用に関する管理要領</t>
    <phoneticPr fontId="3"/>
  </si>
  <si>
    <t>・エネルギーの使用に関する管理要領
・エネルギー定期報告</t>
    <rPh sb="24" eb="28">
      <t>テイキホウコク</t>
    </rPh>
    <phoneticPr fontId="3"/>
  </si>
  <si>
    <t>施設補修要望書</t>
    <phoneticPr fontId="3"/>
  </si>
  <si>
    <t>・施設補修要望書</t>
    <phoneticPr fontId="3"/>
  </si>
  <si>
    <t>防火防災管理、空調設備点検表、施設維持補修、合同庁舎清掃役務</t>
    <phoneticPr fontId="3"/>
  </si>
  <si>
    <t>・防火防災管理
・空調設備点検表
・施設維持補修
・合同庁舎清掃役務</t>
    <phoneticPr fontId="3"/>
  </si>
  <si>
    <t>工事</t>
    <rPh sb="0" eb="2">
      <t>コウジ</t>
    </rPh>
    <phoneticPr fontId="4"/>
  </si>
  <si>
    <t>施設の工事に関する文書</t>
    <rPh sb="0" eb="2">
      <t>シセツ</t>
    </rPh>
    <phoneticPr fontId="3"/>
  </si>
  <si>
    <t>基本計画書、実施計画書、実施計画書の作成に必要な資料</t>
    <rPh sb="0" eb="5">
      <t>キホンケイカクショ</t>
    </rPh>
    <rPh sb="6" eb="8">
      <t>ジッシ</t>
    </rPh>
    <rPh sb="8" eb="11">
      <t>ケイカクショ</t>
    </rPh>
    <rPh sb="12" eb="14">
      <t>ジッシ</t>
    </rPh>
    <rPh sb="14" eb="17">
      <t>ケイカクショ</t>
    </rPh>
    <rPh sb="18" eb="20">
      <t>サクセイ</t>
    </rPh>
    <rPh sb="21" eb="23">
      <t>ヒツヨウ</t>
    </rPh>
    <rPh sb="24" eb="26">
      <t>シリョウ</t>
    </rPh>
    <phoneticPr fontId="3"/>
  </si>
  <si>
    <t>・航空自衛隊基本計画書（工事）</t>
    <phoneticPr fontId="3"/>
  </si>
  <si>
    <t>合同庁舎　予備品リスト</t>
  </si>
  <si>
    <t>・合同庁舎　予備品リスト</t>
  </si>
  <si>
    <t>合同庁舎建替えの日に係る特定日以後１年</t>
    <rPh sb="8" eb="9">
      <t>ヒ</t>
    </rPh>
    <rPh sb="10" eb="11">
      <t>カカ</t>
    </rPh>
    <rPh sb="12" eb="15">
      <t>トクテイビ</t>
    </rPh>
    <phoneticPr fontId="3"/>
  </si>
  <si>
    <t>施設整備工事</t>
    <phoneticPr fontId="3"/>
  </si>
  <si>
    <t>・施設整備工事</t>
    <phoneticPr fontId="3"/>
  </si>
  <si>
    <t>維持、補修</t>
    <rPh sb="0" eb="2">
      <t>イジ</t>
    </rPh>
    <rPh sb="3" eb="5">
      <t>ホシュウ</t>
    </rPh>
    <phoneticPr fontId="3"/>
  </si>
  <si>
    <t>維持管理に関する文書</t>
    <rPh sb="0" eb="2">
      <t>イジ</t>
    </rPh>
    <rPh sb="2" eb="4">
      <t>カンリ</t>
    </rPh>
    <rPh sb="5" eb="6">
      <t>カン</t>
    </rPh>
    <rPh sb="8" eb="10">
      <t>ブンショ</t>
    </rPh>
    <phoneticPr fontId="3"/>
  </si>
  <si>
    <t>施設維持補修</t>
    <rPh sb="0" eb="2">
      <t>シセツ</t>
    </rPh>
    <rPh sb="2" eb="4">
      <t>イジ</t>
    </rPh>
    <rPh sb="4" eb="6">
      <t>ホシュウ</t>
    </rPh>
    <phoneticPr fontId="3"/>
  </si>
  <si>
    <t>・施設維持補修</t>
    <rPh sb="1" eb="3">
      <t>シセツ</t>
    </rPh>
    <rPh sb="3" eb="5">
      <t>イジ</t>
    </rPh>
    <rPh sb="5" eb="7">
      <t>ホシュウ</t>
    </rPh>
    <phoneticPr fontId="3"/>
  </si>
  <si>
    <t>秘密文書の作成等に関する文書</t>
    <rPh sb="0" eb="2">
      <t>ヒミツ</t>
    </rPh>
    <rPh sb="2" eb="4">
      <t>ブンショ</t>
    </rPh>
    <rPh sb="5" eb="7">
      <t>サクセイ</t>
    </rPh>
    <rPh sb="7" eb="8">
      <t>トウ</t>
    </rPh>
    <rPh sb="9" eb="10">
      <t>カン</t>
    </rPh>
    <rPh sb="12" eb="14">
      <t>ブンショ</t>
    </rPh>
    <phoneticPr fontId="4"/>
  </si>
  <si>
    <t>秘密登録簿、秘密授受簿、秘密保管簿</t>
    <rPh sb="0" eb="2">
      <t>ヒミツ</t>
    </rPh>
    <rPh sb="2" eb="5">
      <t>トウロクボ</t>
    </rPh>
    <rPh sb="6" eb="8">
      <t>ヒミツ</t>
    </rPh>
    <rPh sb="8" eb="11">
      <t>ジュジュボ</t>
    </rPh>
    <rPh sb="12" eb="17">
      <t>ヒミツホカンボ</t>
    </rPh>
    <phoneticPr fontId="4"/>
  </si>
  <si>
    <t xml:space="preserve">・秘密接受簿
</t>
    <rPh sb="1" eb="3">
      <t>ヒミツ</t>
    </rPh>
    <rPh sb="3" eb="5">
      <t>セツジュ</t>
    </rPh>
    <rPh sb="5" eb="6">
      <t>ボ</t>
    </rPh>
    <phoneticPr fontId="4"/>
  </si>
  <si>
    <t>当該簿冊に記載された文書等が送達、返却（秘密登録簿を除く。）、秘の指定が解除又は廃棄された日に係る特定日以後５年</t>
    <rPh sb="0" eb="2">
      <t>トウガイ</t>
    </rPh>
    <rPh sb="2" eb="4">
      <t>ボサツ</t>
    </rPh>
    <rPh sb="5" eb="7">
      <t>キサイ</t>
    </rPh>
    <rPh sb="10" eb="13">
      <t>ブンショナド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3"/>
  </si>
  <si>
    <t>・秘密取扱者名簿
・点検簿
・閲覧簿
・引継証明書</t>
    <phoneticPr fontId="3"/>
  </si>
  <si>
    <t>報告及び照会又は意見に係る文書、秘の指定見直し実施記録簿、貸出簿、閲覧簿、複写記録簿、受領書</t>
    <rPh sb="0" eb="2">
      <t>ホウコク</t>
    </rPh>
    <rPh sb="2" eb="3">
      <t>オヨ</t>
    </rPh>
    <rPh sb="4" eb="7">
      <t>ショウカイマタ</t>
    </rPh>
    <rPh sb="8" eb="10">
      <t>イケン</t>
    </rPh>
    <rPh sb="11" eb="12">
      <t>カカ</t>
    </rPh>
    <rPh sb="13" eb="15">
      <t>ブンショ</t>
    </rPh>
    <rPh sb="16" eb="17">
      <t>ヒ</t>
    </rPh>
    <rPh sb="18" eb="22">
      <t>シテイミナオ</t>
    </rPh>
    <rPh sb="23" eb="28">
      <t>ジッシキロクボ</t>
    </rPh>
    <rPh sb="29" eb="32">
      <t>カシダシボ</t>
    </rPh>
    <rPh sb="33" eb="36">
      <t>エツランボ</t>
    </rPh>
    <rPh sb="37" eb="39">
      <t>フクシャ</t>
    </rPh>
    <rPh sb="39" eb="42">
      <t>キロクボ</t>
    </rPh>
    <rPh sb="43" eb="45">
      <t>ジュリョウ</t>
    </rPh>
    <rPh sb="45" eb="46">
      <t>ショ</t>
    </rPh>
    <phoneticPr fontId="3"/>
  </si>
  <si>
    <t xml:space="preserve">・複写記録簿
・受領書
</t>
    <rPh sb="1" eb="3">
      <t>フクシャ</t>
    </rPh>
    <rPh sb="3" eb="6">
      <t>キロクボ</t>
    </rPh>
    <rPh sb="8" eb="10">
      <t>ジュリョウ</t>
    </rPh>
    <rPh sb="10" eb="11">
      <t>ショ</t>
    </rPh>
    <phoneticPr fontId="3"/>
  </si>
  <si>
    <t>・誓約書（秘密保全）</t>
    <rPh sb="1" eb="4">
      <t>セイヤクショ</t>
    </rPh>
    <rPh sb="5" eb="7">
      <t>ヒミツ</t>
    </rPh>
    <rPh sb="7" eb="9">
      <t>ホゼン</t>
    </rPh>
    <phoneticPr fontId="4"/>
  </si>
  <si>
    <t>当該隊員が転出又は退職した日に係る特定日以後５年</t>
    <rPh sb="0" eb="2">
      <t>トウガイ</t>
    </rPh>
    <rPh sb="2" eb="4">
      <t>タイイン</t>
    </rPh>
    <rPh sb="5" eb="7">
      <t>テンシュツ</t>
    </rPh>
    <rPh sb="7" eb="8">
      <t>マタ</t>
    </rPh>
    <rPh sb="9" eb="11">
      <t>タイショク</t>
    </rPh>
    <rPh sb="13" eb="14">
      <t>ヒ</t>
    </rPh>
    <rPh sb="15" eb="16">
      <t>カカ</t>
    </rPh>
    <rPh sb="17" eb="20">
      <t>トクテイビ</t>
    </rPh>
    <rPh sb="20" eb="22">
      <t>イゴ</t>
    </rPh>
    <rPh sb="23" eb="24">
      <t>ネン</t>
    </rPh>
    <phoneticPr fontId="4"/>
  </si>
  <si>
    <t>特定秘密取扱職員名簿</t>
    <rPh sb="0" eb="2">
      <t>トクテイ</t>
    </rPh>
    <phoneticPr fontId="4"/>
  </si>
  <si>
    <t>・特定秘密取扱職員名簿</t>
    <rPh sb="1" eb="3">
      <t>トクテイ</t>
    </rPh>
    <rPh sb="3" eb="5">
      <t>ヒミツ</t>
    </rPh>
    <rPh sb="5" eb="7">
      <t>トリアツカイ</t>
    </rPh>
    <rPh sb="7" eb="9">
      <t>ショクイン</t>
    </rPh>
    <rPh sb="9" eb="11">
      <t>メイボ</t>
    </rPh>
    <phoneticPr fontId="3"/>
  </si>
  <si>
    <t>文字盤かぎ変更記録簿、保管庫かぎ授受簿</t>
    <phoneticPr fontId="3"/>
  </si>
  <si>
    <t>・文字盤かぎ変更記録簿
・保管庫かぎ授受簿</t>
    <phoneticPr fontId="3"/>
  </si>
  <si>
    <t>海外渡航に関する文書</t>
  </si>
  <si>
    <t>海外渡航チェックシート</t>
    <rPh sb="0" eb="2">
      <t>カイガイ</t>
    </rPh>
    <rPh sb="2" eb="4">
      <t>トコウ</t>
    </rPh>
    <phoneticPr fontId="3"/>
  </si>
  <si>
    <t>・海外渡航チェックシート</t>
    <phoneticPr fontId="3"/>
  </si>
  <si>
    <t>装備に関する文書</t>
    <rPh sb="0" eb="2">
      <t>ソウビ</t>
    </rPh>
    <rPh sb="3" eb="4">
      <t>カン</t>
    </rPh>
    <rPh sb="6" eb="8">
      <t>ブンショ</t>
    </rPh>
    <phoneticPr fontId="3"/>
  </si>
  <si>
    <t>飛行場清掃、相互整備支援協定</t>
    <phoneticPr fontId="3"/>
  </si>
  <si>
    <t>・飛行場清掃
・相互整備支援協定</t>
    <phoneticPr fontId="3"/>
  </si>
  <si>
    <t>装備業務調査、無償修補、接触報告書、整備補給作業における事故等の未然防止</t>
    <phoneticPr fontId="3"/>
  </si>
  <si>
    <t>・装備業務調査
・無償修補
・接触報告書
・整備補給作業における事故等の未然防止</t>
    <rPh sb="11" eb="12">
      <t>シュウ</t>
    </rPh>
    <rPh sb="12" eb="13">
      <t>ホ</t>
    </rPh>
    <phoneticPr fontId="3"/>
  </si>
  <si>
    <t>火薬、危険物に関する文書</t>
  </si>
  <si>
    <t>２０ｍｍ機関砲システム使用状況</t>
    <phoneticPr fontId="3"/>
  </si>
  <si>
    <t>・２０ｍｍ機関砲システム使用状況</t>
    <phoneticPr fontId="3"/>
  </si>
  <si>
    <t>火薬類格納所指定書</t>
    <phoneticPr fontId="3"/>
  </si>
  <si>
    <t>・火薬類格納所指定書</t>
    <phoneticPr fontId="3"/>
  </si>
  <si>
    <t>火薬類取扱施設申請、共同武器庫、危険物取扱者保安講習、危険物施設申請書、危険物保安監督者選任・解任届出書、危険物貯蔵所等廃止届出書</t>
    <phoneticPr fontId="3"/>
  </si>
  <si>
    <t>・火薬類取扱施設申請
・危険物取扱者保安講習
・危険物施設申請書
・危険物保安監督者選任・解任届出書
・危険物貯蔵所等廃止届出</t>
    <phoneticPr fontId="3"/>
  </si>
  <si>
    <t>航空機、装備品に関する文書</t>
    <phoneticPr fontId="3"/>
  </si>
  <si>
    <t>不具合通報・対策、車両・器材整備</t>
    <rPh sb="0" eb="3">
      <t>フグアイ</t>
    </rPh>
    <rPh sb="3" eb="5">
      <t>ツウホウ</t>
    </rPh>
    <phoneticPr fontId="3"/>
  </si>
  <si>
    <t>・不具合通報・対策
・車両・器材整備</t>
    <phoneticPr fontId="3"/>
  </si>
  <si>
    <t>第９航空団共同武器庫</t>
    <phoneticPr fontId="3"/>
  </si>
  <si>
    <t>・第９航空団共同武器庫</t>
    <phoneticPr fontId="3"/>
  </si>
  <si>
    <t>補給、調達に関する文書</t>
    <phoneticPr fontId="4"/>
  </si>
  <si>
    <t>調達等関係業務に従事している職員に対する教育、物品又は役務の提供に関する協定、対象品目表、接触報告書、対応記録簿</t>
    <rPh sb="51" eb="53">
      <t>タイオウ</t>
    </rPh>
    <rPh sb="53" eb="55">
      <t>キロク</t>
    </rPh>
    <rPh sb="55" eb="56">
      <t>ボ</t>
    </rPh>
    <phoneticPr fontId="3"/>
  </si>
  <si>
    <t>・調達業務従事者の業界関係者と接触対応要領
・調達等関係業務に従事している職員に対する教育
・物品又は役務の提供に関する協定
・対象品目表
・接触報告書</t>
    <phoneticPr fontId="3"/>
  </si>
  <si>
    <t>対応記録簿</t>
    <rPh sb="0" eb="2">
      <t>タイオウ</t>
    </rPh>
    <rPh sb="2" eb="5">
      <t>キロクボ</t>
    </rPh>
    <phoneticPr fontId="3"/>
  </si>
  <si>
    <t>・対応記録簿</t>
    <rPh sb="1" eb="3">
      <t>タイオウ</t>
    </rPh>
    <rPh sb="3" eb="6">
      <t>キロクボ</t>
    </rPh>
    <phoneticPr fontId="3"/>
  </si>
  <si>
    <t>破棄</t>
    <rPh sb="0" eb="2">
      <t>ハキ</t>
    </rPh>
    <phoneticPr fontId="3"/>
  </si>
  <si>
    <t>物品、役務提供実績報告、物品・役務提供・仕様書報告、補給処整備計画</t>
    <phoneticPr fontId="3"/>
  </si>
  <si>
    <t>・物品、役務提供実績報告　
・物品・役務提供・仕様書報告
・補給処整備計画</t>
    <phoneticPr fontId="4"/>
  </si>
  <si>
    <t>輸送に関係する台帳並びに運賃、料金等の支払いの証拠となる証票類及びその明細</t>
    <phoneticPr fontId="3"/>
  </si>
  <si>
    <t>輸送</t>
    <phoneticPr fontId="3"/>
  </si>
  <si>
    <t>・運搬費使用実績</t>
    <phoneticPr fontId="4"/>
  </si>
  <si>
    <t>輸送実績、輸送請求票、空輸計画、空輸要求</t>
    <rPh sb="0" eb="4">
      <t>ユソウジッセキ</t>
    </rPh>
    <rPh sb="5" eb="10">
      <t>ユソウセイキュウヒョウ</t>
    </rPh>
    <rPh sb="11" eb="15">
      <t>クウユケイカク</t>
    </rPh>
    <rPh sb="16" eb="20">
      <t>クウユヨウキュウ</t>
    </rPh>
    <phoneticPr fontId="4"/>
  </si>
  <si>
    <t xml:space="preserve">・空輸要求書　　　　　　　　　　　　　　　　　　　・輸送依頼
・輸送講習
・操縦免許試験      </t>
    <rPh sb="38" eb="40">
      <t>ソウジュウ</t>
    </rPh>
    <rPh sb="40" eb="42">
      <t>メンキョ</t>
    </rPh>
    <rPh sb="42" eb="44">
      <t>シケン</t>
    </rPh>
    <phoneticPr fontId="4"/>
  </si>
  <si>
    <t>緊急通行車両に関する文書</t>
    <rPh sb="0" eb="2">
      <t>キンキュウ</t>
    </rPh>
    <rPh sb="2" eb="4">
      <t>ツウコウ</t>
    </rPh>
    <rPh sb="4" eb="6">
      <t>シャリョウ</t>
    </rPh>
    <rPh sb="7" eb="8">
      <t>カン</t>
    </rPh>
    <rPh sb="10" eb="12">
      <t>ブンショ</t>
    </rPh>
    <phoneticPr fontId="3"/>
  </si>
  <si>
    <t>緊急通行車両届出書</t>
    <phoneticPr fontId="3"/>
  </si>
  <si>
    <t>・緊急通行車両届出書</t>
    <phoneticPr fontId="3"/>
  </si>
  <si>
    <t>緊急車両が登録解消された日に係る特定日以後１年</t>
    <phoneticPr fontId="3"/>
  </si>
  <si>
    <t>補給</t>
    <rPh sb="0" eb="2">
      <t>ホキュウ</t>
    </rPh>
    <phoneticPr fontId="4"/>
  </si>
  <si>
    <t>火薬庫、危険物に関する文書</t>
    <phoneticPr fontId="3"/>
  </si>
  <si>
    <t>火薬庫検査証</t>
    <phoneticPr fontId="3"/>
  </si>
  <si>
    <t>・火薬庫検査証</t>
    <phoneticPr fontId="3"/>
  </si>
  <si>
    <t>火薬庫廃止の日に係る特定日以後１年</t>
    <rPh sb="6" eb="7">
      <t>ヒ</t>
    </rPh>
    <rPh sb="8" eb="9">
      <t>カカ</t>
    </rPh>
    <rPh sb="10" eb="13">
      <t>トクテイビ</t>
    </rPh>
    <phoneticPr fontId="3"/>
  </si>
  <si>
    <t>火薬庫設置承認事項変更、火薬庫の設置工事完了、火薬庫設置</t>
    <phoneticPr fontId="3"/>
  </si>
  <si>
    <t>・火薬庫設置承認事項変更
・火薬庫の設置工事完了
・火薬庫設置</t>
    <phoneticPr fontId="3"/>
  </si>
  <si>
    <t xml:space="preserve">危険物的点検記録表
</t>
    <rPh sb="0" eb="3">
      <t>キケンブツ</t>
    </rPh>
    <rPh sb="3" eb="6">
      <t>テキテンケン</t>
    </rPh>
    <rPh sb="6" eb="9">
      <t>キロクヒョウ</t>
    </rPh>
    <phoneticPr fontId="3"/>
  </si>
  <si>
    <t>・危険物定期点検記録表</t>
    <rPh sb="1" eb="4">
      <t>キケンブツ</t>
    </rPh>
    <rPh sb="4" eb="8">
      <t>テイキテンケン</t>
    </rPh>
    <rPh sb="8" eb="11">
      <t>キロクヒョウ</t>
    </rPh>
    <phoneticPr fontId="3"/>
  </si>
  <si>
    <t xml:space="preserve">火薬庫保安検査報告、火薬類格納所（設置・廃止）指定書、危険物関連、保安教育実施記録、危険物貯蔵所点検簿
</t>
    <rPh sb="27" eb="30">
      <t>キケンブツ</t>
    </rPh>
    <rPh sb="30" eb="32">
      <t>カンレン</t>
    </rPh>
    <rPh sb="33" eb="37">
      <t>ホアンキョウイク</t>
    </rPh>
    <rPh sb="37" eb="39">
      <t>ジッシ</t>
    </rPh>
    <rPh sb="39" eb="41">
      <t>キロク</t>
    </rPh>
    <rPh sb="42" eb="45">
      <t>キケンブツ</t>
    </rPh>
    <rPh sb="45" eb="48">
      <t>チョゾウショ</t>
    </rPh>
    <rPh sb="48" eb="51">
      <t>テンケンボ</t>
    </rPh>
    <phoneticPr fontId="3"/>
  </si>
  <si>
    <t>・火薬庫保安検査報告　　　　　　　　　　　　　　　　　　　　　　　　　　　　　　　　　　　・火薬類格納所（設置・廃止）指定書
・危険物関連申請書
・保安教育実施記録
・危険物貯蔵所点検</t>
    <rPh sb="64" eb="67">
      <t>キケンブツ</t>
    </rPh>
    <rPh sb="67" eb="69">
      <t>カンレン</t>
    </rPh>
    <rPh sb="69" eb="72">
      <t>シンセイショ</t>
    </rPh>
    <phoneticPr fontId="3"/>
  </si>
  <si>
    <t>放射線に関する文書</t>
    <phoneticPr fontId="4"/>
  </si>
  <si>
    <t>放射線同位元素の使用許可申請</t>
    <phoneticPr fontId="4"/>
  </si>
  <si>
    <t>・放射線同位元素の使用許可申請</t>
    <phoneticPr fontId="3"/>
  </si>
  <si>
    <t>物品管理に関する文書</t>
    <phoneticPr fontId="3"/>
  </si>
  <si>
    <t>補給ハンドブック、航空自衛隊物品管理補給手続</t>
    <phoneticPr fontId="3"/>
  </si>
  <si>
    <t>・補給ハンドブック</t>
    <phoneticPr fontId="3"/>
  </si>
  <si>
    <t>常用（無期限）</t>
    <phoneticPr fontId="3"/>
  </si>
  <si>
    <t>物品損傷等に関する文書</t>
    <phoneticPr fontId="3"/>
  </si>
  <si>
    <t>物品亡失損傷裁定</t>
    <phoneticPr fontId="3"/>
  </si>
  <si>
    <t>・物品亡失損傷裁定</t>
    <phoneticPr fontId="3"/>
  </si>
  <si>
    <t>補給業務に関する文書</t>
    <phoneticPr fontId="4"/>
  </si>
  <si>
    <t xml:space="preserve">航空タービン燃料長期保管試験結果
</t>
    <phoneticPr fontId="3"/>
  </si>
  <si>
    <t xml:space="preserve">・航空タービン燃料長期保管試験結果
</t>
    <phoneticPr fontId="3"/>
  </si>
  <si>
    <t>海外運航手続申請書、ＭＬＳ</t>
    <phoneticPr fontId="3"/>
  </si>
  <si>
    <t>・海外運航手続申請書
・ＭＬＳ</t>
    <phoneticPr fontId="3"/>
  </si>
  <si>
    <t>要修理品発生通知書、Ｆ３エンジンの処置</t>
    <phoneticPr fontId="3"/>
  </si>
  <si>
    <t xml:space="preserve">・要修理品発生通知書
・Ｆ３エンジンの処置
</t>
    <phoneticPr fontId="3"/>
  </si>
  <si>
    <t>日米豪共同訓練通関手続申請書、会計検査院からの指摘是正、在庫車両リコール、認識票の請求、補給管理業務、前渡部品認可、装備請求、装備品定現表、金券等受払簿</t>
    <rPh sb="51" eb="53">
      <t>マエワタシ</t>
    </rPh>
    <rPh sb="53" eb="55">
      <t>ブヒン</t>
    </rPh>
    <rPh sb="55" eb="57">
      <t>ニンカ</t>
    </rPh>
    <rPh sb="58" eb="60">
      <t>ソウビ</t>
    </rPh>
    <rPh sb="60" eb="62">
      <t>セイキュウ</t>
    </rPh>
    <rPh sb="63" eb="66">
      <t>ソウビヒン</t>
    </rPh>
    <rPh sb="66" eb="69">
      <t>テイゲンヒョウ</t>
    </rPh>
    <rPh sb="70" eb="72">
      <t>キンケン</t>
    </rPh>
    <rPh sb="72" eb="73">
      <t>トウ</t>
    </rPh>
    <rPh sb="73" eb="76">
      <t>ウケバライボ</t>
    </rPh>
    <phoneticPr fontId="3"/>
  </si>
  <si>
    <t xml:space="preserve">・日米豪共同訓練通関手続申請書
・会計検査院からの指摘是正
・前渡部品認可表等
・装備請求
・装備品定現表
</t>
    <rPh sb="31" eb="33">
      <t>マエワタシ</t>
    </rPh>
    <rPh sb="33" eb="35">
      <t>ブヒン</t>
    </rPh>
    <rPh sb="35" eb="37">
      <t>ニンカ</t>
    </rPh>
    <rPh sb="37" eb="38">
      <t>ヒョウ</t>
    </rPh>
    <rPh sb="38" eb="39">
      <t>トウ</t>
    </rPh>
    <rPh sb="41" eb="45">
      <t>ソウビセイキュウ</t>
    </rPh>
    <rPh sb="47" eb="50">
      <t>ソウビヒン</t>
    </rPh>
    <rPh sb="50" eb="53">
      <t>テイゲンヒョウ</t>
    </rPh>
    <phoneticPr fontId="3"/>
  </si>
  <si>
    <t>整備</t>
    <rPh sb="0" eb="2">
      <t>セイビ</t>
    </rPh>
    <phoneticPr fontId="4"/>
  </si>
  <si>
    <t>高圧ガスに関する文書</t>
    <phoneticPr fontId="3"/>
  </si>
  <si>
    <t>高圧ガス製造施設完成検査証、高圧ガス保安検査証、高圧ガス製造承認申請、届出書、器材検査証</t>
    <phoneticPr fontId="3"/>
  </si>
  <si>
    <t>整備</t>
    <rPh sb="0" eb="2">
      <t>セイビ</t>
    </rPh>
    <phoneticPr fontId="3"/>
  </si>
  <si>
    <t>・高圧ガス製造施設完成検査証
・高圧ガス保安検査証
・高圧ガス製造承認申請、届出書
・器材検査証</t>
    <phoneticPr fontId="3"/>
  </si>
  <si>
    <t>高圧ガス取扱施設を廃止した日に係る特定日以後１年</t>
    <rPh sb="13" eb="14">
      <t>ヒ</t>
    </rPh>
    <rPh sb="15" eb="16">
      <t>カカ</t>
    </rPh>
    <rPh sb="17" eb="20">
      <t>トクテイビ</t>
    </rPh>
    <phoneticPr fontId="3"/>
  </si>
  <si>
    <t>高圧ガス</t>
    <phoneticPr fontId="3"/>
  </si>
  <si>
    <t>・高圧ガス</t>
    <phoneticPr fontId="3"/>
  </si>
  <si>
    <t>航空機に関する文書</t>
    <phoneticPr fontId="3"/>
  </si>
  <si>
    <t>整備協定</t>
    <phoneticPr fontId="3"/>
  </si>
  <si>
    <t>・整備協定</t>
    <phoneticPr fontId="4"/>
  </si>
  <si>
    <t>航空機被害報告、航空機・器材電報綴</t>
    <phoneticPr fontId="4"/>
  </si>
  <si>
    <t>・航空機被害報告
・航空機・器材電報</t>
    <phoneticPr fontId="4"/>
  </si>
  <si>
    <t>航空機・器材電報綴、航空機配分計画</t>
    <phoneticPr fontId="3"/>
  </si>
  <si>
    <t>・航空機・器材電報
・航空機配分計画</t>
    <phoneticPr fontId="4"/>
  </si>
  <si>
    <t>国有財産（航空機）台帳価格、航空機整備支援、航空機・器材電報綴、航空機塗装</t>
    <phoneticPr fontId="3"/>
  </si>
  <si>
    <t>・国有財産（航空機）台帳価格
・航空機整備支援
・航空機・器材電報
・航空機塗装</t>
    <phoneticPr fontId="4"/>
  </si>
  <si>
    <t>整備に関する文書</t>
    <phoneticPr fontId="3"/>
  </si>
  <si>
    <t>不発弾処理要領</t>
    <phoneticPr fontId="4"/>
  </si>
  <si>
    <t>・不発弾処理要領</t>
    <phoneticPr fontId="4"/>
  </si>
  <si>
    <t>監督検査、整備関連報告実施要領、装備品等不具合報告</t>
    <phoneticPr fontId="4"/>
  </si>
  <si>
    <t>・監督検査
・整備関連報告実施要領
・装備品等不具合報告</t>
    <phoneticPr fontId="4"/>
  </si>
  <si>
    <t>装備品等不具合報告</t>
    <phoneticPr fontId="3"/>
  </si>
  <si>
    <t>・装備品等不具合報告</t>
    <phoneticPr fontId="3"/>
  </si>
  <si>
    <t xml:space="preserve">特定技能、基地防空火器、移動整備、整備支援、講習
</t>
    <phoneticPr fontId="4"/>
  </si>
  <si>
    <t xml:space="preserve">・特定技能        
・基地防空火器
・移動整備
・整備支援
・講習
</t>
    <phoneticPr fontId="4"/>
  </si>
  <si>
    <t>フロンに関する文書</t>
    <phoneticPr fontId="3"/>
  </si>
  <si>
    <t>フロン回収業者登録</t>
    <phoneticPr fontId="3"/>
  </si>
  <si>
    <t>・フロン回収業者登録</t>
    <phoneticPr fontId="3"/>
  </si>
  <si>
    <t>フロン回収量</t>
    <rPh sb="5" eb="6">
      <t>リョウ</t>
    </rPh>
    <phoneticPr fontId="3"/>
  </si>
  <si>
    <t>・フロン回収量</t>
    <phoneticPr fontId="3"/>
  </si>
  <si>
    <t>車両・クレーンに関する文書</t>
    <phoneticPr fontId="4"/>
  </si>
  <si>
    <t>車両・器材整備</t>
    <phoneticPr fontId="3"/>
  </si>
  <si>
    <t>・車両・器材整備</t>
    <phoneticPr fontId="4"/>
  </si>
  <si>
    <t>車両・器材整備、クレーン等取扱者及び玉掛員の指定</t>
    <phoneticPr fontId="3"/>
  </si>
  <si>
    <t>・車両・器材整備
・クレーン等取扱者及び玉掛員の指定</t>
    <phoneticPr fontId="4"/>
  </si>
  <si>
    <t>プログラムに関する文書</t>
    <rPh sb="6" eb="7">
      <t>カン</t>
    </rPh>
    <rPh sb="9" eb="11">
      <t>ブンショ</t>
    </rPh>
    <phoneticPr fontId="3"/>
  </si>
  <si>
    <t>プログラム改修、プログラムの配布</t>
    <phoneticPr fontId="3"/>
  </si>
  <si>
    <t>・プログラム改修</t>
    <phoneticPr fontId="4"/>
  </si>
  <si>
    <t>・プログラムの配布</t>
    <phoneticPr fontId="4"/>
  </si>
  <si>
    <t>異物による損傷報告に関する文書</t>
    <phoneticPr fontId="4"/>
  </si>
  <si>
    <t>異物による損傷報告</t>
    <phoneticPr fontId="3"/>
  </si>
  <si>
    <t>・異物による損傷報告</t>
    <phoneticPr fontId="3"/>
  </si>
  <si>
    <t>品質管理</t>
    <rPh sb="0" eb="2">
      <t>ヒンシツ</t>
    </rPh>
    <rPh sb="2" eb="4">
      <t>カンリ</t>
    </rPh>
    <phoneticPr fontId="4"/>
  </si>
  <si>
    <t>品質管理に関する文書</t>
  </si>
  <si>
    <t>装備品等の整備業務における作業品質管理</t>
    <phoneticPr fontId="3"/>
  </si>
  <si>
    <t>・装備品等の整備業務における作業品質管理</t>
    <phoneticPr fontId="3"/>
  </si>
  <si>
    <t xml:space="preserve">品質管理、ＱＣサークル、作業品質管理
</t>
    <phoneticPr fontId="3"/>
  </si>
  <si>
    <t>・品質管理
・ＱＣサークル
・作業品質管理</t>
    <phoneticPr fontId="3"/>
  </si>
  <si>
    <t>(6)</t>
    <phoneticPr fontId="4"/>
  </si>
  <si>
    <t>調達</t>
    <rPh sb="0" eb="2">
      <t>チョウタツ</t>
    </rPh>
    <phoneticPr fontId="4"/>
  </si>
  <si>
    <t>調達に関する文書</t>
  </si>
  <si>
    <t>防衛大臣の承認を要する契約に関する実施要領、地方調達に関わる標準監督・検査実施要領、入札状況に係る報告等に関する措置</t>
    <rPh sb="0" eb="2">
      <t>ボウエイ</t>
    </rPh>
    <rPh sb="2" eb="4">
      <t>ダイジン</t>
    </rPh>
    <rPh sb="5" eb="7">
      <t>ショウニン</t>
    </rPh>
    <rPh sb="8" eb="9">
      <t>ヨウ</t>
    </rPh>
    <rPh sb="11" eb="13">
      <t>ケイヤク</t>
    </rPh>
    <rPh sb="14" eb="15">
      <t>カン</t>
    </rPh>
    <rPh sb="17" eb="19">
      <t>ジッシ</t>
    </rPh>
    <rPh sb="19" eb="21">
      <t>ヨウリョウ</t>
    </rPh>
    <rPh sb="22" eb="24">
      <t>チホウ</t>
    </rPh>
    <rPh sb="24" eb="26">
      <t>チョウタツ</t>
    </rPh>
    <rPh sb="27" eb="28">
      <t>カカ</t>
    </rPh>
    <rPh sb="30" eb="32">
      <t>ヒョウジュン</t>
    </rPh>
    <rPh sb="32" eb="34">
      <t>カントク</t>
    </rPh>
    <rPh sb="35" eb="37">
      <t>ケンサ</t>
    </rPh>
    <rPh sb="37" eb="39">
      <t>ジッシ</t>
    </rPh>
    <rPh sb="39" eb="41">
      <t>ヨウリョウ</t>
    </rPh>
    <rPh sb="42" eb="44">
      <t>ニュウサツ</t>
    </rPh>
    <rPh sb="44" eb="46">
      <t>ジョウキョウ</t>
    </rPh>
    <rPh sb="47" eb="48">
      <t>カカワ</t>
    </rPh>
    <rPh sb="49" eb="51">
      <t>ホウコク</t>
    </rPh>
    <rPh sb="51" eb="52">
      <t>トウ</t>
    </rPh>
    <rPh sb="53" eb="54">
      <t>カン</t>
    </rPh>
    <rPh sb="56" eb="58">
      <t>ソチ</t>
    </rPh>
    <phoneticPr fontId="3"/>
  </si>
  <si>
    <t>調達</t>
    <phoneticPr fontId="4"/>
  </si>
  <si>
    <t>・防衛大臣の承認を要する契約に関する実施要領
・地方調達に関わる標準監督・検査実施要領
・入札状況に係る報告等に関する措置</t>
    <phoneticPr fontId="3"/>
  </si>
  <si>
    <t>支出負担行為担当官補助者指名通知書、支担官補助者通知、装備本部支担官補助者通知、監督検査、調達要求書、使用責任者指定通知書、基地等年間調達基本計画</t>
    <rPh sb="62" eb="65">
      <t>キチトウ</t>
    </rPh>
    <rPh sb="65" eb="67">
      <t>ネンカン</t>
    </rPh>
    <rPh sb="67" eb="69">
      <t>チョウタツ</t>
    </rPh>
    <rPh sb="69" eb="71">
      <t>キホン</t>
    </rPh>
    <rPh sb="71" eb="73">
      <t>ケイカク</t>
    </rPh>
    <phoneticPr fontId="3"/>
  </si>
  <si>
    <t>・支出負担行為担当官補助者指名通知書
・支担官補助者通知
・装備本部支担官補助者通知
・監督検査
・調達要求書
・使用責任者指定通知書
・基地等年間調達基本計画</t>
    <phoneticPr fontId="3"/>
  </si>
  <si>
    <t>支担官補助者通知</t>
    <phoneticPr fontId="3"/>
  </si>
  <si>
    <t>・支担官補助者通知</t>
    <phoneticPr fontId="3"/>
  </si>
  <si>
    <t xml:space="preserve">監督検査、契約担当官補助者通知書
</t>
    <phoneticPr fontId="3"/>
  </si>
  <si>
    <t>・監督検査
・契約担当官補助者通知書</t>
    <phoneticPr fontId="3"/>
  </si>
  <si>
    <t>武装</t>
    <rPh sb="0" eb="1">
      <t>ブ</t>
    </rPh>
    <rPh sb="1" eb="2">
      <t>ソウ</t>
    </rPh>
    <phoneticPr fontId="4"/>
  </si>
  <si>
    <t>武装業務に関する文書</t>
  </si>
  <si>
    <t>火薬庫報告関連、火工品集積所指定書、火薬庫等検査報告、火薬類格納所指定書、火薬類格納所等管理</t>
    <rPh sb="37" eb="40">
      <t>カヤクルイ</t>
    </rPh>
    <rPh sb="40" eb="43">
      <t>カクノウショ</t>
    </rPh>
    <rPh sb="43" eb="44">
      <t>トウ</t>
    </rPh>
    <rPh sb="44" eb="46">
      <t>カンリ</t>
    </rPh>
    <phoneticPr fontId="3"/>
  </si>
  <si>
    <t>保安係員が交替に係る特定日以後１年</t>
    <rPh sb="0" eb="4">
      <t>ホアンカカリイン</t>
    </rPh>
    <rPh sb="5" eb="7">
      <t>コウタイ</t>
    </rPh>
    <rPh sb="8" eb="9">
      <t>カカ</t>
    </rPh>
    <phoneticPr fontId="3"/>
  </si>
  <si>
    <t>会計監査に関する文書</t>
    <phoneticPr fontId="3"/>
  </si>
  <si>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4"/>
  </si>
  <si>
    <t>・会計実地監査。検査
・定期物品管理検査の実施</t>
    <rPh sb="8" eb="10">
      <t>ケンサ</t>
    </rPh>
    <phoneticPr fontId="4"/>
  </si>
  <si>
    <t>衛生一般</t>
    <phoneticPr fontId="4"/>
  </si>
  <si>
    <t>身体歴</t>
    <phoneticPr fontId="3"/>
  </si>
  <si>
    <t>衛生</t>
    <rPh sb="0" eb="1">
      <t>マモル</t>
    </rPh>
    <phoneticPr fontId="3"/>
  </si>
  <si>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22" eb="24">
      <t>ギョウム</t>
    </rPh>
    <rPh sb="25" eb="27">
      <t>ナイヨウ</t>
    </rPh>
    <rPh sb="28" eb="29">
      <t>オウ</t>
    </rPh>
    <rPh sb="30" eb="32">
      <t>カンリ</t>
    </rPh>
    <rPh sb="36" eb="38">
      <t>ジコウ</t>
    </rPh>
    <rPh sb="39" eb="40">
      <t>オオ</t>
    </rPh>
    <rPh sb="41" eb="42">
      <t>タグイ</t>
    </rPh>
    <rPh sb="44" eb="46">
      <t>ギョウム</t>
    </rPh>
    <rPh sb="47" eb="49">
      <t>クブン</t>
    </rPh>
    <rPh sb="50" eb="53">
      <t>チュウブンルイ</t>
    </rPh>
    <rPh sb="55" eb="57">
      <t>セッテイ</t>
    </rPh>
    <phoneticPr fontId="4"/>
  </si>
  <si>
    <t>・航空総隊規則綴
・南西航空方面隊達綴
・南西航空方面隊司令部達綴
・那覇基地規則類綴
・第９航空団規則類綴</t>
    <rPh sb="1" eb="5">
      <t>コウクウソウタイ</t>
    </rPh>
    <rPh sb="5" eb="7">
      <t>キソク</t>
    </rPh>
    <rPh sb="7" eb="8">
      <t>ツヅ</t>
    </rPh>
    <rPh sb="10" eb="17">
      <t>ナンセイコウクウホウメンタイ</t>
    </rPh>
    <rPh sb="17" eb="18">
      <t>タチ</t>
    </rPh>
    <rPh sb="18" eb="19">
      <t>ツヅ</t>
    </rPh>
    <rPh sb="21" eb="28">
      <t>ナンセイコウクウホウメンタイ</t>
    </rPh>
    <rPh sb="28" eb="30">
      <t>シレイ</t>
    </rPh>
    <rPh sb="30" eb="31">
      <t>ブ</t>
    </rPh>
    <rPh sb="31" eb="32">
      <t>タチ</t>
    </rPh>
    <rPh sb="32" eb="33">
      <t>ツヅ</t>
    </rPh>
    <rPh sb="35" eb="37">
      <t>ナハ</t>
    </rPh>
    <rPh sb="37" eb="39">
      <t>キチ</t>
    </rPh>
    <rPh sb="39" eb="42">
      <t>キソクルイ</t>
    </rPh>
    <rPh sb="42" eb="43">
      <t>ツヅ</t>
    </rPh>
    <rPh sb="45" eb="46">
      <t>ダイ</t>
    </rPh>
    <rPh sb="47" eb="50">
      <t>コウクウダン</t>
    </rPh>
    <rPh sb="50" eb="53">
      <t>キソクルイ</t>
    </rPh>
    <rPh sb="53" eb="54">
      <t>ツヅ</t>
    </rPh>
    <phoneticPr fontId="4"/>
  </si>
  <si>
    <t>常用（無制限）</t>
    <rPh sb="0" eb="2">
      <t>ジョウヨウ</t>
    </rPh>
    <rPh sb="3" eb="6">
      <t>ムセイゲン</t>
    </rPh>
    <phoneticPr fontId="4"/>
  </si>
  <si>
    <t>航空総隊南西航空方面隊第９航空団司令部安全班標準文書保存期間基準（保存期間表）</t>
    <rPh sb="0" eb="4">
      <t>コウクウソウタイ</t>
    </rPh>
    <rPh sb="4" eb="11">
      <t>ナンセイコウクウホウメンタイ</t>
    </rPh>
    <rPh sb="11" eb="12">
      <t>ダイ</t>
    </rPh>
    <rPh sb="13" eb="16">
      <t>コウクウダン</t>
    </rPh>
    <rPh sb="16" eb="19">
      <t>シレイブ</t>
    </rPh>
    <rPh sb="19" eb="21">
      <t>アンゼン</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</si>
  <si>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（令和７年４月１日から適用）</t>
    <rPh sb="1" eb="3">
      <t>レイワ</t>
    </rPh>
    <rPh sb="4" eb="5">
      <t>ネン</t>
    </rPh>
    <rPh sb="6" eb="7">
      <t>ガツ</t>
    </rPh>
    <rPh sb="8" eb="9">
      <t>ニチ</t>
    </rPh>
    <rPh sb="11" eb="13">
      <t>テキヨウ</t>
    </rPh>
    <phoneticPr fontId="3"/>
  </si>
  <si>
    <t>文書管理者：安全班長</t>
    <rPh sb="0" eb="5">
      <t>ブンショカンリシャ</t>
    </rPh>
    <rPh sb="6" eb="10">
      <t>アンゼンハンチョウ</t>
    </rPh>
    <phoneticPr fontId="3"/>
  </si>
  <si>
    <t>①事項</t>
    <rPh sb="1" eb="3">
      <t>ジコウ</t>
    </rPh>
    <phoneticPr fontId="4"/>
  </si>
  <si>
    <t>⑤大分類</t>
    <rPh sb="1" eb="4">
      <t>ダイブンルイ</t>
    </rPh>
    <phoneticPr fontId="3"/>
  </si>
  <si>
    <t>⑥中分類</t>
    <rPh sb="1" eb="4">
      <t>チュウブンルイ</t>
    </rPh>
    <phoneticPr fontId="3"/>
  </si>
  <si>
    <t>⑦小分類
（行政文書ファイルの名称）</t>
    <rPh sb="1" eb="4">
      <t>ショウブンルイ</t>
    </rPh>
    <rPh sb="6" eb="10">
      <t>ギョウセイブンショ</t>
    </rPh>
    <rPh sb="15" eb="17">
      <t>メイショウ</t>
    </rPh>
    <phoneticPr fontId="3"/>
  </si>
  <si>
    <t>・行政文書ファイル管理簿</t>
  </si>
  <si>
    <t>以下について移管
・移管・廃棄簿（省全体の移管・廃棄簿を取りまとめたものに限る。）</t>
    <rPh sb="0" eb="2">
      <t>イカ</t>
    </rPh>
    <phoneticPr fontId="4"/>
  </si>
  <si>
    <t>・来簡簿</t>
  </si>
  <si>
    <t>・起案簿</t>
  </si>
  <si>
    <t>1年</t>
    <phoneticPr fontId="3"/>
  </si>
  <si>
    <t>・移管・廃棄簿</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</si>
  <si>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
  </si>
  <si>
    <t>指示書に基づく対応に係る重要な事項</t>
    <phoneticPr fontId="3"/>
  </si>
  <si>
    <t>・指示書</t>
    <phoneticPr fontId="3"/>
  </si>
  <si>
    <t>・回答</t>
    <phoneticPr fontId="3"/>
  </si>
  <si>
    <t>・報告</t>
    <phoneticPr fontId="3"/>
  </si>
  <si>
    <t>イ</t>
  </si>
  <si>
    <t>情報公開及び個人情報保護に関する文書</t>
    <rPh sb="4" eb="5">
      <t>オヨ</t>
    </rPh>
    <rPh sb="6" eb="8">
      <t>コジン</t>
    </rPh>
    <rPh sb="8" eb="10">
      <t>ジョウホウ</t>
    </rPh>
    <rPh sb="10" eb="12">
      <t>ホゴ</t>
    </rPh>
    <rPh sb="13" eb="14">
      <t>カン</t>
    </rPh>
    <phoneticPr fontId="4"/>
  </si>
  <si>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3"/>
  </si>
  <si>
    <t>総務</t>
    <rPh sb="0" eb="2">
      <t>ソウム</t>
    </rPh>
    <phoneticPr fontId="3"/>
  </si>
  <si>
    <t>総務一般</t>
    <rPh sb="0" eb="4">
      <t>ソウムイッパン</t>
    </rPh>
    <phoneticPr fontId="3"/>
  </si>
  <si>
    <t>－</t>
  </si>
  <si>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3"/>
  </si>
  <si>
    <t>・保護責任者等指定書</t>
  </si>
  <si>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
  </si>
  <si>
    <t>情報の伝達に関する文書</t>
    <rPh sb="0" eb="2">
      <t>ジョウホウ</t>
    </rPh>
    <rPh sb="3" eb="5">
      <t>デンタツ</t>
    </rPh>
    <rPh sb="6" eb="7">
      <t>カン</t>
    </rPh>
    <rPh sb="9" eb="11">
      <t>ブンショ</t>
    </rPh>
    <phoneticPr fontId="3"/>
  </si>
  <si>
    <t>・緊急事態が発生した際の速報について</t>
    <rPh sb="1" eb="3">
      <t>キンキュウ</t>
    </rPh>
    <rPh sb="3" eb="5">
      <t>ジタイ</t>
    </rPh>
    <rPh sb="6" eb="8">
      <t>ハッセイ</t>
    </rPh>
    <rPh sb="10" eb="11">
      <t>サイ</t>
    </rPh>
    <rPh sb="12" eb="14">
      <t>ソクホウ</t>
    </rPh>
    <phoneticPr fontId="3"/>
  </si>
  <si>
    <t>立入に関する文書</t>
    <rPh sb="0" eb="2">
      <t>タチイリ</t>
    </rPh>
    <rPh sb="3" eb="4">
      <t>カン</t>
    </rPh>
    <rPh sb="6" eb="8">
      <t>ブンショ</t>
    </rPh>
    <phoneticPr fontId="3"/>
  </si>
  <si>
    <t>・嘉手納基地への立ち入りに関する文書</t>
    <rPh sb="1" eb="6">
      <t>カデナキチ</t>
    </rPh>
    <rPh sb="8" eb="9">
      <t>タ</t>
    </rPh>
    <rPh sb="10" eb="11">
      <t>イ</t>
    </rPh>
    <rPh sb="13" eb="14">
      <t>カン</t>
    </rPh>
    <rPh sb="16" eb="18">
      <t>ブンショ</t>
    </rPh>
    <phoneticPr fontId="3"/>
  </si>
  <si>
    <t>・嘉手納基地への私的な立ち入りについて</t>
    <rPh sb="13" eb="14">
      <t>イ</t>
    </rPh>
    <phoneticPr fontId="3"/>
  </si>
  <si>
    <t>文書、郵政（２２の項に掲げるものを除く。）</t>
    <phoneticPr fontId="4"/>
  </si>
  <si>
    <t>・標準文書保存期間基準</t>
  </si>
  <si>
    <t>・取得した文書（写し）及び１年未満の解釈について</t>
    <phoneticPr fontId="3"/>
  </si>
  <si>
    <t>・行政文書の管理状況の点検票</t>
  </si>
  <si>
    <t>・行政文書管理状況点検集計表</t>
  </si>
  <si>
    <t>人事異動に付随して作成する文書</t>
  </si>
  <si>
    <t>・文書管理者引継報告書</t>
    <phoneticPr fontId="4"/>
  </si>
  <si>
    <t>・文書管理者引継報告書</t>
  </si>
  <si>
    <t>ケ</t>
  </si>
  <si>
    <t>継続的に業務に利用する規則等</t>
    <rPh sb="0" eb="3">
      <t>ケイゾクテキ</t>
    </rPh>
    <rPh sb="4" eb="6">
      <t>ギョウム</t>
    </rPh>
    <rPh sb="7" eb="9">
      <t>リヨウ</t>
    </rPh>
    <rPh sb="11" eb="14">
      <t>キソクトウ</t>
    </rPh>
    <phoneticPr fontId="3"/>
  </si>
  <si>
    <t>・那覇基地規則類綴</t>
  </si>
  <si>
    <t>・那覇基地例規通達綴</t>
  </si>
  <si>
    <t>・第９航空団規則類綴</t>
    <phoneticPr fontId="3"/>
  </si>
  <si>
    <t>・航空自衛隊安全管理規則</t>
    <phoneticPr fontId="3"/>
  </si>
  <si>
    <t>・航空自衛隊安全管理規則</t>
  </si>
  <si>
    <t>・南西航空混成団達綴</t>
    <phoneticPr fontId="3"/>
  </si>
  <si>
    <t>・南西航空混成団達綴</t>
  </si>
  <si>
    <t>・南西航空方面隊達綴</t>
  </si>
  <si>
    <t>行政文書の管理に関する規則</t>
    <rPh sb="0" eb="2">
      <t>ギョウセイ</t>
    </rPh>
    <rPh sb="2" eb="4">
      <t>ブンショ</t>
    </rPh>
    <rPh sb="5" eb="7">
      <t>カンリ</t>
    </rPh>
    <rPh sb="8" eb="9">
      <t>カン</t>
    </rPh>
    <rPh sb="11" eb="13">
      <t>キソク</t>
    </rPh>
    <phoneticPr fontId="3"/>
  </si>
  <si>
    <t>・航空自衛隊行政文書管理規則</t>
    <rPh sb="1" eb="3">
      <t>コウクウ</t>
    </rPh>
    <rPh sb="3" eb="6">
      <t>ジエイタイ</t>
    </rPh>
    <rPh sb="6" eb="8">
      <t>ギョウセイ</t>
    </rPh>
    <rPh sb="8" eb="10">
      <t>ブンショ</t>
    </rPh>
    <rPh sb="10" eb="12">
      <t>カンリ</t>
    </rPh>
    <rPh sb="12" eb="14">
      <t>キソク</t>
    </rPh>
    <phoneticPr fontId="4"/>
  </si>
  <si>
    <t>・文書総括宛先表</t>
    <phoneticPr fontId="3"/>
  </si>
  <si>
    <t>・文書総括宛先表</t>
  </si>
  <si>
    <t>文書の作成に関する文書</t>
    <rPh sb="0" eb="2">
      <t>ブンショ</t>
    </rPh>
    <rPh sb="3" eb="5">
      <t>サクセイ</t>
    </rPh>
    <rPh sb="6" eb="7">
      <t>カン</t>
    </rPh>
    <rPh sb="9" eb="11">
      <t>ブンショ</t>
    </rPh>
    <phoneticPr fontId="3"/>
  </si>
  <si>
    <t>・航空自衛隊における文書の作成及び処理要領について</t>
    <rPh sb="1" eb="6">
      <t>コウクウジエイタイ</t>
    </rPh>
    <rPh sb="10" eb="12">
      <t>ブンショ</t>
    </rPh>
    <rPh sb="13" eb="15">
      <t>サクセイ</t>
    </rPh>
    <rPh sb="15" eb="16">
      <t>オヨ</t>
    </rPh>
    <rPh sb="17" eb="21">
      <t>ショリヨウリョウ</t>
    </rPh>
    <phoneticPr fontId="3"/>
  </si>
  <si>
    <t>行政文書の探索に関する文書</t>
    <rPh sb="0" eb="2">
      <t>ギョウセイ</t>
    </rPh>
    <rPh sb="2" eb="4">
      <t>ブンショ</t>
    </rPh>
    <rPh sb="5" eb="7">
      <t>タンサク</t>
    </rPh>
    <rPh sb="8" eb="9">
      <t>カン</t>
    </rPh>
    <rPh sb="11" eb="13">
      <t>ブンショ</t>
    </rPh>
    <phoneticPr fontId="3"/>
  </si>
  <si>
    <t>・行政文書探索結果について</t>
    <rPh sb="1" eb="5">
      <t>ギョウセイブンショ</t>
    </rPh>
    <rPh sb="5" eb="7">
      <t>タンサク</t>
    </rPh>
    <rPh sb="7" eb="9">
      <t>ケッカ</t>
    </rPh>
    <phoneticPr fontId="3"/>
  </si>
  <si>
    <t>・○○年度行政文書探索結果について</t>
    <rPh sb="1" eb="5">
      <t>マルマルネンド</t>
    </rPh>
    <rPh sb="5" eb="9">
      <t>ギョウセイブンショ</t>
    </rPh>
    <rPh sb="9" eb="11">
      <t>タンサク</t>
    </rPh>
    <rPh sb="11" eb="13">
      <t>ケッカ</t>
    </rPh>
    <phoneticPr fontId="3"/>
  </si>
  <si>
    <t>会計
（１５の項及び２４の項に掲げるものを除く。）</t>
    <rPh sb="0" eb="2">
      <t>カイケイ</t>
    </rPh>
    <rPh sb="7" eb="8">
      <t>コウ</t>
    </rPh>
    <rPh sb="8" eb="9">
      <t>オヨ</t>
    </rPh>
    <rPh sb="13" eb="14">
      <t>コウ</t>
    </rPh>
    <rPh sb="15" eb="16">
      <t>カカ</t>
    </rPh>
    <rPh sb="21" eb="22">
      <t>ノゾ</t>
    </rPh>
    <phoneticPr fontId="4"/>
  </si>
  <si>
    <t>(5)</t>
  </si>
  <si>
    <t>ア</t>
  </si>
  <si>
    <t>契約に関する帳簿文書</t>
    <rPh sb="0" eb="2">
      <t>ケイヤク</t>
    </rPh>
    <rPh sb="3" eb="4">
      <t>カン</t>
    </rPh>
    <rPh sb="6" eb="8">
      <t>チョウボ</t>
    </rPh>
    <rPh sb="8" eb="10">
      <t>ブンショ</t>
    </rPh>
    <phoneticPr fontId="4"/>
  </si>
  <si>
    <t>・役務調達要求書</t>
    <rPh sb="1" eb="3">
      <t>エキム</t>
    </rPh>
    <rPh sb="3" eb="5">
      <t>チョウタツ</t>
    </rPh>
    <rPh sb="5" eb="8">
      <t>ヨウキュウショ</t>
    </rPh>
    <phoneticPr fontId="4"/>
  </si>
  <si>
    <t>会計</t>
    <phoneticPr fontId="3"/>
  </si>
  <si>
    <t>契約</t>
    <phoneticPr fontId="3"/>
  </si>
  <si>
    <t>・○○年度役務調達要求書</t>
    <rPh sb="3" eb="5">
      <t>ネンド</t>
    </rPh>
    <rPh sb="5" eb="7">
      <t>エキム</t>
    </rPh>
    <rPh sb="7" eb="9">
      <t>チョウタツ</t>
    </rPh>
    <rPh sb="9" eb="12">
      <t>ヨウキュウショ</t>
    </rPh>
    <phoneticPr fontId="4"/>
  </si>
  <si>
    <t>(6)</t>
  </si>
  <si>
    <t>・○○年度特殊勤務命令簿</t>
    <rPh sb="5" eb="7">
      <t>トクシュ</t>
    </rPh>
    <rPh sb="7" eb="9">
      <t>キンム</t>
    </rPh>
    <rPh sb="9" eb="11">
      <t>メイレイ</t>
    </rPh>
    <rPh sb="11" eb="12">
      <t>ボ</t>
    </rPh>
    <phoneticPr fontId="4"/>
  </si>
  <si>
    <t>６年</t>
    <rPh sb="1" eb="2">
      <t>ネン</t>
    </rPh>
    <phoneticPr fontId="4"/>
  </si>
  <si>
    <t>・旅行命令簿</t>
  </si>
  <si>
    <t>・○○年度旅行命令簿</t>
    <phoneticPr fontId="3"/>
  </si>
  <si>
    <t>３年</t>
    <rPh sb="0" eb="1">
      <t>ネン</t>
    </rPh>
    <phoneticPr fontId="4"/>
  </si>
  <si>
    <t>・○○年度旅行命令簿（旅行命令等に必要な記載事項を記録した電磁的記録を含む）</t>
    <rPh sb="5" eb="7">
      <t>リョコウ</t>
    </rPh>
    <rPh sb="7" eb="9">
      <t>メイレイ</t>
    </rPh>
    <rPh sb="9" eb="10">
      <t>ボ</t>
    </rPh>
    <phoneticPr fontId="4"/>
  </si>
  <si>
    <t>(2)</t>
  </si>
  <si>
    <t>・○○年度出勤簿</t>
    <rPh sb="5" eb="8">
      <t>シュッキンボ</t>
    </rPh>
    <phoneticPr fontId="5"/>
  </si>
  <si>
    <t>・勤務確認簿</t>
    <rPh sb="1" eb="3">
      <t>キンム</t>
    </rPh>
    <rPh sb="3" eb="6">
      <t>カクニンボ</t>
    </rPh>
    <phoneticPr fontId="3"/>
  </si>
  <si>
    <t>・○○年度勤務確認簿</t>
    <rPh sb="1" eb="5">
      <t>マルマルネンド</t>
    </rPh>
    <rPh sb="5" eb="7">
      <t>キンム</t>
    </rPh>
    <rPh sb="7" eb="10">
      <t>カクニンボ</t>
    </rPh>
    <phoneticPr fontId="3"/>
  </si>
  <si>
    <t>・割振簿（フレックス・ゆう活）</t>
    <phoneticPr fontId="3"/>
  </si>
  <si>
    <t>・○○年度割振簿（フレックス・ゆう活）</t>
    <phoneticPr fontId="3"/>
  </si>
  <si>
    <t>・○○年度休暇簿</t>
    <phoneticPr fontId="3"/>
  </si>
  <si>
    <t>・○○年度休日の代休日指定簿</t>
    <phoneticPr fontId="3"/>
  </si>
  <si>
    <t>・○○年度振替（代休）管理簿</t>
    <phoneticPr fontId="3"/>
  </si>
  <si>
    <t>飲酒に関する誓約書</t>
    <phoneticPr fontId="3"/>
  </si>
  <si>
    <t>・誓約書（飲酒）</t>
    <phoneticPr fontId="3"/>
  </si>
  <si>
    <t>退職の日に係る特定日以後１年</t>
    <phoneticPr fontId="3"/>
  </si>
  <si>
    <t>警備に関する文書</t>
    <rPh sb="0" eb="2">
      <t>ケイビ</t>
    </rPh>
    <rPh sb="3" eb="4">
      <t>カン</t>
    </rPh>
    <rPh sb="6" eb="8">
      <t>ブンショ</t>
    </rPh>
    <phoneticPr fontId="3"/>
  </si>
  <si>
    <t>・那覇基地警備実施基準</t>
    <rPh sb="1" eb="5">
      <t>ナハキチ</t>
    </rPh>
    <rPh sb="5" eb="7">
      <t>ケイビ</t>
    </rPh>
    <rPh sb="7" eb="9">
      <t>ジッシ</t>
    </rPh>
    <rPh sb="9" eb="11">
      <t>キジュン</t>
    </rPh>
    <phoneticPr fontId="3"/>
  </si>
  <si>
    <t>・那覇基地警備細部実施要領</t>
    <rPh sb="1" eb="5">
      <t>ナハキチ</t>
    </rPh>
    <rPh sb="5" eb="7">
      <t>ケイビ</t>
    </rPh>
    <rPh sb="7" eb="9">
      <t>サイブ</t>
    </rPh>
    <rPh sb="9" eb="11">
      <t>ジッシ</t>
    </rPh>
    <rPh sb="11" eb="13">
      <t>ヨウリョウ</t>
    </rPh>
    <phoneticPr fontId="3"/>
  </si>
  <si>
    <t>・那覇基地警備規則</t>
    <rPh sb="1" eb="5">
      <t>ナハキチ</t>
    </rPh>
    <rPh sb="5" eb="7">
      <t>ケイビ</t>
    </rPh>
    <rPh sb="7" eb="9">
      <t>キソク</t>
    </rPh>
    <phoneticPr fontId="3"/>
  </si>
  <si>
    <t>実務訓練に関する文書</t>
  </si>
  <si>
    <t xml:space="preserve">・実務訓練記録
</t>
  </si>
  <si>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</si>
  <si>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・練成訓練計画</t>
    <rPh sb="1" eb="3">
      <t>レンセイ</t>
    </rPh>
    <rPh sb="3" eb="5">
      <t>クンレン</t>
    </rPh>
    <rPh sb="5" eb="7">
      <t>ケイカク</t>
    </rPh>
    <phoneticPr fontId="5"/>
  </si>
  <si>
    <t>・○○年度９空団練成訓練計画</t>
    <rPh sb="3" eb="5">
      <t>ネンド</t>
    </rPh>
    <rPh sb="6" eb="8">
      <t>クウダン</t>
    </rPh>
    <rPh sb="8" eb="10">
      <t>レンセイ</t>
    </rPh>
    <rPh sb="10" eb="12">
      <t>クンレン</t>
    </rPh>
    <rPh sb="12" eb="14">
      <t>ケイカク</t>
    </rPh>
    <phoneticPr fontId="5"/>
  </si>
  <si>
    <t>・錬成訓練に関する達</t>
    <rPh sb="1" eb="5">
      <t>レンセイクンレン</t>
    </rPh>
    <rPh sb="6" eb="7">
      <t>カン</t>
    </rPh>
    <rPh sb="9" eb="10">
      <t>タツ</t>
    </rPh>
    <phoneticPr fontId="3"/>
  </si>
  <si>
    <t>・航空総隊の錬成訓練に関する達</t>
    <rPh sb="1" eb="3">
      <t>コウクウ</t>
    </rPh>
    <rPh sb="3" eb="5">
      <t>ソウタイ</t>
    </rPh>
    <rPh sb="6" eb="10">
      <t>レンセイクンレン</t>
    </rPh>
    <rPh sb="11" eb="12">
      <t>カン</t>
    </rPh>
    <rPh sb="14" eb="15">
      <t>タツ</t>
    </rPh>
    <phoneticPr fontId="3"/>
  </si>
  <si>
    <t>・錬成訓練に関する実施基準について</t>
    <rPh sb="1" eb="5">
      <t>レンセイクンレン</t>
    </rPh>
    <rPh sb="6" eb="7">
      <t>カン</t>
    </rPh>
    <rPh sb="9" eb="11">
      <t>ジッシ</t>
    </rPh>
    <rPh sb="11" eb="13">
      <t>キジュン</t>
    </rPh>
    <phoneticPr fontId="3"/>
  </si>
  <si>
    <t>・航空総隊の錬成訓練に関する実施基準について</t>
    <rPh sb="1" eb="5">
      <t>コウクウソウタイ</t>
    </rPh>
    <rPh sb="6" eb="10">
      <t>レンセイクンレン</t>
    </rPh>
    <rPh sb="11" eb="12">
      <t>カン</t>
    </rPh>
    <rPh sb="14" eb="16">
      <t>ジッシ</t>
    </rPh>
    <rPh sb="16" eb="18">
      <t>キジュン</t>
    </rPh>
    <phoneticPr fontId="3"/>
  </si>
  <si>
    <t>ク</t>
  </si>
  <si>
    <t>教範等の作成、管理に関する文書</t>
  </si>
  <si>
    <t>演習等に関する文書</t>
    <rPh sb="0" eb="2">
      <t>エンシュウ</t>
    </rPh>
    <rPh sb="2" eb="3">
      <t>トウ</t>
    </rPh>
    <rPh sb="4" eb="5">
      <t>カン</t>
    </rPh>
    <rPh sb="7" eb="9">
      <t>ブンショ</t>
    </rPh>
    <phoneticPr fontId="3"/>
  </si>
  <si>
    <t>・演習等の呼称（ニックネーム）について</t>
    <rPh sb="1" eb="4">
      <t>エンシュウトウ</t>
    </rPh>
    <rPh sb="5" eb="7">
      <t>コショウ</t>
    </rPh>
    <phoneticPr fontId="3"/>
  </si>
  <si>
    <t>防衛一般</t>
    <phoneticPr fontId="3"/>
  </si>
  <si>
    <t>・南西航空混成団の演習等の呼称（ニックネーム）について</t>
    <rPh sb="1" eb="5">
      <t>ナンセイコウクウ</t>
    </rPh>
    <rPh sb="5" eb="8">
      <t>コンセイダン</t>
    </rPh>
    <phoneticPr fontId="3"/>
  </si>
  <si>
    <t>指揮所運用に関する文書</t>
    <rPh sb="0" eb="3">
      <t>シキショ</t>
    </rPh>
    <rPh sb="3" eb="5">
      <t>ウンヨウ</t>
    </rPh>
    <rPh sb="6" eb="7">
      <t>カン</t>
    </rPh>
    <rPh sb="9" eb="11">
      <t>ブンショ</t>
    </rPh>
    <phoneticPr fontId="3"/>
  </si>
  <si>
    <t>・指揮所運用に関する達</t>
    <rPh sb="1" eb="4">
      <t>シキショ</t>
    </rPh>
    <rPh sb="4" eb="6">
      <t>ウンヨウ</t>
    </rPh>
    <rPh sb="7" eb="8">
      <t>カン</t>
    </rPh>
    <rPh sb="10" eb="11">
      <t>タツ</t>
    </rPh>
    <phoneticPr fontId="3"/>
  </si>
  <si>
    <t>・第９航空団指揮所運用に関する達</t>
    <rPh sb="1" eb="2">
      <t>ダイ</t>
    </rPh>
    <rPh sb="3" eb="6">
      <t>コウクウダン</t>
    </rPh>
    <rPh sb="6" eb="9">
      <t>シキショ</t>
    </rPh>
    <rPh sb="9" eb="11">
      <t>ウンヨウ</t>
    </rPh>
    <rPh sb="12" eb="13">
      <t>カン</t>
    </rPh>
    <rPh sb="15" eb="16">
      <t>タツ</t>
    </rPh>
    <phoneticPr fontId="3"/>
  </si>
  <si>
    <t>不測事態対処に関する文書</t>
    <rPh sb="0" eb="4">
      <t>フソクジタイ</t>
    </rPh>
    <rPh sb="4" eb="6">
      <t>タイショ</t>
    </rPh>
    <rPh sb="7" eb="8">
      <t>カン</t>
    </rPh>
    <rPh sb="10" eb="12">
      <t>ブンショ</t>
    </rPh>
    <phoneticPr fontId="3"/>
  </si>
  <si>
    <t>・不測事態対処に関する達</t>
    <rPh sb="1" eb="5">
      <t>フソクジタイ</t>
    </rPh>
    <rPh sb="5" eb="7">
      <t>タイショ</t>
    </rPh>
    <rPh sb="8" eb="9">
      <t>カン</t>
    </rPh>
    <rPh sb="11" eb="12">
      <t>タツ</t>
    </rPh>
    <phoneticPr fontId="3"/>
  </si>
  <si>
    <t>・那覇基地不測事態対処に関する達</t>
    <rPh sb="1" eb="5">
      <t>ナハキチ</t>
    </rPh>
    <rPh sb="5" eb="11">
      <t>フソクジタイタイショ</t>
    </rPh>
    <rPh sb="12" eb="13">
      <t>カン</t>
    </rPh>
    <rPh sb="15" eb="16">
      <t>タツ</t>
    </rPh>
    <phoneticPr fontId="3"/>
  </si>
  <si>
    <t>災害派遣計画に関する文書</t>
    <rPh sb="0" eb="4">
      <t>サイガイハケン</t>
    </rPh>
    <rPh sb="4" eb="6">
      <t>ケイカク</t>
    </rPh>
    <rPh sb="7" eb="8">
      <t>カン</t>
    </rPh>
    <rPh sb="10" eb="12">
      <t>ブンショ</t>
    </rPh>
    <phoneticPr fontId="3"/>
  </si>
  <si>
    <t>・災害派遣計画および地震津波対処計画について</t>
    <rPh sb="1" eb="5">
      <t>サイガイハケン</t>
    </rPh>
    <rPh sb="5" eb="7">
      <t>ケイカク</t>
    </rPh>
    <rPh sb="10" eb="12">
      <t>ジシン</t>
    </rPh>
    <rPh sb="12" eb="14">
      <t>ツナミ</t>
    </rPh>
    <rPh sb="14" eb="16">
      <t>タイショ</t>
    </rPh>
    <rPh sb="16" eb="18">
      <t>ケイカク</t>
    </rPh>
    <phoneticPr fontId="3"/>
  </si>
  <si>
    <t>・南西航空方面隊災害派遣計画および地震津波対処計画について</t>
    <rPh sb="1" eb="3">
      <t>ナンセイ</t>
    </rPh>
    <rPh sb="3" eb="5">
      <t>コウクウ</t>
    </rPh>
    <rPh sb="5" eb="8">
      <t>ホウメンタイ</t>
    </rPh>
    <phoneticPr fontId="3"/>
  </si>
  <si>
    <t>武器の使用に関する文書</t>
    <rPh sb="0" eb="2">
      <t>ブキ</t>
    </rPh>
    <rPh sb="3" eb="5">
      <t>シヨウ</t>
    </rPh>
    <rPh sb="6" eb="7">
      <t>カン</t>
    </rPh>
    <rPh sb="9" eb="11">
      <t>ブンショ</t>
    </rPh>
    <phoneticPr fontId="3"/>
  </si>
  <si>
    <t>・那覇基地における施設防護のための武器の使用に関する達</t>
    <rPh sb="1" eb="5">
      <t>ナハキチ</t>
    </rPh>
    <rPh sb="9" eb="13">
      <t>シセツボウゴ</t>
    </rPh>
    <rPh sb="17" eb="19">
      <t>ブキ</t>
    </rPh>
    <rPh sb="20" eb="22">
      <t>シヨウ</t>
    </rPh>
    <rPh sb="23" eb="24">
      <t>カン</t>
    </rPh>
    <rPh sb="26" eb="27">
      <t>タツ</t>
    </rPh>
    <phoneticPr fontId="3"/>
  </si>
  <si>
    <t>・那覇基地における施設防護のための武器の使用に関する達</t>
    <phoneticPr fontId="3"/>
  </si>
  <si>
    <t>武器の防護に関する文書</t>
    <rPh sb="0" eb="2">
      <t>ブキ</t>
    </rPh>
    <rPh sb="3" eb="5">
      <t>ボウゴ</t>
    </rPh>
    <rPh sb="6" eb="7">
      <t>カン</t>
    </rPh>
    <rPh sb="9" eb="11">
      <t>ブンショ</t>
    </rPh>
    <phoneticPr fontId="3"/>
  </si>
  <si>
    <t>・武器等の防護に関する達</t>
    <rPh sb="1" eb="4">
      <t>ブキナド</t>
    </rPh>
    <rPh sb="5" eb="7">
      <t>ボウゴ</t>
    </rPh>
    <rPh sb="8" eb="9">
      <t>カン</t>
    </rPh>
    <rPh sb="11" eb="12">
      <t>タツ</t>
    </rPh>
    <phoneticPr fontId="3"/>
  </si>
  <si>
    <t>・武器等の防護に関する達</t>
    <rPh sb="1" eb="4">
      <t>ブキトウ</t>
    </rPh>
    <rPh sb="5" eb="7">
      <t>ボウゴ</t>
    </rPh>
    <rPh sb="8" eb="9">
      <t>カン</t>
    </rPh>
    <rPh sb="11" eb="12">
      <t>タツ</t>
    </rPh>
    <phoneticPr fontId="3"/>
  </si>
  <si>
    <t>運用</t>
    <rPh sb="0" eb="2">
      <t>ウンヨウ</t>
    </rPh>
    <phoneticPr fontId="4"/>
  </si>
  <si>
    <t>業務に常時利用するものとして継続的に保存すべき規則等</t>
    <rPh sb="0" eb="2">
      <t>ギョウム</t>
    </rPh>
    <rPh sb="3" eb="5">
      <t>ジョウジ</t>
    </rPh>
    <rPh sb="5" eb="7">
      <t>リヨウ</t>
    </rPh>
    <rPh sb="14" eb="16">
      <t>ケイゾク</t>
    </rPh>
    <rPh sb="16" eb="17">
      <t>テキ</t>
    </rPh>
    <rPh sb="18" eb="20">
      <t>ホゾン</t>
    </rPh>
    <rPh sb="23" eb="25">
      <t>キソク</t>
    </rPh>
    <rPh sb="25" eb="26">
      <t>トウ</t>
    </rPh>
    <phoneticPr fontId="3"/>
  </si>
  <si>
    <t>・飛行場運用規則</t>
    <rPh sb="1" eb="4">
      <t>ヒコウジョウ</t>
    </rPh>
    <rPh sb="4" eb="8">
      <t>ウンヨウキソク</t>
    </rPh>
    <phoneticPr fontId="4"/>
  </si>
  <si>
    <t>－</t>
    <rPh sb="0" eb="1">
      <t>ハキ</t>
    </rPh>
    <phoneticPr fontId="3"/>
  </si>
  <si>
    <t>・那覇基地警備実施規則</t>
    <rPh sb="1" eb="5">
      <t>ナハキチ</t>
    </rPh>
    <rPh sb="5" eb="7">
      <t>ケイビ</t>
    </rPh>
    <rPh sb="7" eb="9">
      <t>ジッシ</t>
    </rPh>
    <rPh sb="9" eb="11">
      <t>キソク</t>
    </rPh>
    <phoneticPr fontId="3"/>
  </si>
  <si>
    <t>・那覇基地警備実施規則</t>
    <phoneticPr fontId="3"/>
  </si>
  <si>
    <t>・アーミング及びディ・アーミングの実施要領に関する協定について</t>
    <phoneticPr fontId="3"/>
  </si>
  <si>
    <t>・緊急事態が発生した際の写真による速報要領について</t>
    <rPh sb="1" eb="3">
      <t>キンキュウ</t>
    </rPh>
    <rPh sb="3" eb="5">
      <t>ジタイ</t>
    </rPh>
    <rPh sb="6" eb="8">
      <t>ハッセイ</t>
    </rPh>
    <rPh sb="10" eb="11">
      <t>サイ</t>
    </rPh>
    <rPh sb="12" eb="14">
      <t>シャシン</t>
    </rPh>
    <rPh sb="17" eb="19">
      <t>ソクホウ</t>
    </rPh>
    <rPh sb="19" eb="21">
      <t>ヨウリョウ</t>
    </rPh>
    <phoneticPr fontId="3"/>
  </si>
  <si>
    <t>・緊急事態が発生した際の写真による速報要領について</t>
    <phoneticPr fontId="3"/>
  </si>
  <si>
    <t>・空間識訓練装置を用いた訓練について</t>
    <rPh sb="1" eb="4">
      <t>クウカンシキ</t>
    </rPh>
    <rPh sb="4" eb="6">
      <t>クンレン</t>
    </rPh>
    <rPh sb="6" eb="8">
      <t>ソウチ</t>
    </rPh>
    <rPh sb="9" eb="10">
      <t>モチ</t>
    </rPh>
    <rPh sb="12" eb="14">
      <t>クンレン</t>
    </rPh>
    <phoneticPr fontId="3"/>
  </si>
  <si>
    <t>・全戦闘機操縦者に対する空間識訓練装置を用いた訓練の実施について</t>
    <phoneticPr fontId="3"/>
  </si>
  <si>
    <t>情報活動に関する文書</t>
    <rPh sb="0" eb="2">
      <t>ジョウホウ</t>
    </rPh>
    <rPh sb="2" eb="4">
      <t>カツドウ</t>
    </rPh>
    <rPh sb="5" eb="6">
      <t>カン</t>
    </rPh>
    <rPh sb="8" eb="10">
      <t>ブンショ</t>
    </rPh>
    <phoneticPr fontId="3"/>
  </si>
  <si>
    <t>・地震、津波、台風及び火山噴火等の発生時における自衛隊部隊等による発災当初の情報活動について</t>
    <phoneticPr fontId="3"/>
  </si>
  <si>
    <t>保安</t>
    <phoneticPr fontId="3"/>
  </si>
  <si>
    <t>・地震、津波、台風及び火山噴火等の発生時における自衛隊部隊等による発災当初の情報活動について</t>
  </si>
  <si>
    <t>救難に関する文書</t>
    <rPh sb="0" eb="2">
      <t>キュウナン</t>
    </rPh>
    <rPh sb="3" eb="4">
      <t>カン</t>
    </rPh>
    <rPh sb="6" eb="8">
      <t>ブンショ</t>
    </rPh>
    <phoneticPr fontId="3"/>
  </si>
  <si>
    <t>・那覇基地航空救難計画</t>
    <rPh sb="1" eb="5">
      <t>ナハキチ</t>
    </rPh>
    <rPh sb="5" eb="7">
      <t>コウクウ</t>
    </rPh>
    <rPh sb="7" eb="9">
      <t>キュウナン</t>
    </rPh>
    <rPh sb="9" eb="11">
      <t>ケイカク</t>
    </rPh>
    <phoneticPr fontId="3"/>
  </si>
  <si>
    <t>ウ</t>
  </si>
  <si>
    <t>パソコン及び可搬記憶媒体の管理に関する文書</t>
    <phoneticPr fontId="3"/>
  </si>
  <si>
    <t>・○○年度目的特化型機器管理簿</t>
    <phoneticPr fontId="3"/>
  </si>
  <si>
    <t>・ソフトウェア管理台帳</t>
  </si>
  <si>
    <t>当該ソフトウェアを全使用端末でアンインストールした日又は使用端末情報を更新するため新規に作成した日に係る特定日以後１年</t>
    <phoneticPr fontId="3"/>
  </si>
  <si>
    <t>・可搬記憶媒体使用記録簿</t>
  </si>
  <si>
    <t>・○○年度可搬記憶媒体使用記録簿</t>
    <phoneticPr fontId="3"/>
  </si>
  <si>
    <t>・パソコン員数点検簿</t>
  </si>
  <si>
    <t>・○○年度パソコン員数点検簿</t>
    <phoneticPr fontId="3"/>
  </si>
  <si>
    <t>・可搬記憶媒体員数点検簿</t>
  </si>
  <si>
    <t>・○○年度可搬記憶媒体員数点検簿</t>
    <phoneticPr fontId="3"/>
  </si>
  <si>
    <t>・パソコン定期及び臨時点検簿</t>
  </si>
  <si>
    <t>・○○年度パソコン定期及び臨時点検簿</t>
    <phoneticPr fontId="3"/>
  </si>
  <si>
    <t>・可搬記憶媒体定期及び臨時点検簿</t>
  </si>
  <si>
    <t>・○○年度可搬記憶媒体定期及び臨時点検簿</t>
    <phoneticPr fontId="3"/>
  </si>
  <si>
    <t>・目的特化型機器のセキュリティ対策記録</t>
    <rPh sb="15" eb="19">
      <t>タイサクキロク</t>
    </rPh>
    <phoneticPr fontId="3"/>
  </si>
  <si>
    <t>・○○年度目的特化型機器のセキュリティ対策記録</t>
    <rPh sb="3" eb="5">
      <t>ネンド</t>
    </rPh>
    <phoneticPr fontId="3"/>
  </si>
  <si>
    <t>情報保証教育に関する文書</t>
    <phoneticPr fontId="4"/>
  </si>
  <si>
    <t>・○○年度情報保証教育実施記録</t>
    <rPh sb="5" eb="7">
      <t>ジョウホウ</t>
    </rPh>
    <rPh sb="7" eb="9">
      <t>ホショウ</t>
    </rPh>
    <rPh sb="9" eb="11">
      <t>キョウイク</t>
    </rPh>
    <rPh sb="11" eb="13">
      <t>ジッシ</t>
    </rPh>
    <rPh sb="13" eb="15">
      <t>キロク</t>
    </rPh>
    <phoneticPr fontId="4"/>
  </si>
  <si>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4"/>
  </si>
  <si>
    <t>秘密保全
（２９の項に掲げるものを除く。）</t>
    <rPh sb="0" eb="2">
      <t>ヒミツ</t>
    </rPh>
    <rPh sb="2" eb="4">
      <t>ホゼン</t>
    </rPh>
    <phoneticPr fontId="4"/>
  </si>
  <si>
    <t>情報</t>
    <phoneticPr fontId="3"/>
  </si>
  <si>
    <t>秘密保全</t>
    <phoneticPr fontId="3"/>
  </si>
  <si>
    <t>・○○年度秘密登録簿</t>
    <rPh sb="0" eb="10">
      <t>ヒミツトウロクボ</t>
    </rPh>
    <phoneticPr fontId="4"/>
  </si>
  <si>
    <t>・○○年度秘密接受簿</t>
    <phoneticPr fontId="3"/>
  </si>
  <si>
    <t>・秘密保管簿</t>
    <phoneticPr fontId="3"/>
  </si>
  <si>
    <t>・○○年度秘密保管簿</t>
    <phoneticPr fontId="3"/>
  </si>
  <si>
    <t>・秘密指定等申請書</t>
    <rPh sb="1" eb="3">
      <t>ヒミツ</t>
    </rPh>
    <rPh sb="3" eb="5">
      <t>シテイ</t>
    </rPh>
    <rPh sb="5" eb="6">
      <t>トウ</t>
    </rPh>
    <rPh sb="6" eb="8">
      <t>シンセイ</t>
    </rPh>
    <rPh sb="8" eb="9">
      <t>ショ</t>
    </rPh>
    <phoneticPr fontId="3"/>
  </si>
  <si>
    <t>・○○年度秘密指定等申請書</t>
    <rPh sb="5" eb="7">
      <t>ヒミツ</t>
    </rPh>
    <rPh sb="7" eb="9">
      <t>シテイ</t>
    </rPh>
    <rPh sb="9" eb="10">
      <t>トウ</t>
    </rPh>
    <rPh sb="10" eb="12">
      <t>シンセイ</t>
    </rPh>
    <rPh sb="12" eb="13">
      <t>ショ</t>
    </rPh>
    <phoneticPr fontId="3"/>
  </si>
  <si>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3"/>
  </si>
  <si>
    <t>・○○年度貸出簿</t>
    <phoneticPr fontId="3"/>
  </si>
  <si>
    <t>・○○年度閲覧簿</t>
    <phoneticPr fontId="3"/>
  </si>
  <si>
    <t>・○○年度複写記録簿</t>
    <phoneticPr fontId="3"/>
  </si>
  <si>
    <t>・○○年度受領書</t>
    <phoneticPr fontId="3"/>
  </si>
  <si>
    <t>・○○年度点検簿</t>
    <phoneticPr fontId="3"/>
  </si>
  <si>
    <t>・○○年度廃棄申請書</t>
    <rPh sb="5" eb="9">
      <t>ハイキシンセイ</t>
    </rPh>
    <rPh sb="9" eb="10">
      <t>ショ</t>
    </rPh>
    <phoneticPr fontId="3"/>
  </si>
  <si>
    <t>秘密保全検査に付随して作成する文書</t>
    <rPh sb="0" eb="2">
      <t>ヒミツ</t>
    </rPh>
    <rPh sb="2" eb="4">
      <t>ホゼン</t>
    </rPh>
    <rPh sb="4" eb="6">
      <t>ケンサ</t>
    </rPh>
    <rPh sb="7" eb="9">
      <t>フズイ</t>
    </rPh>
    <rPh sb="11" eb="13">
      <t>サクセイ</t>
    </rPh>
    <rPh sb="15" eb="17">
      <t>ブンショ</t>
    </rPh>
    <phoneticPr fontId="3"/>
  </si>
  <si>
    <t>・○○年度定期検査報告書</t>
    <rPh sb="5" eb="7">
      <t>テイキ</t>
    </rPh>
    <rPh sb="7" eb="9">
      <t>ケンサ</t>
    </rPh>
    <rPh sb="9" eb="12">
      <t>ホウコクショ</t>
    </rPh>
    <phoneticPr fontId="3"/>
  </si>
  <si>
    <t>・件名等報告</t>
    <phoneticPr fontId="3"/>
  </si>
  <si>
    <t>・○○年度件名等報告</t>
    <phoneticPr fontId="3"/>
  </si>
  <si>
    <t>・○○年度保全教育実施状況報告書</t>
    <rPh sb="5" eb="7">
      <t>ホゼン</t>
    </rPh>
    <rPh sb="7" eb="9">
      <t>キョウイク</t>
    </rPh>
    <rPh sb="9" eb="11">
      <t>ジッシ</t>
    </rPh>
    <rPh sb="11" eb="13">
      <t>ジョウキョウ</t>
    </rPh>
    <rPh sb="13" eb="16">
      <t>ホウコクショ</t>
    </rPh>
    <phoneticPr fontId="3"/>
  </si>
  <si>
    <t>・電子メール利用者に対する教育及び試験実施記録</t>
    <phoneticPr fontId="3"/>
  </si>
  <si>
    <t>・○○年度電子メール利用者に対する教育及び試験実施記録</t>
    <rPh sb="1" eb="5">
      <t>マルマルネンド</t>
    </rPh>
    <phoneticPr fontId="3"/>
  </si>
  <si>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
  </si>
  <si>
    <t>・○○年度特定秘密取扱職員名簿</t>
    <phoneticPr fontId="3"/>
  </si>
  <si>
    <t>・○○年度秘密取扱者名簿</t>
    <rPh sb="5" eb="7">
      <t>ヒミツ</t>
    </rPh>
    <phoneticPr fontId="3"/>
  </si>
  <si>
    <t>・引継証明簿</t>
  </si>
  <si>
    <t>・○○年度引継証明簿</t>
  </si>
  <si>
    <t>・秘密の取扱いに関する適格性の確認等に関する関係規則の解釈、運用及び解説について</t>
    <phoneticPr fontId="3"/>
  </si>
  <si>
    <t>・取扱資格カード交付リスト</t>
    <rPh sb="1" eb="3">
      <t>トリアツカイ</t>
    </rPh>
    <rPh sb="3" eb="5">
      <t>シカク</t>
    </rPh>
    <rPh sb="8" eb="10">
      <t>コウフ</t>
    </rPh>
    <phoneticPr fontId="3"/>
  </si>
  <si>
    <t>・○○年度取扱資格カード交付リスト</t>
    <rPh sb="3" eb="5">
      <t>ネンド</t>
    </rPh>
    <phoneticPr fontId="3"/>
  </si>
  <si>
    <t>・文字盤かぎ変更記録簿</t>
    <rPh sb="1" eb="4">
      <t>モジバン</t>
    </rPh>
    <rPh sb="6" eb="8">
      <t>ヘンコウ</t>
    </rPh>
    <rPh sb="8" eb="11">
      <t>キロクボ</t>
    </rPh>
    <phoneticPr fontId="3"/>
  </si>
  <si>
    <t>・○○年度文字盤かぎ変更記録簿</t>
    <rPh sb="3" eb="5">
      <t>ネンド</t>
    </rPh>
    <phoneticPr fontId="3"/>
  </si>
  <si>
    <t>・誓約書（秘密保全）</t>
    <rPh sb="5" eb="7">
      <t>ヒミツ</t>
    </rPh>
    <rPh sb="7" eb="9">
      <t>ホゼン</t>
    </rPh>
    <phoneticPr fontId="3"/>
  </si>
  <si>
    <t>・誓約書（秘密保全）</t>
    <phoneticPr fontId="3"/>
  </si>
  <si>
    <t>退職の日に係る特定日以後５年</t>
    <phoneticPr fontId="3"/>
  </si>
  <si>
    <t>適性評価の実施等に関する文書</t>
    <rPh sb="0" eb="2">
      <t>テキセイ</t>
    </rPh>
    <rPh sb="2" eb="4">
      <t>ヒョウカ</t>
    </rPh>
    <rPh sb="5" eb="7">
      <t>ジッシ</t>
    </rPh>
    <rPh sb="7" eb="8">
      <t>ナド</t>
    </rPh>
    <rPh sb="9" eb="10">
      <t>カン</t>
    </rPh>
    <phoneticPr fontId="4"/>
  </si>
  <si>
    <t>・適性評価結果通知書</t>
    <phoneticPr fontId="3"/>
  </si>
  <si>
    <t>・適性評価結果通知書</t>
  </si>
  <si>
    <t>監察</t>
    <rPh sb="0" eb="2">
      <t>カンサツ</t>
    </rPh>
    <phoneticPr fontId="3"/>
  </si>
  <si>
    <t>監察に関する文書</t>
    <rPh sb="0" eb="2">
      <t>カンサツ</t>
    </rPh>
    <rPh sb="3" eb="4">
      <t>カン</t>
    </rPh>
    <rPh sb="6" eb="8">
      <t>ブンショ</t>
    </rPh>
    <phoneticPr fontId="3"/>
  </si>
  <si>
    <t>・監察結果報告</t>
    <phoneticPr fontId="3"/>
  </si>
  <si>
    <t>・○○年度航空自衛隊監察</t>
    <rPh sb="3" eb="5">
      <t>ネンド</t>
    </rPh>
    <phoneticPr fontId="3"/>
  </si>
  <si>
    <t>・武器・弾薬取り扱い等特定監察の結果に係る処置について</t>
    <phoneticPr fontId="3"/>
  </si>
  <si>
    <t>・○○年度　第９航空団安全観察の結果について</t>
    <phoneticPr fontId="3"/>
  </si>
  <si>
    <t>・防衛監察について</t>
    <rPh sb="1" eb="3">
      <t>ボウエイ</t>
    </rPh>
    <rPh sb="3" eb="5">
      <t>カンサツ</t>
    </rPh>
    <phoneticPr fontId="3"/>
  </si>
  <si>
    <t>安全</t>
    <rPh sb="0" eb="2">
      <t>アンゼン</t>
    </rPh>
    <phoneticPr fontId="4"/>
  </si>
  <si>
    <t>安全管理に関する文書</t>
    <rPh sb="0" eb="2">
      <t>アンゼン</t>
    </rPh>
    <rPh sb="2" eb="4">
      <t>カンリ</t>
    </rPh>
    <rPh sb="5" eb="6">
      <t>カン</t>
    </rPh>
    <rPh sb="8" eb="10">
      <t>ブンショ</t>
    </rPh>
    <phoneticPr fontId="4"/>
  </si>
  <si>
    <t>・航空交通異常接近報告</t>
    <rPh sb="1" eb="3">
      <t>コウクウ</t>
    </rPh>
    <rPh sb="3" eb="5">
      <t>コウツウ</t>
    </rPh>
    <rPh sb="5" eb="7">
      <t>イジョウ</t>
    </rPh>
    <rPh sb="7" eb="9">
      <t>セッキン</t>
    </rPh>
    <rPh sb="9" eb="11">
      <t>ホウコク</t>
    </rPh>
    <phoneticPr fontId="4"/>
  </si>
  <si>
    <t>安全</t>
    <phoneticPr fontId="3"/>
  </si>
  <si>
    <t>1(4)</t>
    <phoneticPr fontId="3"/>
  </si>
  <si>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4"/>
  </si>
  <si>
    <t>・特定重大インシデント報告書</t>
    <phoneticPr fontId="3"/>
  </si>
  <si>
    <t>・特定重大インシデント報告書</t>
  </si>
  <si>
    <t>・事故防止計画</t>
    <rPh sb="1" eb="3">
      <t>ジコ</t>
    </rPh>
    <rPh sb="3" eb="5">
      <t>ボウシ</t>
    </rPh>
    <rPh sb="5" eb="7">
      <t>ケイカク</t>
    </rPh>
    <phoneticPr fontId="4"/>
  </si>
  <si>
    <t>・○○年度事故防止計画</t>
    <rPh sb="5" eb="7">
      <t>ジコ</t>
    </rPh>
    <rPh sb="7" eb="9">
      <t>ボウシ</t>
    </rPh>
    <rPh sb="9" eb="11">
      <t>ケイカク</t>
    </rPh>
    <phoneticPr fontId="4"/>
  </si>
  <si>
    <t>・危険報告</t>
    <phoneticPr fontId="3"/>
  </si>
  <si>
    <t>・○○年度危険報告</t>
    <phoneticPr fontId="3"/>
  </si>
  <si>
    <t>・特異事象通知</t>
    <phoneticPr fontId="3"/>
  </si>
  <si>
    <t>・○○年度特異事象通知</t>
    <phoneticPr fontId="3"/>
  </si>
  <si>
    <t>・緊急着陸報告</t>
    <phoneticPr fontId="3"/>
  </si>
  <si>
    <t>・○○年度緊急着陸報告</t>
    <phoneticPr fontId="3"/>
  </si>
  <si>
    <t>・航空自衛隊安全の日</t>
    <rPh sb="1" eb="6">
      <t>コウクウジエイタイ</t>
    </rPh>
    <rPh sb="6" eb="8">
      <t>アンゼン</t>
    </rPh>
    <rPh sb="9" eb="10">
      <t>ヒ</t>
    </rPh>
    <phoneticPr fontId="3"/>
  </si>
  <si>
    <t>・○○年度航空自衛隊安全の日</t>
    <rPh sb="5" eb="10">
      <t>コウクウジエイタイ</t>
    </rPh>
    <rPh sb="10" eb="12">
      <t>アンゼン</t>
    </rPh>
    <rPh sb="13" eb="14">
      <t>ヒ</t>
    </rPh>
    <phoneticPr fontId="3"/>
  </si>
  <si>
    <t>・防衛省交通安全運動</t>
    <rPh sb="1" eb="4">
      <t>ボウエイショウ</t>
    </rPh>
    <rPh sb="4" eb="10">
      <t>コウツウアンゼンウンドウ</t>
    </rPh>
    <phoneticPr fontId="3"/>
  </si>
  <si>
    <t>・○○年度防衛省交通安全運動</t>
    <rPh sb="3" eb="5">
      <t>ネンド</t>
    </rPh>
    <rPh sb="5" eb="8">
      <t>ボウエイショウ</t>
    </rPh>
    <rPh sb="8" eb="14">
      <t>コウツウアンゼンウンドウ</t>
    </rPh>
    <phoneticPr fontId="3"/>
  </si>
  <si>
    <t>・安全褒賞基準達成報告</t>
    <phoneticPr fontId="3"/>
  </si>
  <si>
    <t>・○○年度安全褒賞基準達成報告</t>
    <rPh sb="3" eb="5">
      <t>ネンド</t>
    </rPh>
    <phoneticPr fontId="3"/>
  </si>
  <si>
    <t>飛行安全</t>
    <rPh sb="0" eb="2">
      <t>ヒコウ</t>
    </rPh>
    <rPh sb="2" eb="4">
      <t>アンゼン</t>
    </rPh>
    <phoneticPr fontId="4"/>
  </si>
  <si>
    <t>航空事故の調査等に関する文書</t>
    <rPh sb="0" eb="2">
      <t>コウクウ</t>
    </rPh>
    <rPh sb="2" eb="4">
      <t>ジコ</t>
    </rPh>
    <rPh sb="5" eb="7">
      <t>チョウサ</t>
    </rPh>
    <rPh sb="7" eb="8">
      <t>トウ</t>
    </rPh>
    <rPh sb="9" eb="10">
      <t>カン</t>
    </rPh>
    <rPh sb="12" eb="14">
      <t>ブンショ</t>
    </rPh>
    <phoneticPr fontId="4"/>
  </si>
  <si>
    <t>・航空事故調査報告書</t>
    <rPh sb="1" eb="3">
      <t>コウクウ</t>
    </rPh>
    <rPh sb="3" eb="5">
      <t>ジコ</t>
    </rPh>
    <rPh sb="5" eb="7">
      <t>チョウサ</t>
    </rPh>
    <rPh sb="7" eb="10">
      <t>ホウコクショ</t>
    </rPh>
    <phoneticPr fontId="4"/>
  </si>
  <si>
    <t>飛行安全</t>
    <phoneticPr fontId="3"/>
  </si>
  <si>
    <t>・○○年度航空事故調査結果</t>
    <rPh sb="3" eb="5">
      <t>ネンド</t>
    </rPh>
    <rPh sb="11" eb="13">
      <t>ケッカ</t>
    </rPh>
    <phoneticPr fontId="3"/>
  </si>
  <si>
    <t>・航空事故防止対策報告書</t>
    <rPh sb="1" eb="3">
      <t>コウクウ</t>
    </rPh>
    <rPh sb="3" eb="5">
      <t>ジコ</t>
    </rPh>
    <rPh sb="5" eb="7">
      <t>ボウシ</t>
    </rPh>
    <rPh sb="7" eb="9">
      <t>タイサク</t>
    </rPh>
    <rPh sb="9" eb="12">
      <t>ホウコクショ</t>
    </rPh>
    <phoneticPr fontId="4"/>
  </si>
  <si>
    <t>・○○年度航空事故防止対策報告書</t>
    <rPh sb="3" eb="5">
      <t>ネンド</t>
    </rPh>
    <phoneticPr fontId="3"/>
  </si>
  <si>
    <t>・飛行安全巡回教育</t>
    <rPh sb="1" eb="5">
      <t>ヒコウアンゼン</t>
    </rPh>
    <rPh sb="5" eb="7">
      <t>ジュンカイ</t>
    </rPh>
    <rPh sb="7" eb="9">
      <t>キョウイク</t>
    </rPh>
    <phoneticPr fontId="3"/>
  </si>
  <si>
    <t>・○○年度飛行安全巡回教育</t>
    <rPh sb="1" eb="5">
      <t>マルマルネンド</t>
    </rPh>
    <phoneticPr fontId="3"/>
  </si>
  <si>
    <t>地上安全</t>
    <rPh sb="0" eb="2">
      <t>チジョウ</t>
    </rPh>
    <rPh sb="2" eb="4">
      <t>アンゼン</t>
    </rPh>
    <phoneticPr fontId="4"/>
  </si>
  <si>
    <t>地上事故の調査等に関する文書</t>
    <rPh sb="0" eb="2">
      <t>チジョウ</t>
    </rPh>
    <rPh sb="2" eb="4">
      <t>ジコ</t>
    </rPh>
    <rPh sb="5" eb="7">
      <t>チョウサ</t>
    </rPh>
    <rPh sb="7" eb="8">
      <t>トウ</t>
    </rPh>
    <rPh sb="9" eb="10">
      <t>カン</t>
    </rPh>
    <rPh sb="12" eb="14">
      <t>ブンショ</t>
    </rPh>
    <phoneticPr fontId="4"/>
  </si>
  <si>
    <t>・地上事故調査報告書</t>
    <rPh sb="1" eb="3">
      <t>チジョウ</t>
    </rPh>
    <rPh sb="3" eb="5">
      <t>ジコ</t>
    </rPh>
    <rPh sb="5" eb="7">
      <t>チョウサ</t>
    </rPh>
    <rPh sb="7" eb="10">
      <t>ホウコクショ</t>
    </rPh>
    <phoneticPr fontId="4"/>
  </si>
  <si>
    <t>地上安全</t>
    <phoneticPr fontId="3"/>
  </si>
  <si>
    <t>・○○年度地上事故調査報告書</t>
    <rPh sb="3" eb="5">
      <t>ネンド</t>
    </rPh>
    <phoneticPr fontId="3"/>
  </si>
  <si>
    <t>1(4)</t>
  </si>
  <si>
    <t>・地上事故月報</t>
    <rPh sb="1" eb="3">
      <t>チジョウ</t>
    </rPh>
    <rPh sb="3" eb="5">
      <t>ジコ</t>
    </rPh>
    <rPh sb="5" eb="7">
      <t>ゲッポウ</t>
    </rPh>
    <phoneticPr fontId="4"/>
  </si>
  <si>
    <t>・○○年度地上事故月報</t>
    <rPh sb="3" eb="5">
      <t>ネンド</t>
    </rPh>
    <phoneticPr fontId="3"/>
  </si>
  <si>
    <t>・地上事故速報</t>
    <rPh sb="1" eb="3">
      <t>チジョウ</t>
    </rPh>
    <rPh sb="3" eb="5">
      <t>ジコ</t>
    </rPh>
    <rPh sb="5" eb="7">
      <t>ソクホウ</t>
    </rPh>
    <phoneticPr fontId="3"/>
  </si>
  <si>
    <t>・○○年度地上事故速報</t>
    <rPh sb="3" eb="5">
      <t>ネンド</t>
    </rPh>
    <phoneticPr fontId="3"/>
  </si>
  <si>
    <t>・地上事故調査の実施について</t>
    <rPh sb="1" eb="3">
      <t>チジョウ</t>
    </rPh>
    <rPh sb="3" eb="7">
      <t>ジコチョウサ</t>
    </rPh>
    <rPh sb="8" eb="10">
      <t>ジッシ</t>
    </rPh>
    <phoneticPr fontId="3"/>
  </si>
  <si>
    <t>・地上事故調査の実施について</t>
    <phoneticPr fontId="3"/>
  </si>
  <si>
    <t>地上事故防止に関する文書</t>
    <rPh sb="0" eb="2">
      <t>チジョウ</t>
    </rPh>
    <rPh sb="2" eb="4">
      <t>ジコ</t>
    </rPh>
    <rPh sb="4" eb="6">
      <t>ボウシ</t>
    </rPh>
    <rPh sb="7" eb="8">
      <t>カン</t>
    </rPh>
    <rPh sb="10" eb="12">
      <t>ブンショ</t>
    </rPh>
    <phoneticPr fontId="3"/>
  </si>
  <si>
    <t>・安全運転管理者講習への参加について</t>
    <phoneticPr fontId="3"/>
  </si>
  <si>
    <t>・○○年度安全運転管理者講習への参加について</t>
    <rPh sb="3" eb="5">
      <t>ネンド</t>
    </rPh>
    <phoneticPr fontId="3"/>
  </si>
  <si>
    <t>・地上事故防止安全チェックリストの活用について</t>
    <rPh sb="1" eb="3">
      <t>チジョウ</t>
    </rPh>
    <rPh sb="3" eb="7">
      <t>ジコボウシ</t>
    </rPh>
    <rPh sb="7" eb="9">
      <t>アンゼン</t>
    </rPh>
    <rPh sb="17" eb="19">
      <t>カツヨウ</t>
    </rPh>
    <phoneticPr fontId="3"/>
  </si>
  <si>
    <t>・○○年度地上事故防止安全チェックリストの活用について</t>
    <rPh sb="1" eb="5">
      <t>マルマルネンド</t>
    </rPh>
    <phoneticPr fontId="3"/>
  </si>
  <si>
    <t>衛生</t>
    <phoneticPr fontId="3"/>
  </si>
  <si>
    <t>・身体歴</t>
    <phoneticPr fontId="3"/>
  </si>
  <si>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4"/>
  </si>
  <si>
    <t>航空衛生</t>
    <rPh sb="0" eb="2">
      <t>コウクウ</t>
    </rPh>
    <rPh sb="2" eb="4">
      <t>エイセイ</t>
    </rPh>
    <phoneticPr fontId="3"/>
  </si>
  <si>
    <t>航空業務に関する文書</t>
    <rPh sb="0" eb="4">
      <t>コウクウギョウム</t>
    </rPh>
    <rPh sb="5" eb="6">
      <t>カン</t>
    </rPh>
    <rPh sb="8" eb="10">
      <t>ブンショ</t>
    </rPh>
    <phoneticPr fontId="3"/>
  </si>
  <si>
    <t>・航空業務に関する医学適性の判定について</t>
    <phoneticPr fontId="3"/>
  </si>
  <si>
    <t>　</t>
    <phoneticPr fontId="3"/>
  </si>
  <si>
    <t>航空総隊南西航空方面隊第９航空団飛行群本部標準文書保存期間基準（保存期間表）</t>
    <rPh sb="0" eb="4">
      <t>コウクウソウタイ</t>
    </rPh>
    <rPh sb="4" eb="6">
      <t>ナンセイ</t>
    </rPh>
    <rPh sb="6" eb="8">
      <t>コウクウ</t>
    </rPh>
    <rPh sb="8" eb="11">
      <t>ホウメンタイ</t>
    </rPh>
    <rPh sb="11" eb="12">
      <t>ダイ</t>
    </rPh>
    <rPh sb="13" eb="16">
      <t>コウクウダン</t>
    </rPh>
    <rPh sb="16" eb="19">
      <t>ヒコウグン</t>
    </rPh>
    <rPh sb="19" eb="21">
      <t>ホンブ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</si>
  <si>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文書管理者：飛行主任</t>
    <rPh sb="6" eb="8">
      <t>ヒコウ</t>
    </rPh>
    <rPh sb="8" eb="10">
      <t>シュニン</t>
    </rPh>
    <phoneticPr fontId="3"/>
  </si>
  <si>
    <t>⑤大分類</t>
    <phoneticPr fontId="3"/>
  </si>
  <si>
    <t>⑥中分類</t>
    <phoneticPr fontId="3"/>
  </si>
  <si>
    <t>⑦小分類
（行政文書ファイルの名称）</t>
    <phoneticPr fontId="3"/>
  </si>
  <si>
    <t>文書の管理等に関する事項</t>
    <rPh sb="0" eb="2">
      <t>ブンショ</t>
    </rPh>
    <rPh sb="3" eb="5">
      <t>カンリ</t>
    </rPh>
    <rPh sb="5" eb="6">
      <t>トウ</t>
    </rPh>
    <rPh sb="7" eb="8">
      <t>カン</t>
    </rPh>
    <rPh sb="10" eb="12">
      <t>ジコウ</t>
    </rPh>
    <phoneticPr fontId="3"/>
  </si>
  <si>
    <t>文書の管理等</t>
    <rPh sb="0" eb="2">
      <t>ブンショ</t>
    </rPh>
    <rPh sb="3" eb="5">
      <t>カンリ</t>
    </rPh>
    <rPh sb="5" eb="6">
      <t>トウ</t>
    </rPh>
    <phoneticPr fontId="3"/>
  </si>
  <si>
    <t>・行政文書ファイル管理簿</t>
    <rPh sb="1" eb="3">
      <t>ギョウセイ</t>
    </rPh>
    <rPh sb="3" eb="5">
      <t>ブンショ</t>
    </rPh>
    <rPh sb="9" eb="12">
      <t>カンリボ</t>
    </rPh>
    <phoneticPr fontId="3"/>
  </si>
  <si>
    <t>・○○年来簡簿</t>
    <rPh sb="3" eb="4">
      <t>ネン</t>
    </rPh>
    <rPh sb="4" eb="5">
      <t>ク</t>
    </rPh>
    <rPh sb="5" eb="6">
      <t>カン</t>
    </rPh>
    <rPh sb="6" eb="7">
      <t>ボ</t>
    </rPh>
    <phoneticPr fontId="3"/>
  </si>
  <si>
    <t>・○○年文書台帳</t>
    <rPh sb="3" eb="4">
      <t>ネン</t>
    </rPh>
    <rPh sb="4" eb="6">
      <t>ブンショ</t>
    </rPh>
    <rPh sb="6" eb="8">
      <t>ダイチョウ</t>
    </rPh>
    <phoneticPr fontId="3"/>
  </si>
  <si>
    <t>・○○年起案簿</t>
    <rPh sb="3" eb="4">
      <t>ネン</t>
    </rPh>
    <rPh sb="4" eb="7">
      <t>キアンボ</t>
    </rPh>
    <phoneticPr fontId="3"/>
  </si>
  <si>
    <t>３０年（令和３年１２月３１日以前）</t>
    <rPh sb="2" eb="3">
      <t>ネン</t>
    </rPh>
    <rPh sb="4" eb="6">
      <t>レイワ</t>
    </rPh>
    <phoneticPr fontId="3"/>
  </si>
  <si>
    <t>１年（令和４年１月１日以降）</t>
    <rPh sb="1" eb="2">
      <t>ネン</t>
    </rPh>
    <phoneticPr fontId="3"/>
  </si>
  <si>
    <t>・○○年度情報部署以外の職員と元防衛省職員との面会に関する報告書</t>
    <phoneticPr fontId="3"/>
  </si>
  <si>
    <t>・記念誌</t>
    <rPh sb="1" eb="4">
      <t>キネンシ</t>
    </rPh>
    <phoneticPr fontId="3"/>
  </si>
  <si>
    <t>総務</t>
    <phoneticPr fontId="3"/>
  </si>
  <si>
    <t>常用（無期限）（来簡）</t>
    <rPh sb="0" eb="2">
      <t>ジョウヨウ</t>
    </rPh>
    <rPh sb="3" eb="6">
      <t>ムキゲン</t>
    </rPh>
    <rPh sb="8" eb="9">
      <t>ライ</t>
    </rPh>
    <rPh sb="9" eb="10">
      <t>カン</t>
    </rPh>
    <phoneticPr fontId="4"/>
  </si>
  <si>
    <t>・航空自衛隊情報公開の手引</t>
    <rPh sb="1" eb="3">
      <t>コウクウ</t>
    </rPh>
    <rPh sb="3" eb="6">
      <t>ジエイタイ</t>
    </rPh>
    <rPh sb="6" eb="8">
      <t>ジョウホウ</t>
    </rPh>
    <rPh sb="8" eb="10">
      <t>コウカイ</t>
    </rPh>
    <rPh sb="11" eb="13">
      <t>テビキ</t>
    </rPh>
    <phoneticPr fontId="3"/>
  </si>
  <si>
    <t>・情報公開の手引</t>
    <rPh sb="1" eb="3">
      <t>ジョウホウ</t>
    </rPh>
    <rPh sb="3" eb="5">
      <t>コウカイ</t>
    </rPh>
    <rPh sb="6" eb="8">
      <t>テビ</t>
    </rPh>
    <phoneticPr fontId="3"/>
  </si>
  <si>
    <t>・保有個人情報関係職員一覧等</t>
    <rPh sb="1" eb="3">
      <t>ホユウ</t>
    </rPh>
    <rPh sb="3" eb="7">
      <t>コジンジョウホウ</t>
    </rPh>
    <rPh sb="7" eb="9">
      <t>カンケイ</t>
    </rPh>
    <rPh sb="9" eb="11">
      <t>ショクイン</t>
    </rPh>
    <rPh sb="11" eb="13">
      <t>イチラン</t>
    </rPh>
    <rPh sb="13" eb="14">
      <t>トウ</t>
    </rPh>
    <phoneticPr fontId="3"/>
  </si>
  <si>
    <t>・飛行群保有個人情報関係職員一覧等</t>
    <rPh sb="1" eb="4">
      <t>ヒコウグン</t>
    </rPh>
    <rPh sb="4" eb="6">
      <t>ホユウ</t>
    </rPh>
    <rPh sb="6" eb="10">
      <t>コジンジョウホウ</t>
    </rPh>
    <rPh sb="10" eb="12">
      <t>カンケイ</t>
    </rPh>
    <rPh sb="12" eb="14">
      <t>ショクイン</t>
    </rPh>
    <rPh sb="14" eb="16">
      <t>イチラン</t>
    </rPh>
    <rPh sb="16" eb="17">
      <t>トウ</t>
    </rPh>
    <phoneticPr fontId="3"/>
  </si>
  <si>
    <t>・情報公開に関する査察</t>
    <rPh sb="1" eb="3">
      <t>ジョウホウ</t>
    </rPh>
    <rPh sb="3" eb="5">
      <t>コウカイ</t>
    </rPh>
    <rPh sb="6" eb="7">
      <t>カン</t>
    </rPh>
    <rPh sb="9" eb="11">
      <t>ササツ</t>
    </rPh>
    <phoneticPr fontId="3"/>
  </si>
  <si>
    <t>・防衛省の開示請求に係る行政文書を保有していないことを理由とする不開示決定に関する査察実施要領について</t>
    <phoneticPr fontId="3"/>
  </si>
  <si>
    <t>・情報公開実施担当者名簿</t>
    <rPh sb="1" eb="3">
      <t>ジョウホウ</t>
    </rPh>
    <rPh sb="3" eb="5">
      <t>コウカイ</t>
    </rPh>
    <rPh sb="5" eb="7">
      <t>ジッシ</t>
    </rPh>
    <rPh sb="7" eb="10">
      <t>タントウシャ</t>
    </rPh>
    <rPh sb="10" eb="12">
      <t>メイボ</t>
    </rPh>
    <phoneticPr fontId="3"/>
  </si>
  <si>
    <t>・○○年度情報公開実施担当者名簿</t>
    <phoneticPr fontId="3"/>
  </si>
  <si>
    <t>・情報公開に係る業務</t>
    <rPh sb="1" eb="3">
      <t>ジョウホウ</t>
    </rPh>
    <rPh sb="3" eb="5">
      <t>コウカイ</t>
    </rPh>
    <rPh sb="6" eb="7">
      <t>カカ</t>
    </rPh>
    <rPh sb="8" eb="10">
      <t>ギョウム</t>
    </rPh>
    <phoneticPr fontId="3"/>
  </si>
  <si>
    <t>・行政文書探索結果</t>
    <rPh sb="1" eb="5">
      <t>ギョウセイブンショ</t>
    </rPh>
    <rPh sb="5" eb="7">
      <t>タンサク</t>
    </rPh>
    <rPh sb="7" eb="9">
      <t>ケッカ</t>
    </rPh>
    <phoneticPr fontId="3"/>
  </si>
  <si>
    <t>・情報公開・個人情報保護室による臨時監査</t>
    <rPh sb="1" eb="3">
      <t>ジョウホウ</t>
    </rPh>
    <rPh sb="3" eb="5">
      <t>コウカイ</t>
    </rPh>
    <rPh sb="6" eb="10">
      <t>コジンジョウホウ</t>
    </rPh>
    <rPh sb="10" eb="12">
      <t>ホゴ</t>
    </rPh>
    <rPh sb="12" eb="13">
      <t>シツ</t>
    </rPh>
    <rPh sb="16" eb="18">
      <t>リンジ</t>
    </rPh>
    <rPh sb="18" eb="20">
      <t>カンサ</t>
    </rPh>
    <phoneticPr fontId="3"/>
  </si>
  <si>
    <t>・○○年度空幕情報公開・個人情報保護室による臨時監査</t>
    <rPh sb="3" eb="4">
      <t>ネン</t>
    </rPh>
    <phoneticPr fontId="3"/>
  </si>
  <si>
    <t>・○○年度個人情報等保護強化月間における取組</t>
  </si>
  <si>
    <t>・保有個人情報調査結果等報告</t>
    <rPh sb="1" eb="3">
      <t>ホユウ</t>
    </rPh>
    <rPh sb="3" eb="7">
      <t>コジンジョウホウ</t>
    </rPh>
    <rPh sb="7" eb="9">
      <t>チョウサ</t>
    </rPh>
    <rPh sb="9" eb="11">
      <t>ケッカ</t>
    </rPh>
    <rPh sb="11" eb="12">
      <t>トウ</t>
    </rPh>
    <rPh sb="12" eb="14">
      <t>ホウコク</t>
    </rPh>
    <phoneticPr fontId="3"/>
  </si>
  <si>
    <t>・○○年度保有個人情報調査結果等報告</t>
    <rPh sb="3" eb="5">
      <t>ネンド</t>
    </rPh>
    <phoneticPr fontId="3"/>
  </si>
  <si>
    <t>・保有個人情報定期監査</t>
    <rPh sb="1" eb="3">
      <t>ホユウ</t>
    </rPh>
    <rPh sb="3" eb="7">
      <t>コジンジョウホウ</t>
    </rPh>
    <rPh sb="7" eb="9">
      <t>テイキ</t>
    </rPh>
    <rPh sb="9" eb="11">
      <t>カンサ</t>
    </rPh>
    <phoneticPr fontId="3"/>
  </si>
  <si>
    <t>・○○年度保有個人情報定期監査</t>
    <rPh sb="3" eb="5">
      <t>ネンド</t>
    </rPh>
    <rPh sb="5" eb="7">
      <t>ホユウ</t>
    </rPh>
    <rPh sb="7" eb="11">
      <t>コジンジョウホウ</t>
    </rPh>
    <rPh sb="11" eb="13">
      <t>テイキ</t>
    </rPh>
    <rPh sb="13" eb="15">
      <t>カンサ</t>
    </rPh>
    <phoneticPr fontId="3"/>
  </si>
  <si>
    <t>・保有個人情報等の実地監査計画</t>
    <rPh sb="1" eb="3">
      <t>ホユウ</t>
    </rPh>
    <rPh sb="3" eb="5">
      <t>コジン</t>
    </rPh>
    <rPh sb="5" eb="7">
      <t>ジョウホウ</t>
    </rPh>
    <rPh sb="7" eb="8">
      <t>トウ</t>
    </rPh>
    <rPh sb="9" eb="11">
      <t>ジッチ</t>
    </rPh>
    <rPh sb="11" eb="13">
      <t>カンサ</t>
    </rPh>
    <rPh sb="13" eb="15">
      <t>ケイカク</t>
    </rPh>
    <phoneticPr fontId="3"/>
  </si>
  <si>
    <t>・保有個人情報等の安全管理等実地監査計画について</t>
    <phoneticPr fontId="3"/>
  </si>
  <si>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3"/>
  </si>
  <si>
    <t>・○○年度保有個人情報等教育研修実施結果報告及び管理状況点検結果報告</t>
    <rPh sb="3" eb="5">
      <t>ネンド</t>
    </rPh>
    <phoneticPr fontId="3"/>
  </si>
  <si>
    <t>・○○年度保有個人情報等関係報告</t>
    <rPh sb="3" eb="5">
      <t>ネンド</t>
    </rPh>
    <rPh sb="5" eb="7">
      <t>ホユウ</t>
    </rPh>
    <rPh sb="7" eb="11">
      <t>コジンジョウホウ</t>
    </rPh>
    <rPh sb="11" eb="12">
      <t>トウ</t>
    </rPh>
    <rPh sb="12" eb="14">
      <t>カンケイ</t>
    </rPh>
    <rPh sb="14" eb="16">
      <t>ホウコク</t>
    </rPh>
    <phoneticPr fontId="3"/>
  </si>
  <si>
    <t>・○○年度保有個人情報等の管理状況に係る監査結果報告</t>
    <phoneticPr fontId="3"/>
  </si>
  <si>
    <t>・飛行群本部個人情報保護に係る指定書</t>
    <phoneticPr fontId="3"/>
  </si>
  <si>
    <t>・開示請求</t>
    <rPh sb="1" eb="3">
      <t>カイジ</t>
    </rPh>
    <rPh sb="3" eb="5">
      <t>セイキュウ</t>
    </rPh>
    <phoneticPr fontId="3"/>
  </si>
  <si>
    <t>・行政文書開示請求に係る行政文書（警戒待機所飛行管理員勤務日誌）</t>
    <phoneticPr fontId="3"/>
  </si>
  <si>
    <t>情報公開開示請求決定日に係る特定日以後１年</t>
    <rPh sb="0" eb="2">
      <t>ジョウホウ</t>
    </rPh>
    <rPh sb="2" eb="4">
      <t>コウカイ</t>
    </rPh>
    <rPh sb="4" eb="6">
      <t>カイジ</t>
    </rPh>
    <rPh sb="6" eb="8">
      <t>セイキュウ</t>
    </rPh>
    <rPh sb="8" eb="10">
      <t>ケッテイ</t>
    </rPh>
    <rPh sb="10" eb="11">
      <t>ビ</t>
    </rPh>
    <rPh sb="12" eb="13">
      <t>カカ</t>
    </rPh>
    <rPh sb="14" eb="17">
      <t>トクテイビ</t>
    </rPh>
    <rPh sb="17" eb="19">
      <t>イゴ</t>
    </rPh>
    <rPh sb="20" eb="21">
      <t>ネン</t>
    </rPh>
    <phoneticPr fontId="3"/>
  </si>
  <si>
    <t>・個人情報保護教育実施記録</t>
    <rPh sb="1" eb="5">
      <t>コジンジョウホウ</t>
    </rPh>
    <rPh sb="5" eb="7">
      <t>ホゴ</t>
    </rPh>
    <rPh sb="7" eb="9">
      <t>キョウイク</t>
    </rPh>
    <rPh sb="9" eb="11">
      <t>ジッシ</t>
    </rPh>
    <rPh sb="11" eb="13">
      <t>キロク</t>
    </rPh>
    <phoneticPr fontId="3"/>
  </si>
  <si>
    <t>・○○年度個人情報保護教育実施記録</t>
    <rPh sb="3" eb="5">
      <t>ネンド</t>
    </rPh>
    <rPh sb="5" eb="9">
      <t>コジンジョウホウ</t>
    </rPh>
    <rPh sb="9" eb="11">
      <t>ホゴ</t>
    </rPh>
    <rPh sb="11" eb="13">
      <t>キョウイク</t>
    </rPh>
    <rPh sb="13" eb="15">
      <t>ジッシ</t>
    </rPh>
    <rPh sb="15" eb="17">
      <t>キロク</t>
    </rPh>
    <phoneticPr fontId="3"/>
  </si>
  <si>
    <t>行事の参加に関する文書</t>
    <rPh sb="0" eb="2">
      <t>ギョウジ</t>
    </rPh>
    <rPh sb="3" eb="5">
      <t>サンカ</t>
    </rPh>
    <rPh sb="6" eb="7">
      <t>カン</t>
    </rPh>
    <rPh sb="9" eb="11">
      <t>ブンショ</t>
    </rPh>
    <phoneticPr fontId="3"/>
  </si>
  <si>
    <t>・基地行事</t>
    <rPh sb="1" eb="3">
      <t>キチ</t>
    </rPh>
    <rPh sb="3" eb="5">
      <t>ギョウジ</t>
    </rPh>
    <phoneticPr fontId="3"/>
  </si>
  <si>
    <t>・那覇基地サマーフェスタ</t>
    <rPh sb="1" eb="5">
      <t>ナハキチ</t>
    </rPh>
    <phoneticPr fontId="3"/>
  </si>
  <si>
    <t>防衛省が行う環境配慮等の方針</t>
    <rPh sb="0" eb="3">
      <t>ボウエイショウ</t>
    </rPh>
    <rPh sb="4" eb="5">
      <t>オコナ</t>
    </rPh>
    <rPh sb="6" eb="8">
      <t>カンキョウ</t>
    </rPh>
    <rPh sb="8" eb="10">
      <t>ハイリョ</t>
    </rPh>
    <rPh sb="10" eb="11">
      <t>トウ</t>
    </rPh>
    <rPh sb="12" eb="14">
      <t>ホウシン</t>
    </rPh>
    <phoneticPr fontId="3"/>
  </si>
  <si>
    <t>・防衛省環境配慮等の方針に係る実施状況</t>
    <rPh sb="1" eb="4">
      <t>ボウエイショウ</t>
    </rPh>
    <rPh sb="4" eb="6">
      <t>カンキョウ</t>
    </rPh>
    <rPh sb="6" eb="8">
      <t>ハイリョ</t>
    </rPh>
    <rPh sb="8" eb="9">
      <t>トウ</t>
    </rPh>
    <rPh sb="10" eb="12">
      <t>ホウシン</t>
    </rPh>
    <rPh sb="13" eb="14">
      <t>カカ</t>
    </rPh>
    <rPh sb="15" eb="17">
      <t>ジッシ</t>
    </rPh>
    <rPh sb="17" eb="19">
      <t>ジョウキョウ</t>
    </rPh>
    <phoneticPr fontId="3"/>
  </si>
  <si>
    <t>・防衛省が行う環境配慮等の方針について</t>
    <rPh sb="1" eb="4">
      <t>ボウエイショウ</t>
    </rPh>
    <rPh sb="5" eb="6">
      <t>オコナ</t>
    </rPh>
    <rPh sb="7" eb="9">
      <t>カンキョウ</t>
    </rPh>
    <rPh sb="9" eb="11">
      <t>ハイリョ</t>
    </rPh>
    <rPh sb="11" eb="12">
      <t>トウ</t>
    </rPh>
    <rPh sb="13" eb="15">
      <t>ホウシン</t>
    </rPh>
    <phoneticPr fontId="3"/>
  </si>
  <si>
    <t>新型コロナウイルス感染拡大防止</t>
    <rPh sb="0" eb="2">
      <t>シンガタ</t>
    </rPh>
    <rPh sb="9" eb="11">
      <t>カンセン</t>
    </rPh>
    <rPh sb="11" eb="13">
      <t>カクダイ</t>
    </rPh>
    <rPh sb="13" eb="15">
      <t>ボウシ</t>
    </rPh>
    <phoneticPr fontId="3"/>
  </si>
  <si>
    <t>・新型コロナウイルス感染拡大防止</t>
    <rPh sb="1" eb="3">
      <t>シンガタ</t>
    </rPh>
    <rPh sb="10" eb="12">
      <t>カンセン</t>
    </rPh>
    <rPh sb="12" eb="14">
      <t>カクダイ</t>
    </rPh>
    <rPh sb="14" eb="16">
      <t>ボウシ</t>
    </rPh>
    <phoneticPr fontId="3"/>
  </si>
  <si>
    <t>・新型コロナウイルス感染拡大の防止に係る今後の措置について</t>
    <rPh sb="1" eb="3">
      <t>シンガタ</t>
    </rPh>
    <rPh sb="10" eb="12">
      <t>カンセン</t>
    </rPh>
    <rPh sb="12" eb="14">
      <t>カクダイ</t>
    </rPh>
    <rPh sb="15" eb="17">
      <t>ボウシ</t>
    </rPh>
    <rPh sb="18" eb="19">
      <t>カカ</t>
    </rPh>
    <rPh sb="20" eb="22">
      <t>コンゴ</t>
    </rPh>
    <rPh sb="23" eb="25">
      <t>ソチ</t>
    </rPh>
    <phoneticPr fontId="3"/>
  </si>
  <si>
    <t>・緊急事態宣言後解除後の勤務態勢等について</t>
    <rPh sb="1" eb="5">
      <t>キンキュウジタイ</t>
    </rPh>
    <rPh sb="5" eb="7">
      <t>センゲン</t>
    </rPh>
    <rPh sb="7" eb="8">
      <t>ゴ</t>
    </rPh>
    <rPh sb="8" eb="10">
      <t>カイジョ</t>
    </rPh>
    <rPh sb="10" eb="11">
      <t>ゴ</t>
    </rPh>
    <rPh sb="12" eb="14">
      <t>キンム</t>
    </rPh>
    <rPh sb="14" eb="16">
      <t>タイセイ</t>
    </rPh>
    <rPh sb="16" eb="17">
      <t>トウ</t>
    </rPh>
    <phoneticPr fontId="3"/>
  </si>
  <si>
    <t>ク</t>
    <phoneticPr fontId="5"/>
  </si>
  <si>
    <t>コンプライアンスに関する文書</t>
    <rPh sb="9" eb="10">
      <t>カン</t>
    </rPh>
    <rPh sb="12" eb="14">
      <t>ブンショ</t>
    </rPh>
    <phoneticPr fontId="3"/>
  </si>
  <si>
    <t>・航空自衛隊の組織風土として醸成させるための取組について</t>
    <rPh sb="1" eb="6">
      <t>コウクウジエイタイ</t>
    </rPh>
    <rPh sb="7" eb="9">
      <t>ソシキ</t>
    </rPh>
    <rPh sb="9" eb="11">
      <t>フウド</t>
    </rPh>
    <rPh sb="14" eb="16">
      <t>ジョウセイ</t>
    </rPh>
    <rPh sb="22" eb="24">
      <t>トリクミ</t>
    </rPh>
    <phoneticPr fontId="3"/>
  </si>
  <si>
    <t>・コンプライアンスを航空自衛隊の組織風土として醸成させるための取組について</t>
    <phoneticPr fontId="3"/>
  </si>
  <si>
    <t>・コンプライアンス強化週間</t>
    <rPh sb="9" eb="11">
      <t>キョウカ</t>
    </rPh>
    <rPh sb="11" eb="13">
      <t>シュウカン</t>
    </rPh>
    <phoneticPr fontId="3"/>
  </si>
  <si>
    <t>・○○年度航空自衛隊コンプライアンス強化週間</t>
    <rPh sb="3" eb="5">
      <t>ネンド</t>
    </rPh>
    <phoneticPr fontId="3"/>
  </si>
  <si>
    <t>・標準文書保存期間基準</t>
    <rPh sb="1" eb="3">
      <t>ヒョウジュン</t>
    </rPh>
    <rPh sb="3" eb="5">
      <t>ブンショ</t>
    </rPh>
    <rPh sb="5" eb="7">
      <t>ホゾン</t>
    </rPh>
    <rPh sb="7" eb="9">
      <t>キカン</t>
    </rPh>
    <rPh sb="9" eb="11">
      <t>キジュン</t>
    </rPh>
    <phoneticPr fontId="3"/>
  </si>
  <si>
    <t>・○○年度文書管理者が作成する標準文書保存期間基準の報告</t>
    <rPh sb="3" eb="4">
      <t>ネン</t>
    </rPh>
    <phoneticPr fontId="3"/>
  </si>
  <si>
    <t>・行政文書管理監査計画</t>
    <phoneticPr fontId="4"/>
  </si>
  <si>
    <t>・行政文書管理実地監査計画について</t>
    <phoneticPr fontId="3"/>
  </si>
  <si>
    <t>・行政文書管理監査結果</t>
    <phoneticPr fontId="3"/>
  </si>
  <si>
    <t>・○○年度行政文書管理監査結果</t>
    <phoneticPr fontId="3"/>
  </si>
  <si>
    <t>・行政文書等監査実施日命</t>
    <rPh sb="1" eb="3">
      <t>ギョウセイ</t>
    </rPh>
    <rPh sb="3" eb="5">
      <t>ブンショ</t>
    </rPh>
    <rPh sb="5" eb="6">
      <t>トウ</t>
    </rPh>
    <rPh sb="6" eb="8">
      <t>カンサ</t>
    </rPh>
    <rPh sb="8" eb="10">
      <t>ジッシ</t>
    </rPh>
    <rPh sb="10" eb="12">
      <t>ニチメイ</t>
    </rPh>
    <phoneticPr fontId="3"/>
  </si>
  <si>
    <t>・行政文書管理及び保有個人情報等の安全管理等監査</t>
    <phoneticPr fontId="3"/>
  </si>
  <si>
    <t>・文書管理者引継報告書</t>
    <rPh sb="1" eb="3">
      <t>ブンショ</t>
    </rPh>
    <rPh sb="3" eb="6">
      <t>カンリシャ</t>
    </rPh>
    <rPh sb="6" eb="8">
      <t>ヒキツ</t>
    </rPh>
    <rPh sb="8" eb="11">
      <t>ホウコクショ</t>
    </rPh>
    <phoneticPr fontId="3"/>
  </si>
  <si>
    <t>・航空自衛隊法規類集</t>
    <phoneticPr fontId="3"/>
  </si>
  <si>
    <t>・那覇基地達</t>
    <phoneticPr fontId="3"/>
  </si>
  <si>
    <t>・飛行群準則綴</t>
    <phoneticPr fontId="3"/>
  </si>
  <si>
    <t>・第204飛行隊・第304飛行隊・南西支援飛行班準則綴</t>
    <phoneticPr fontId="3"/>
  </si>
  <si>
    <t>・例規通達類綴</t>
    <phoneticPr fontId="3"/>
  </si>
  <si>
    <t>・９空団公印の報告</t>
    <rPh sb="2" eb="4">
      <t>クウダン</t>
    </rPh>
    <rPh sb="4" eb="6">
      <t>コウイン</t>
    </rPh>
    <rPh sb="7" eb="9">
      <t>ホウコク</t>
    </rPh>
    <phoneticPr fontId="3"/>
  </si>
  <si>
    <t>１０年（来簡）</t>
    <rPh sb="2" eb="3">
      <t>ネン</t>
    </rPh>
    <rPh sb="4" eb="5">
      <t>ク</t>
    </rPh>
    <rPh sb="5" eb="6">
      <t>カン</t>
    </rPh>
    <phoneticPr fontId="4"/>
  </si>
  <si>
    <t>・書留郵便物等接受簿</t>
    <rPh sb="6" eb="7">
      <t>トウ</t>
    </rPh>
    <phoneticPr fontId="4"/>
  </si>
  <si>
    <t>・○○年度書留郵便物接受簿</t>
    <rPh sb="3" eb="5">
      <t>ネンド</t>
    </rPh>
    <rPh sb="5" eb="7">
      <t>カキトメ</t>
    </rPh>
    <rPh sb="7" eb="9">
      <t>ユウビン</t>
    </rPh>
    <rPh sb="9" eb="10">
      <t>ブツ</t>
    </rPh>
    <rPh sb="10" eb="13">
      <t>セツジュボ</t>
    </rPh>
    <phoneticPr fontId="3"/>
  </si>
  <si>
    <t>・郵便物発送簿</t>
    <rPh sb="1" eb="3">
      <t>ユウビン</t>
    </rPh>
    <rPh sb="3" eb="4">
      <t>ブツ</t>
    </rPh>
    <rPh sb="4" eb="6">
      <t>ハッソウ</t>
    </rPh>
    <rPh sb="6" eb="7">
      <t>ボ</t>
    </rPh>
    <phoneticPr fontId="4"/>
  </si>
  <si>
    <t>・○○年度郵便物発送簿</t>
    <rPh sb="3" eb="5">
      <t>ネンド</t>
    </rPh>
    <rPh sb="5" eb="7">
      <t>ユウビン</t>
    </rPh>
    <rPh sb="7" eb="8">
      <t>ブツ</t>
    </rPh>
    <rPh sb="8" eb="11">
      <t>ハッソウボ</t>
    </rPh>
    <phoneticPr fontId="3"/>
  </si>
  <si>
    <t>・文書管理担当者等一覧</t>
    <rPh sb="1" eb="3">
      <t>ブンショ</t>
    </rPh>
    <rPh sb="3" eb="5">
      <t>カンリ</t>
    </rPh>
    <rPh sb="5" eb="8">
      <t>タントウシャ</t>
    </rPh>
    <rPh sb="8" eb="9">
      <t>トウ</t>
    </rPh>
    <rPh sb="9" eb="11">
      <t>イチラン</t>
    </rPh>
    <phoneticPr fontId="3"/>
  </si>
  <si>
    <t>・飛行群文書管理担当者等一覧</t>
    <phoneticPr fontId="3"/>
  </si>
  <si>
    <t>・文書管理担当者等指定通知書</t>
    <rPh sb="1" eb="3">
      <t>ブンショ</t>
    </rPh>
    <rPh sb="3" eb="5">
      <t>カンリ</t>
    </rPh>
    <rPh sb="5" eb="8">
      <t>タントウシャ</t>
    </rPh>
    <rPh sb="8" eb="9">
      <t>トウ</t>
    </rPh>
    <rPh sb="9" eb="11">
      <t>シテイ</t>
    </rPh>
    <rPh sb="11" eb="13">
      <t>ツウチ</t>
    </rPh>
    <rPh sb="13" eb="14">
      <t>ショ</t>
    </rPh>
    <phoneticPr fontId="3"/>
  </si>
  <si>
    <t>・飛行群本部における文書管理担当者について</t>
    <phoneticPr fontId="3"/>
  </si>
  <si>
    <t>ケ</t>
    <phoneticPr fontId="5"/>
  </si>
  <si>
    <t>行政文書の管理を行うための帳簿</t>
    <rPh sb="0" eb="4">
      <t>ギョウセイブンショ</t>
    </rPh>
    <rPh sb="5" eb="7">
      <t>カンリ</t>
    </rPh>
    <rPh sb="8" eb="9">
      <t>オコナ</t>
    </rPh>
    <rPh sb="13" eb="15">
      <t>チョウボ</t>
    </rPh>
    <phoneticPr fontId="3"/>
  </si>
  <si>
    <t>部隊達に関する文書</t>
    <rPh sb="0" eb="2">
      <t>ブタイ</t>
    </rPh>
    <rPh sb="2" eb="3">
      <t>タツ</t>
    </rPh>
    <rPh sb="4" eb="5">
      <t>カン</t>
    </rPh>
    <rPh sb="7" eb="9">
      <t>ブンショ</t>
    </rPh>
    <phoneticPr fontId="3"/>
  </si>
  <si>
    <t>・達の案</t>
    <rPh sb="1" eb="2">
      <t>タツ</t>
    </rPh>
    <rPh sb="3" eb="4">
      <t>アン</t>
    </rPh>
    <phoneticPr fontId="3"/>
  </si>
  <si>
    <t>・第９航空団における会同等及び隊長の日に関する達の案</t>
    <phoneticPr fontId="3"/>
  </si>
  <si>
    <t>サ</t>
    <phoneticPr fontId="5"/>
  </si>
  <si>
    <t>・行政文書推進月間における取組等</t>
    <rPh sb="1" eb="3">
      <t>ギョウセイ</t>
    </rPh>
    <rPh sb="3" eb="5">
      <t>ブンショ</t>
    </rPh>
    <rPh sb="5" eb="7">
      <t>スイシン</t>
    </rPh>
    <rPh sb="7" eb="9">
      <t>ゲッカン</t>
    </rPh>
    <rPh sb="13" eb="15">
      <t>トリクミ</t>
    </rPh>
    <rPh sb="15" eb="16">
      <t>トウ</t>
    </rPh>
    <phoneticPr fontId="3"/>
  </si>
  <si>
    <t>・○○年度行政文書管理推進月間における取組等について</t>
    <rPh sb="3" eb="5">
      <t>ネンド</t>
    </rPh>
    <rPh sb="5" eb="7">
      <t>ギョウセイ</t>
    </rPh>
    <rPh sb="7" eb="9">
      <t>ブンショ</t>
    </rPh>
    <rPh sb="9" eb="11">
      <t>カンリ</t>
    </rPh>
    <rPh sb="11" eb="13">
      <t>スイシン</t>
    </rPh>
    <rPh sb="13" eb="15">
      <t>ゲッカン</t>
    </rPh>
    <rPh sb="19" eb="21">
      <t>トリクミ</t>
    </rPh>
    <rPh sb="21" eb="22">
      <t>トウ</t>
    </rPh>
    <phoneticPr fontId="3"/>
  </si>
  <si>
    <t>・行政文書の電子的管理について</t>
    <rPh sb="1" eb="3">
      <t>ギョウセイ</t>
    </rPh>
    <rPh sb="3" eb="5">
      <t>ブンショ</t>
    </rPh>
    <rPh sb="6" eb="8">
      <t>デンシ</t>
    </rPh>
    <rPh sb="8" eb="9">
      <t>テキ</t>
    </rPh>
    <rPh sb="9" eb="11">
      <t>カンリ</t>
    </rPh>
    <phoneticPr fontId="3"/>
  </si>
  <si>
    <t>・「行政文書の電子的管理についての基本的な方針」を踏まえた取組について</t>
    <phoneticPr fontId="3"/>
  </si>
  <si>
    <t>・電子的に文書を作成、保存等するに当たっての留意事項</t>
    <phoneticPr fontId="3"/>
  </si>
  <si>
    <t>・行政文書の管理の状況について</t>
    <rPh sb="1" eb="3">
      <t>ギョウセイ</t>
    </rPh>
    <rPh sb="3" eb="5">
      <t>ブンショ</t>
    </rPh>
    <rPh sb="6" eb="8">
      <t>カンリ</t>
    </rPh>
    <rPh sb="9" eb="11">
      <t>ジョウキョウ</t>
    </rPh>
    <phoneticPr fontId="3"/>
  </si>
  <si>
    <t>・○○年度行政文書の管理の状況調査について</t>
    <rPh sb="3" eb="5">
      <t>ネンド</t>
    </rPh>
    <phoneticPr fontId="3"/>
  </si>
  <si>
    <t>・○○年度行政文書の管理の状況報告</t>
    <rPh sb="3" eb="5">
      <t>ネンド</t>
    </rPh>
    <phoneticPr fontId="3"/>
  </si>
  <si>
    <t>・行政文書管理状況点検及び管理に関する研修</t>
    <rPh sb="1" eb="3">
      <t>ギョウセイ</t>
    </rPh>
    <rPh sb="3" eb="5">
      <t>ブンショ</t>
    </rPh>
    <rPh sb="5" eb="7">
      <t>カンリ</t>
    </rPh>
    <rPh sb="7" eb="9">
      <t>ジョウキョウ</t>
    </rPh>
    <rPh sb="9" eb="11">
      <t>テンケン</t>
    </rPh>
    <rPh sb="11" eb="12">
      <t>オヨ</t>
    </rPh>
    <rPh sb="13" eb="15">
      <t>カンリ</t>
    </rPh>
    <rPh sb="16" eb="17">
      <t>カン</t>
    </rPh>
    <rPh sb="19" eb="21">
      <t>ケンシュウ</t>
    </rPh>
    <phoneticPr fontId="3"/>
  </si>
  <si>
    <t>・○○年度行政文書管理状況点検及び管理に関する研修について</t>
    <rPh sb="3" eb="5">
      <t>ネンド</t>
    </rPh>
    <phoneticPr fontId="3"/>
  </si>
  <si>
    <t>・○○年度代決簿</t>
    <rPh sb="3" eb="5">
      <t>ネンド</t>
    </rPh>
    <rPh sb="5" eb="8">
      <t>ダイケツボ</t>
    </rPh>
    <phoneticPr fontId="3"/>
  </si>
  <si>
    <t>・国立公文書館への助言依頼</t>
    <rPh sb="1" eb="3">
      <t>コクリツ</t>
    </rPh>
    <rPh sb="3" eb="6">
      <t>コウブンショ</t>
    </rPh>
    <rPh sb="6" eb="7">
      <t>カン</t>
    </rPh>
    <rPh sb="9" eb="11">
      <t>ジョゲン</t>
    </rPh>
    <rPh sb="11" eb="13">
      <t>イライ</t>
    </rPh>
    <phoneticPr fontId="3"/>
  </si>
  <si>
    <t>・国立公文書館への助言依頼（RSの審査依頼）</t>
    <phoneticPr fontId="3"/>
  </si>
  <si>
    <t>・行政文書管理教育実施記録</t>
    <rPh sb="1" eb="3">
      <t>ギョウセイ</t>
    </rPh>
    <rPh sb="3" eb="5">
      <t>ブンショ</t>
    </rPh>
    <rPh sb="5" eb="7">
      <t>カンリ</t>
    </rPh>
    <rPh sb="7" eb="9">
      <t>キョウイク</t>
    </rPh>
    <rPh sb="9" eb="11">
      <t>ジッシ</t>
    </rPh>
    <rPh sb="11" eb="13">
      <t>キロク</t>
    </rPh>
    <phoneticPr fontId="3"/>
  </si>
  <si>
    <t>・○○年度行政文書教育実施記録</t>
    <phoneticPr fontId="3"/>
  </si>
  <si>
    <t>・行政文書管理研修実施要領について</t>
    <phoneticPr fontId="3"/>
  </si>
  <si>
    <t>・公文書管理等の適正化に向けたe-ラーニングについて</t>
    <phoneticPr fontId="3"/>
  </si>
  <si>
    <t>・○○年度公文書管理等の適正化に向けたe-ラーニングについて</t>
    <rPh sb="3" eb="5">
      <t>ネンド</t>
    </rPh>
    <phoneticPr fontId="3"/>
  </si>
  <si>
    <t>・国立公文書館へ提出する移管文書一覧の作成等について</t>
    <phoneticPr fontId="3"/>
  </si>
  <si>
    <t>・廃棄協議事前審査依頼</t>
    <phoneticPr fontId="3"/>
  </si>
  <si>
    <t>・公文書等の管理に関する法律第８条第2項に基づく廃棄について</t>
    <phoneticPr fontId="3"/>
  </si>
  <si>
    <t>部内又は部外への広報活動に関する文書</t>
  </si>
  <si>
    <t>・基地研修支援</t>
    <rPh sb="1" eb="5">
      <t>キチケンシュウ</t>
    </rPh>
    <rPh sb="5" eb="7">
      <t>シエン</t>
    </rPh>
    <phoneticPr fontId="4"/>
  </si>
  <si>
    <t>広報</t>
    <phoneticPr fontId="3"/>
  </si>
  <si>
    <t>・那覇基地研修支援要員の差し出し</t>
    <phoneticPr fontId="3"/>
  </si>
  <si>
    <t>礼式に関する文書</t>
    <rPh sb="0" eb="2">
      <t>レイシキ</t>
    </rPh>
    <rPh sb="3" eb="4">
      <t>カン</t>
    </rPh>
    <rPh sb="6" eb="8">
      <t>ブンショ</t>
    </rPh>
    <phoneticPr fontId="3"/>
  </si>
  <si>
    <t>・着任式</t>
    <rPh sb="1" eb="4">
      <t>チャクニンシキ</t>
    </rPh>
    <phoneticPr fontId="3"/>
  </si>
  <si>
    <t>礼式</t>
    <phoneticPr fontId="3"/>
  </si>
  <si>
    <t>・飛行群司令着任式の実施について</t>
    <phoneticPr fontId="3"/>
  </si>
  <si>
    <t>・慰霊祭</t>
    <rPh sb="1" eb="4">
      <t>イレイサイ</t>
    </rPh>
    <phoneticPr fontId="3"/>
  </si>
  <si>
    <t>・翼友会合同慰霊祭の参加について</t>
    <phoneticPr fontId="3"/>
  </si>
  <si>
    <t>・議員接遇</t>
    <rPh sb="1" eb="3">
      <t>ギイン</t>
    </rPh>
    <rPh sb="3" eb="5">
      <t>セツグウ</t>
    </rPh>
    <phoneticPr fontId="3"/>
  </si>
  <si>
    <t>・宮城県議会議員来基に伴う接遇について</t>
    <phoneticPr fontId="3"/>
  </si>
  <si>
    <t>服制・旗章・標識</t>
    <phoneticPr fontId="3"/>
  </si>
  <si>
    <t>服制に関する文書</t>
    <rPh sb="0" eb="1">
      <t>フク</t>
    </rPh>
    <rPh sb="1" eb="2">
      <t>セイ</t>
    </rPh>
    <rPh sb="3" eb="4">
      <t>カン</t>
    </rPh>
    <rPh sb="6" eb="8">
      <t>ブンショ</t>
    </rPh>
    <phoneticPr fontId="3"/>
  </si>
  <si>
    <t>・服制ハンドブック</t>
    <phoneticPr fontId="3"/>
  </si>
  <si>
    <t>・私金立替払使用伺</t>
    <phoneticPr fontId="3"/>
  </si>
  <si>
    <t>・○○年度私金立替払使用伺</t>
    <rPh sb="3" eb="5">
      <t>ネンド</t>
    </rPh>
    <phoneticPr fontId="3"/>
  </si>
  <si>
    <t>・宿舎借上等要求書</t>
    <phoneticPr fontId="4"/>
  </si>
  <si>
    <t>・宿舎借上等要求書</t>
    <phoneticPr fontId="3"/>
  </si>
  <si>
    <t>・○○年度特殊勤務命令簿</t>
    <rPh sb="3" eb="5">
      <t>ネンド</t>
    </rPh>
    <rPh sb="5" eb="7">
      <t>トクシュ</t>
    </rPh>
    <rPh sb="7" eb="9">
      <t>キンム</t>
    </rPh>
    <rPh sb="9" eb="12">
      <t>メイレイボ</t>
    </rPh>
    <phoneticPr fontId="3"/>
  </si>
  <si>
    <t>６年（令和６年３月３１日以前）</t>
    <rPh sb="1" eb="2">
      <t>ネン</t>
    </rPh>
    <rPh sb="3" eb="5">
      <t>レイワ</t>
    </rPh>
    <rPh sb="6" eb="7">
      <t>ネン</t>
    </rPh>
    <rPh sb="8" eb="9">
      <t>ガツ</t>
    </rPh>
    <rPh sb="11" eb="12">
      <t>ニチ</t>
    </rPh>
    <rPh sb="12" eb="14">
      <t>イゼン</t>
    </rPh>
    <phoneticPr fontId="4"/>
  </si>
  <si>
    <t>５年１月（令和６年４月１日以降）</t>
    <rPh sb="1" eb="2">
      <t>ネン</t>
    </rPh>
    <rPh sb="3" eb="4">
      <t>ツキ</t>
    </rPh>
    <rPh sb="5" eb="7">
      <t>レイワ</t>
    </rPh>
    <rPh sb="8" eb="9">
      <t>ネン</t>
    </rPh>
    <rPh sb="10" eb="11">
      <t>ガツ</t>
    </rPh>
    <rPh sb="12" eb="13">
      <t>ニチ</t>
    </rPh>
    <rPh sb="13" eb="15">
      <t>イコウ</t>
    </rPh>
    <phoneticPr fontId="3"/>
  </si>
  <si>
    <t>・管理職員特別勤務実績簿、手当整理簿</t>
    <rPh sb="13" eb="15">
      <t>テアテ</t>
    </rPh>
    <rPh sb="15" eb="17">
      <t>セイリ</t>
    </rPh>
    <rPh sb="17" eb="18">
      <t>ボ</t>
    </rPh>
    <phoneticPr fontId="3"/>
  </si>
  <si>
    <t>・○○年度管理職員特別勤務簿（実績簿・手当整理簿）</t>
    <rPh sb="3" eb="5">
      <t>ネンド</t>
    </rPh>
    <phoneticPr fontId="3"/>
  </si>
  <si>
    <t xml:space="preserve">・旅行命令簿（旅行命令等に必要な記載事項を記録した電磁的記録を含む。）
</t>
    <rPh sb="1" eb="3">
      <t>リョコウ</t>
    </rPh>
    <rPh sb="3" eb="5">
      <t>メイレイ</t>
    </rPh>
    <rPh sb="5" eb="6">
      <t>ボ</t>
    </rPh>
    <phoneticPr fontId="4"/>
  </si>
  <si>
    <t xml:space="preserve">(7) </t>
    <phoneticPr fontId="3"/>
  </si>
  <si>
    <t>・○○年度旅行命令簿</t>
    <rPh sb="3" eb="5">
      <t>ネンド</t>
    </rPh>
    <rPh sb="5" eb="7">
      <t>リョコウ</t>
    </rPh>
    <rPh sb="7" eb="10">
      <t>メイレイボ</t>
    </rPh>
    <phoneticPr fontId="3"/>
  </si>
  <si>
    <t>・〇〇年度旅行計画書・旅行命令簿（SEABIS）</t>
    <rPh sb="3" eb="5">
      <t>ネンド</t>
    </rPh>
    <rPh sb="5" eb="10">
      <t>リョコウケイカクショ</t>
    </rPh>
    <rPh sb="11" eb="16">
      <t>リョコウメイレイボ</t>
    </rPh>
    <phoneticPr fontId="3"/>
  </si>
  <si>
    <t>・出張簿</t>
    <rPh sb="1" eb="4">
      <t>シュッチョウボ</t>
    </rPh>
    <phoneticPr fontId="3"/>
  </si>
  <si>
    <t>・○○年度出張簿</t>
    <rPh sb="3" eb="5">
      <t>ネンド</t>
    </rPh>
    <rPh sb="5" eb="8">
      <t>シュッチョウボ</t>
    </rPh>
    <phoneticPr fontId="3"/>
  </si>
  <si>
    <t>３年（令和７年３月３１日以前）</t>
    <phoneticPr fontId="3"/>
  </si>
  <si>
    <t>・○○年度出張計画書</t>
    <rPh sb="3" eb="5">
      <t>ネンド</t>
    </rPh>
    <rPh sb="5" eb="7">
      <t>シュッチョウ</t>
    </rPh>
    <rPh sb="7" eb="10">
      <t>ケイカクショ</t>
    </rPh>
    <phoneticPr fontId="3"/>
  </si>
  <si>
    <t>・○○年度人事発令、個別命令関連</t>
    <rPh sb="3" eb="5">
      <t>ネンド</t>
    </rPh>
    <rPh sb="5" eb="7">
      <t>ジンジ</t>
    </rPh>
    <rPh sb="7" eb="9">
      <t>ハツレイ</t>
    </rPh>
    <rPh sb="10" eb="12">
      <t>コベツ</t>
    </rPh>
    <rPh sb="12" eb="14">
      <t>メイレイ</t>
    </rPh>
    <rPh sb="14" eb="16">
      <t>カンレン</t>
    </rPh>
    <phoneticPr fontId="3"/>
  </si>
  <si>
    <t>・○○年度飛行群個別命令</t>
    <rPh sb="3" eb="5">
      <t>ネンド</t>
    </rPh>
    <rPh sb="5" eb="8">
      <t>ヒコウグン</t>
    </rPh>
    <rPh sb="8" eb="10">
      <t>コベツ</t>
    </rPh>
    <rPh sb="10" eb="12">
      <t>メイレイ</t>
    </rPh>
    <phoneticPr fontId="3"/>
  </si>
  <si>
    <t>・欠勤等届</t>
    <rPh sb="1" eb="3">
      <t>ケッキン</t>
    </rPh>
    <rPh sb="3" eb="4">
      <t>トウ</t>
    </rPh>
    <rPh sb="4" eb="5">
      <t>トドケ</t>
    </rPh>
    <phoneticPr fontId="3"/>
  </si>
  <si>
    <t>・非常勤隊員欠勤等届</t>
    <phoneticPr fontId="3"/>
  </si>
  <si>
    <t>・勤勉手当</t>
    <rPh sb="1" eb="5">
      <t>キンベンテアテ</t>
    </rPh>
    <phoneticPr fontId="3"/>
  </si>
  <si>
    <t>・○○年度勤勉手当業務</t>
    <rPh sb="3" eb="5">
      <t>ネンド</t>
    </rPh>
    <rPh sb="5" eb="9">
      <t>キンベンテアテ</t>
    </rPh>
    <rPh sb="9" eb="11">
      <t>ギョウム</t>
    </rPh>
    <phoneticPr fontId="3"/>
  </si>
  <si>
    <t>・経歴管理基準集</t>
    <rPh sb="1" eb="3">
      <t>ケイレキ</t>
    </rPh>
    <rPh sb="3" eb="5">
      <t>カンリ</t>
    </rPh>
    <rPh sb="5" eb="7">
      <t>キジュン</t>
    </rPh>
    <rPh sb="7" eb="8">
      <t>シュウ</t>
    </rPh>
    <phoneticPr fontId="3"/>
  </si>
  <si>
    <t>・隊員身上票</t>
    <rPh sb="1" eb="3">
      <t>タイイン</t>
    </rPh>
    <rPh sb="3" eb="6">
      <t>シンジョウヒョウ</t>
    </rPh>
    <phoneticPr fontId="3"/>
  </si>
  <si>
    <t>・飛行群本部隊員身上票</t>
    <rPh sb="1" eb="4">
      <t>ヒコウグン</t>
    </rPh>
    <rPh sb="4" eb="6">
      <t>ホンブ</t>
    </rPh>
    <rPh sb="6" eb="8">
      <t>タイイン</t>
    </rPh>
    <rPh sb="8" eb="11">
      <t>シンジョウヒョウ</t>
    </rPh>
    <phoneticPr fontId="3"/>
  </si>
  <si>
    <t>・隊員の性別変更に伴う人事書類の取扱い処置</t>
    <phoneticPr fontId="3"/>
  </si>
  <si>
    <t>推薦及び選考に関する文書</t>
    <rPh sb="0" eb="2">
      <t>スイセン</t>
    </rPh>
    <rPh sb="2" eb="3">
      <t>オヨ</t>
    </rPh>
    <rPh sb="4" eb="6">
      <t>センコウ</t>
    </rPh>
    <rPh sb="7" eb="8">
      <t>カン</t>
    </rPh>
    <rPh sb="10" eb="12">
      <t>ブンショ</t>
    </rPh>
    <phoneticPr fontId="3"/>
  </si>
  <si>
    <t>・Ｆ‐３５Ａ操縦者要員候補者の推薦</t>
    <phoneticPr fontId="3"/>
  </si>
  <si>
    <t>・Ｆ－３５操縦者養成管理計画</t>
    <phoneticPr fontId="3"/>
  </si>
  <si>
    <t>勤務時間に関する文書</t>
    <rPh sb="0" eb="2">
      <t>キンム</t>
    </rPh>
    <rPh sb="2" eb="4">
      <t>ジカン</t>
    </rPh>
    <rPh sb="5" eb="6">
      <t>カン</t>
    </rPh>
    <rPh sb="8" eb="10">
      <t>ブンショ</t>
    </rPh>
    <phoneticPr fontId="5"/>
  </si>
  <si>
    <t>・早出遅出勤務等</t>
    <rPh sb="1" eb="3">
      <t>ハヤデ</t>
    </rPh>
    <rPh sb="3" eb="5">
      <t>オソデ</t>
    </rPh>
    <rPh sb="5" eb="7">
      <t>キンム</t>
    </rPh>
    <rPh sb="7" eb="8">
      <t>トウ</t>
    </rPh>
    <phoneticPr fontId="3"/>
  </si>
  <si>
    <t>・早出遅出勤務等の運用</t>
    <phoneticPr fontId="3"/>
  </si>
  <si>
    <t>・長期休務者状況報告</t>
    <rPh sb="1" eb="3">
      <t>チョウキ</t>
    </rPh>
    <rPh sb="3" eb="5">
      <t>キュウム</t>
    </rPh>
    <rPh sb="5" eb="6">
      <t>シャ</t>
    </rPh>
    <rPh sb="6" eb="8">
      <t>ジョウキョウ</t>
    </rPh>
    <rPh sb="8" eb="10">
      <t>ホウコク</t>
    </rPh>
    <phoneticPr fontId="3"/>
  </si>
  <si>
    <t>・○○年度長期休務者状況報告</t>
    <rPh sb="3" eb="5">
      <t>ネンド</t>
    </rPh>
    <rPh sb="5" eb="7">
      <t>チョウキ</t>
    </rPh>
    <rPh sb="7" eb="9">
      <t>キュウム</t>
    </rPh>
    <rPh sb="9" eb="10">
      <t>シャ</t>
    </rPh>
    <rPh sb="10" eb="12">
      <t>ジョウキョウ</t>
    </rPh>
    <rPh sb="12" eb="14">
      <t>ホウコク</t>
    </rPh>
    <phoneticPr fontId="3"/>
  </si>
  <si>
    <t>人的戦力強化に関する文書</t>
    <rPh sb="0" eb="2">
      <t>ジンテキ</t>
    </rPh>
    <rPh sb="2" eb="4">
      <t>センリョク</t>
    </rPh>
    <rPh sb="4" eb="6">
      <t>キョウカ</t>
    </rPh>
    <rPh sb="7" eb="8">
      <t>カン</t>
    </rPh>
    <rPh sb="10" eb="12">
      <t>ブンショ</t>
    </rPh>
    <phoneticPr fontId="3"/>
  </si>
  <si>
    <t>・実員増に係る航空自衛隊の対応指針について</t>
    <phoneticPr fontId="3"/>
  </si>
  <si>
    <t>・人的戦力（幹部）強化推進要綱に基づく教育実施成果報告</t>
    <phoneticPr fontId="3"/>
  </si>
  <si>
    <t>シ</t>
    <phoneticPr fontId="5"/>
  </si>
  <si>
    <t>営内環境に関する文書</t>
    <rPh sb="0" eb="2">
      <t>エイナイ</t>
    </rPh>
    <rPh sb="2" eb="4">
      <t>カンキョウ</t>
    </rPh>
    <rPh sb="5" eb="6">
      <t>カン</t>
    </rPh>
    <rPh sb="8" eb="10">
      <t>ブンショ</t>
    </rPh>
    <phoneticPr fontId="3"/>
  </si>
  <si>
    <t>・基地内電気料金</t>
    <rPh sb="1" eb="3">
      <t>キチ</t>
    </rPh>
    <rPh sb="3" eb="4">
      <t>ナイ</t>
    </rPh>
    <rPh sb="4" eb="6">
      <t>デンキ</t>
    </rPh>
    <rPh sb="6" eb="8">
      <t>リョウキン</t>
    </rPh>
    <phoneticPr fontId="3"/>
  </si>
  <si>
    <t>・基地内に居住する隊員の電気料金負担に係る事務処理要領</t>
    <phoneticPr fontId="3"/>
  </si>
  <si>
    <t>職員の補職に関する文書</t>
    <rPh sb="0" eb="2">
      <t>ショクイン</t>
    </rPh>
    <rPh sb="3" eb="5">
      <t>ホショク</t>
    </rPh>
    <rPh sb="6" eb="7">
      <t>カン</t>
    </rPh>
    <rPh sb="9" eb="11">
      <t>ブンショ</t>
    </rPh>
    <phoneticPr fontId="3"/>
  </si>
  <si>
    <t>・職員の補職について</t>
    <rPh sb="1" eb="3">
      <t>ショクイン</t>
    </rPh>
    <rPh sb="4" eb="6">
      <t>ホショク</t>
    </rPh>
    <phoneticPr fontId="3"/>
  </si>
  <si>
    <t>・調達等関係業務及び補助金等関係業務に従事している職員の補職換え</t>
    <phoneticPr fontId="3"/>
  </si>
  <si>
    <t>１０年（令和６年３月３１日以前）</t>
    <rPh sb="2" eb="3">
      <t>ネン</t>
    </rPh>
    <rPh sb="4" eb="6">
      <t>レイワ</t>
    </rPh>
    <rPh sb="7" eb="8">
      <t>ネン</t>
    </rPh>
    <rPh sb="9" eb="10">
      <t>ガツ</t>
    </rPh>
    <rPh sb="12" eb="13">
      <t>ニチ</t>
    </rPh>
    <rPh sb="13" eb="15">
      <t>イゼン</t>
    </rPh>
    <phoneticPr fontId="3"/>
  </si>
  <si>
    <t>・調達等関係業務及び補助金等関係業務に従事している職員の補職替え等</t>
    <phoneticPr fontId="3"/>
  </si>
  <si>
    <t>隊員の再就職に関する文書</t>
    <rPh sb="0" eb="2">
      <t>タイイン</t>
    </rPh>
    <rPh sb="3" eb="6">
      <t>サイシュウショク</t>
    </rPh>
    <rPh sb="7" eb="8">
      <t>カン</t>
    </rPh>
    <rPh sb="10" eb="12">
      <t>ブンショ</t>
    </rPh>
    <phoneticPr fontId="3"/>
  </si>
  <si>
    <t>・隊員の再就職等規制の運用</t>
    <rPh sb="1" eb="3">
      <t>タイイン</t>
    </rPh>
    <rPh sb="4" eb="7">
      <t>サイシュウショク</t>
    </rPh>
    <rPh sb="7" eb="8">
      <t>トウ</t>
    </rPh>
    <rPh sb="8" eb="10">
      <t>キセイ</t>
    </rPh>
    <rPh sb="11" eb="13">
      <t>ウンヨウ</t>
    </rPh>
    <phoneticPr fontId="3"/>
  </si>
  <si>
    <t>・再就職等規制の運用に係る基本的事項について</t>
    <phoneticPr fontId="3"/>
  </si>
  <si>
    <t>メンターに関する文書</t>
    <rPh sb="5" eb="6">
      <t>カン</t>
    </rPh>
    <rPh sb="8" eb="10">
      <t>ブンショ</t>
    </rPh>
    <phoneticPr fontId="3"/>
  </si>
  <si>
    <t>・メンター制度の実施について</t>
    <phoneticPr fontId="3"/>
  </si>
  <si>
    <t>・航空自衛隊メンター制度の実施について</t>
    <phoneticPr fontId="3"/>
  </si>
  <si>
    <t>タ</t>
    <phoneticPr fontId="4"/>
  </si>
  <si>
    <t>准曹士先任に関する文書</t>
    <rPh sb="0" eb="3">
      <t>ジュンソウシ</t>
    </rPh>
    <rPh sb="3" eb="5">
      <t>センニン</t>
    </rPh>
    <rPh sb="6" eb="7">
      <t>カン</t>
    </rPh>
    <rPh sb="9" eb="11">
      <t>ブンショ</t>
    </rPh>
    <phoneticPr fontId="3"/>
  </si>
  <si>
    <t>・准曹士先任制度</t>
    <rPh sb="1" eb="4">
      <t>ジュンソウシ</t>
    </rPh>
    <rPh sb="4" eb="6">
      <t>センニン</t>
    </rPh>
    <rPh sb="6" eb="8">
      <t>セイド</t>
    </rPh>
    <phoneticPr fontId="3"/>
  </si>
  <si>
    <t>・航空自衛隊准曹士先任制度の運用について</t>
    <phoneticPr fontId="3"/>
  </si>
  <si>
    <t>・准曹士先任業務実施計画</t>
    <phoneticPr fontId="3"/>
  </si>
  <si>
    <t>・○○年度准曹士先任業務実施計画</t>
    <rPh sb="3" eb="5">
      <t>ネンド</t>
    </rPh>
    <phoneticPr fontId="3"/>
  </si>
  <si>
    <t>チ</t>
    <phoneticPr fontId="5"/>
  </si>
  <si>
    <t>ワークライフ・バランス推進に関する文書</t>
    <rPh sb="11" eb="13">
      <t>スイシン</t>
    </rPh>
    <rPh sb="14" eb="15">
      <t>カン</t>
    </rPh>
    <rPh sb="17" eb="19">
      <t>ブンショ</t>
    </rPh>
    <phoneticPr fontId="3"/>
  </si>
  <si>
    <t>・アンクラージュの指定</t>
    <rPh sb="9" eb="11">
      <t>シテイ</t>
    </rPh>
    <phoneticPr fontId="3"/>
  </si>
  <si>
    <t>・女性操縦要員等に係るアンクラージェの指定</t>
    <phoneticPr fontId="3"/>
  </si>
  <si>
    <t>ツ</t>
    <phoneticPr fontId="4"/>
  </si>
  <si>
    <t>学科試験及び検定評価に関する文書</t>
    <rPh sb="0" eb="2">
      <t>ガッカ</t>
    </rPh>
    <rPh sb="2" eb="4">
      <t>シケン</t>
    </rPh>
    <rPh sb="4" eb="5">
      <t>オヨ</t>
    </rPh>
    <rPh sb="6" eb="10">
      <t>ケンテイヒョウカ</t>
    </rPh>
    <rPh sb="11" eb="12">
      <t>カン</t>
    </rPh>
    <rPh sb="14" eb="16">
      <t>ブンショ</t>
    </rPh>
    <phoneticPr fontId="3"/>
  </si>
  <si>
    <t>・計器飛行証明学科試験解答用紙</t>
    <phoneticPr fontId="3"/>
  </si>
  <si>
    <t>・○○年度計器飛行証明学科試験解答用紙</t>
    <rPh sb="3" eb="5">
      <t>ネンド</t>
    </rPh>
    <phoneticPr fontId="3"/>
  </si>
  <si>
    <t>・操縦者技能検定学科試験解答用紙</t>
    <phoneticPr fontId="3"/>
  </si>
  <si>
    <t>・○○年度操縦者技能検定学科試験解答用紙</t>
    <rPh sb="3" eb="5">
      <t>ネンド</t>
    </rPh>
    <phoneticPr fontId="3"/>
  </si>
  <si>
    <t>・計器飛行検定及び資格審査評価表</t>
    <phoneticPr fontId="3"/>
  </si>
  <si>
    <t>・○○年度計器飛行検定及び資格審査評価表</t>
    <rPh sb="3" eb="5">
      <t>ネンド</t>
    </rPh>
    <phoneticPr fontId="3"/>
  </si>
  <si>
    <t>・技能検定評価表</t>
    <phoneticPr fontId="3"/>
  </si>
  <si>
    <t>・○○年度技能検定評価表</t>
    <rPh sb="3" eb="5">
      <t>ネンド</t>
    </rPh>
    <phoneticPr fontId="3"/>
  </si>
  <si>
    <t>テ</t>
    <phoneticPr fontId="4"/>
  </si>
  <si>
    <t>休職に関する文書</t>
    <rPh sb="0" eb="2">
      <t>キュウショク</t>
    </rPh>
    <rPh sb="3" eb="4">
      <t>カン</t>
    </rPh>
    <rPh sb="6" eb="8">
      <t>ブンショ</t>
    </rPh>
    <phoneticPr fontId="3"/>
  </si>
  <si>
    <t>・休職業務</t>
    <rPh sb="1" eb="3">
      <t>キュウショク</t>
    </rPh>
    <rPh sb="3" eb="5">
      <t>ギョウム</t>
    </rPh>
    <phoneticPr fontId="3"/>
  </si>
  <si>
    <t>人事調査に関する文書</t>
    <rPh sb="0" eb="2">
      <t>ジンジ</t>
    </rPh>
    <rPh sb="2" eb="4">
      <t>チョウサ</t>
    </rPh>
    <rPh sb="5" eb="6">
      <t>カン</t>
    </rPh>
    <rPh sb="8" eb="10">
      <t>ブンショ</t>
    </rPh>
    <phoneticPr fontId="3"/>
  </si>
  <si>
    <t>・人事に関する調査について</t>
    <rPh sb="1" eb="3">
      <t>ジンジ</t>
    </rPh>
    <rPh sb="4" eb="5">
      <t>カン</t>
    </rPh>
    <rPh sb="7" eb="9">
      <t>チョウサ</t>
    </rPh>
    <phoneticPr fontId="3"/>
  </si>
  <si>
    <t>・各種調査業務</t>
    <rPh sb="1" eb="3">
      <t>カクシュ</t>
    </rPh>
    <rPh sb="3" eb="5">
      <t>チョウサ</t>
    </rPh>
    <rPh sb="5" eb="7">
      <t>ギョウム</t>
    </rPh>
    <phoneticPr fontId="3"/>
  </si>
  <si>
    <t>・入隊時意識調査結果</t>
    <rPh sb="1" eb="3">
      <t>ニュウタイ</t>
    </rPh>
    <rPh sb="3" eb="4">
      <t>ジ</t>
    </rPh>
    <rPh sb="4" eb="6">
      <t>イシキ</t>
    </rPh>
    <rPh sb="6" eb="8">
      <t>チョウサ</t>
    </rPh>
    <rPh sb="8" eb="10">
      <t>ケッカ</t>
    </rPh>
    <phoneticPr fontId="3"/>
  </si>
  <si>
    <t>・入隊時意識調査結果</t>
    <rPh sb="1" eb="4">
      <t>ニュウタイジ</t>
    </rPh>
    <rPh sb="4" eb="6">
      <t>イシキ</t>
    </rPh>
    <rPh sb="6" eb="8">
      <t>チョウサ</t>
    </rPh>
    <rPh sb="8" eb="10">
      <t>ケッカ</t>
    </rPh>
    <phoneticPr fontId="3"/>
  </si>
  <si>
    <t>テレワークに関する文書</t>
    <rPh sb="6" eb="7">
      <t>カン</t>
    </rPh>
    <rPh sb="9" eb="11">
      <t>ブンショ</t>
    </rPh>
    <phoneticPr fontId="3"/>
  </si>
  <si>
    <t>・テレワーク</t>
    <phoneticPr fontId="3"/>
  </si>
  <si>
    <t>・○○年度出勤簿（自衛官）</t>
    <rPh sb="3" eb="5">
      <t>ネンド</t>
    </rPh>
    <rPh sb="5" eb="8">
      <t>シュッキンボ</t>
    </rPh>
    <rPh sb="9" eb="12">
      <t>ジエイカン</t>
    </rPh>
    <phoneticPr fontId="3"/>
  </si>
  <si>
    <t>・○○年度出勤簿（事務官等）</t>
    <rPh sb="3" eb="5">
      <t>ネンド</t>
    </rPh>
    <rPh sb="5" eb="8">
      <t>シュッキンボ</t>
    </rPh>
    <rPh sb="9" eb="12">
      <t>ジムカン</t>
    </rPh>
    <rPh sb="12" eb="13">
      <t>トウ</t>
    </rPh>
    <phoneticPr fontId="3"/>
  </si>
  <si>
    <t>・フレックス申告割振り簿</t>
    <phoneticPr fontId="3"/>
  </si>
  <si>
    <t>・特別休暇の付与について</t>
    <rPh sb="1" eb="3">
      <t>トクベツ</t>
    </rPh>
    <rPh sb="3" eb="5">
      <t>キュウカ</t>
    </rPh>
    <rPh sb="6" eb="8">
      <t>フヨ</t>
    </rPh>
    <phoneticPr fontId="3"/>
  </si>
  <si>
    <t>・７月豪雨の被害に伴う隊員の特別休暇の付与</t>
    <phoneticPr fontId="3"/>
  </si>
  <si>
    <t>・休暇簿</t>
    <rPh sb="1" eb="4">
      <t>キュウカボ</t>
    </rPh>
    <phoneticPr fontId="3"/>
  </si>
  <si>
    <t>・○○年度休暇簿（年次・病気）</t>
    <rPh sb="3" eb="5">
      <t>ネンド</t>
    </rPh>
    <phoneticPr fontId="3"/>
  </si>
  <si>
    <t>・○○年休暇簿（事務官等）</t>
    <rPh sb="3" eb="4">
      <t>ネン</t>
    </rPh>
    <rPh sb="4" eb="6">
      <t>キュウカ</t>
    </rPh>
    <rPh sb="6" eb="7">
      <t>ボ</t>
    </rPh>
    <rPh sb="8" eb="11">
      <t>ジムカン</t>
    </rPh>
    <rPh sb="11" eb="12">
      <t>トウ</t>
    </rPh>
    <phoneticPr fontId="3"/>
  </si>
  <si>
    <t>・○○年特別休暇簿</t>
    <rPh sb="3" eb="4">
      <t>ネン</t>
    </rPh>
    <rPh sb="4" eb="6">
      <t>トクベツ</t>
    </rPh>
    <rPh sb="6" eb="8">
      <t>キュウカ</t>
    </rPh>
    <rPh sb="8" eb="9">
      <t>ボ</t>
    </rPh>
    <phoneticPr fontId="3"/>
  </si>
  <si>
    <t>・代休簿（振替え管理簿・代休指定簿）</t>
    <phoneticPr fontId="3"/>
  </si>
  <si>
    <t>・○○年度代休簿（振替え管理簿・代休指定簿）</t>
    <rPh sb="3" eb="5">
      <t>ネンド</t>
    </rPh>
    <phoneticPr fontId="3"/>
  </si>
  <si>
    <t>ハラスメント防止に関する文書</t>
    <rPh sb="6" eb="8">
      <t>ボウシ</t>
    </rPh>
    <rPh sb="9" eb="10">
      <t>カン</t>
    </rPh>
    <rPh sb="12" eb="14">
      <t>ブンショ</t>
    </rPh>
    <phoneticPr fontId="3"/>
  </si>
  <si>
    <t>・セクシュアル・ハラスメントの防止等の細部</t>
    <phoneticPr fontId="3"/>
  </si>
  <si>
    <t>・ハラスメント防止に関する宣言書</t>
    <phoneticPr fontId="3"/>
  </si>
  <si>
    <t>・ハラスメントの防止等について</t>
    <phoneticPr fontId="3"/>
  </si>
  <si>
    <t>・防衛省職員ハラスメント防止月間について</t>
    <phoneticPr fontId="3"/>
  </si>
  <si>
    <t>群司令等申告に関する文書</t>
    <rPh sb="0" eb="1">
      <t>グン</t>
    </rPh>
    <rPh sb="1" eb="3">
      <t>シレイ</t>
    </rPh>
    <rPh sb="3" eb="4">
      <t>トウ</t>
    </rPh>
    <rPh sb="4" eb="6">
      <t>シンコク</t>
    </rPh>
    <rPh sb="7" eb="8">
      <t>カン</t>
    </rPh>
    <rPh sb="10" eb="12">
      <t>ブンショ</t>
    </rPh>
    <phoneticPr fontId="3"/>
  </si>
  <si>
    <t>・群司令等に対する申告の実施基準</t>
    <rPh sb="1" eb="4">
      <t>グンシレイ</t>
    </rPh>
    <rPh sb="4" eb="5">
      <t>トウ</t>
    </rPh>
    <rPh sb="6" eb="7">
      <t>タイ</t>
    </rPh>
    <rPh sb="9" eb="11">
      <t>シンコク</t>
    </rPh>
    <rPh sb="12" eb="14">
      <t>ジッシ</t>
    </rPh>
    <rPh sb="14" eb="16">
      <t>キジュン</t>
    </rPh>
    <phoneticPr fontId="3"/>
  </si>
  <si>
    <t>・飛行群司令及び隊長等に対する申告の実施基準</t>
    <phoneticPr fontId="3"/>
  </si>
  <si>
    <t>保安要員等に関する文書</t>
    <rPh sb="0" eb="2">
      <t>ホアン</t>
    </rPh>
    <rPh sb="2" eb="4">
      <t>ヨウイン</t>
    </rPh>
    <rPh sb="4" eb="5">
      <t>トウ</t>
    </rPh>
    <rPh sb="6" eb="7">
      <t>カン</t>
    </rPh>
    <rPh sb="9" eb="11">
      <t>ブンショ</t>
    </rPh>
    <phoneticPr fontId="3"/>
  </si>
  <si>
    <t>・保安要員等について</t>
    <rPh sb="1" eb="5">
      <t>ホアンヨウイン</t>
    </rPh>
    <rPh sb="5" eb="6">
      <t>トウ</t>
    </rPh>
    <phoneticPr fontId="3"/>
  </si>
  <si>
    <t>・保安要員等の現況把握</t>
    <phoneticPr fontId="3"/>
  </si>
  <si>
    <t>自衛隊員倫理に関する文書</t>
    <rPh sb="0" eb="3">
      <t>ジエイタイ</t>
    </rPh>
    <rPh sb="3" eb="4">
      <t>イン</t>
    </rPh>
    <rPh sb="4" eb="6">
      <t>リンリ</t>
    </rPh>
    <rPh sb="7" eb="8">
      <t>カン</t>
    </rPh>
    <rPh sb="10" eb="12">
      <t>ブンショ</t>
    </rPh>
    <phoneticPr fontId="3"/>
  </si>
  <si>
    <t>・自衛隊倫理規定について</t>
    <rPh sb="1" eb="4">
      <t>ジエイタイ</t>
    </rPh>
    <rPh sb="4" eb="6">
      <t>リンリ</t>
    </rPh>
    <rPh sb="6" eb="8">
      <t>キテイ</t>
    </rPh>
    <phoneticPr fontId="3"/>
  </si>
  <si>
    <t>・自衛隊員倫理規定の運用</t>
    <phoneticPr fontId="3"/>
  </si>
  <si>
    <t>・自衛隊員倫理法等の周知徹底のために講じた施策について</t>
    <phoneticPr fontId="3"/>
  </si>
  <si>
    <t>・海外渡航承認申請要領</t>
    <phoneticPr fontId="3"/>
  </si>
  <si>
    <t>・海外渡航</t>
    <phoneticPr fontId="3"/>
  </si>
  <si>
    <t>・○○年度海外渡航</t>
    <rPh sb="3" eb="5">
      <t>ネンド</t>
    </rPh>
    <rPh sb="5" eb="7">
      <t>カイガイ</t>
    </rPh>
    <rPh sb="7" eb="9">
      <t>トコウ</t>
    </rPh>
    <phoneticPr fontId="3"/>
  </si>
  <si>
    <t>隊員身上票に関する文書</t>
    <rPh sb="0" eb="2">
      <t>タイイン</t>
    </rPh>
    <rPh sb="2" eb="4">
      <t>シンジョウ</t>
    </rPh>
    <rPh sb="4" eb="5">
      <t>ヒョウ</t>
    </rPh>
    <rPh sb="6" eb="7">
      <t>カン</t>
    </rPh>
    <rPh sb="9" eb="11">
      <t>ブンショ</t>
    </rPh>
    <phoneticPr fontId="3"/>
  </si>
  <si>
    <t>・隊員身上票について</t>
    <rPh sb="1" eb="3">
      <t>タイイン</t>
    </rPh>
    <rPh sb="3" eb="5">
      <t>シンジョウ</t>
    </rPh>
    <rPh sb="5" eb="6">
      <t>ヒョウ</t>
    </rPh>
    <phoneticPr fontId="3"/>
  </si>
  <si>
    <t>・隊員身上票の作成について</t>
    <rPh sb="1" eb="3">
      <t>タイイン</t>
    </rPh>
    <rPh sb="3" eb="6">
      <t>シンジョウヒョウ</t>
    </rPh>
    <rPh sb="7" eb="9">
      <t>サクセイ</t>
    </rPh>
    <phoneticPr fontId="3"/>
  </si>
  <si>
    <t>銃砲刀剣類に関する文書</t>
    <rPh sb="0" eb="1">
      <t>ジュウ</t>
    </rPh>
    <rPh sb="2" eb="5">
      <t>トウケンルイ</t>
    </rPh>
    <rPh sb="6" eb="7">
      <t>カン</t>
    </rPh>
    <rPh sb="9" eb="11">
      <t>ブンショ</t>
    </rPh>
    <phoneticPr fontId="3"/>
  </si>
  <si>
    <t>・銃砲刀剣類について</t>
    <rPh sb="1" eb="2">
      <t>ジュウ</t>
    </rPh>
    <rPh sb="2" eb="3">
      <t>ホウ</t>
    </rPh>
    <rPh sb="3" eb="4">
      <t>カタナ</t>
    </rPh>
    <rPh sb="4" eb="5">
      <t>ケン</t>
    </rPh>
    <rPh sb="5" eb="6">
      <t>ルイ</t>
    </rPh>
    <phoneticPr fontId="3"/>
  </si>
  <si>
    <t>・銃砲刀剣類保有者</t>
    <phoneticPr fontId="3"/>
  </si>
  <si>
    <t>営舎外居住に関する文書</t>
    <rPh sb="6" eb="7">
      <t>カン</t>
    </rPh>
    <rPh sb="9" eb="11">
      <t>ブンショ</t>
    </rPh>
    <phoneticPr fontId="3"/>
  </si>
  <si>
    <t>・営舎外居住について</t>
    <phoneticPr fontId="3"/>
  </si>
  <si>
    <t>・営舎外居住証明書の発行手続き</t>
    <phoneticPr fontId="3"/>
  </si>
  <si>
    <t>日課時限に関する文書</t>
    <rPh sb="0" eb="2">
      <t>ニッカ</t>
    </rPh>
    <rPh sb="2" eb="4">
      <t>ジゲン</t>
    </rPh>
    <rPh sb="5" eb="6">
      <t>カン</t>
    </rPh>
    <rPh sb="8" eb="10">
      <t>ブンショ</t>
    </rPh>
    <phoneticPr fontId="3"/>
  </si>
  <si>
    <t>・特別の日課について</t>
    <rPh sb="1" eb="3">
      <t>トクベツ</t>
    </rPh>
    <rPh sb="4" eb="6">
      <t>ニッカ</t>
    </rPh>
    <phoneticPr fontId="3"/>
  </si>
  <si>
    <t>・飛行群における「特別の日課」の試行</t>
    <phoneticPr fontId="3"/>
  </si>
  <si>
    <t>・特別の日課指定、勤務計画簿</t>
    <phoneticPr fontId="3"/>
  </si>
  <si>
    <t>業務準則に関する文書</t>
    <rPh sb="0" eb="2">
      <t>ギョウム</t>
    </rPh>
    <rPh sb="2" eb="4">
      <t>ジュンソク</t>
    </rPh>
    <rPh sb="5" eb="6">
      <t>カン</t>
    </rPh>
    <rPh sb="8" eb="10">
      <t>ブンショ</t>
    </rPh>
    <phoneticPr fontId="3"/>
  </si>
  <si>
    <t>・業務準則</t>
    <rPh sb="1" eb="3">
      <t>ギョウム</t>
    </rPh>
    <rPh sb="3" eb="5">
      <t>ジュンソク</t>
    </rPh>
    <phoneticPr fontId="3"/>
  </si>
  <si>
    <t>・飛行群業務準則</t>
    <rPh sb="1" eb="4">
      <t>ヒコウグン</t>
    </rPh>
    <rPh sb="4" eb="6">
      <t>ギョウム</t>
    </rPh>
    <rPh sb="6" eb="8">
      <t>ジュンソク</t>
    </rPh>
    <phoneticPr fontId="3"/>
  </si>
  <si>
    <t>・飛行群業務準則の制定について</t>
    <phoneticPr fontId="3"/>
  </si>
  <si>
    <t>新型コロナウイルス感染拡大防止に係る勤務態勢に関する文書</t>
    <phoneticPr fontId="3"/>
  </si>
  <si>
    <t>・新型コロナウイルス感染拡大防止に係る勤務態勢等の実施について</t>
    <phoneticPr fontId="3"/>
  </si>
  <si>
    <t>・新型コロナウイルス感染拡大に係る勤務体制等の実施について</t>
    <phoneticPr fontId="3"/>
  </si>
  <si>
    <t>・新型コロナウイルス陽性者が各隊等で発生した場合の交代制勤務実施要領について（通達）の廃止</t>
    <phoneticPr fontId="3"/>
  </si>
  <si>
    <t>飲酒に関する文書</t>
    <rPh sb="0" eb="2">
      <t>インシュ</t>
    </rPh>
    <rPh sb="3" eb="4">
      <t>カン</t>
    </rPh>
    <rPh sb="6" eb="8">
      <t>ブンショ</t>
    </rPh>
    <phoneticPr fontId="3"/>
  </si>
  <si>
    <t>・飲酒運転根絶に係る誓約書の作成について</t>
    <phoneticPr fontId="3"/>
  </si>
  <si>
    <t>・飲酒運転誓約書</t>
    <phoneticPr fontId="3"/>
  </si>
  <si>
    <t>・飛行群本部飲酒運転誓約書</t>
    <phoneticPr fontId="3"/>
  </si>
  <si>
    <t>隊員が離職又は転出した日に係る特定日以後１年</t>
  </si>
  <si>
    <t>家族入門に関する文書</t>
    <rPh sb="5" eb="6">
      <t>カン</t>
    </rPh>
    <rPh sb="8" eb="10">
      <t>ブンショ</t>
    </rPh>
    <phoneticPr fontId="3"/>
  </si>
  <si>
    <t>・家族入門許可申請書</t>
    <phoneticPr fontId="3"/>
  </si>
  <si>
    <t>・○○年度家族入門許可申請書</t>
    <rPh sb="3" eb="5">
      <t>ネンド</t>
    </rPh>
    <phoneticPr fontId="3"/>
  </si>
  <si>
    <t>喫煙に関する文書</t>
    <rPh sb="0" eb="2">
      <t>キツエン</t>
    </rPh>
    <rPh sb="3" eb="4">
      <t>カン</t>
    </rPh>
    <rPh sb="6" eb="8">
      <t>ブンショ</t>
    </rPh>
    <phoneticPr fontId="3"/>
  </si>
  <si>
    <t>・喫煙に関する文書</t>
    <rPh sb="1" eb="3">
      <t>キツエン</t>
    </rPh>
    <rPh sb="4" eb="5">
      <t>カン</t>
    </rPh>
    <rPh sb="7" eb="9">
      <t>ブンショ</t>
    </rPh>
    <phoneticPr fontId="3"/>
  </si>
  <si>
    <t>・飛行群喫煙所設置許可申請書</t>
    <phoneticPr fontId="3"/>
  </si>
  <si>
    <t>喫煙の許可された場所がなくなった日に係る特定日以後１年</t>
    <phoneticPr fontId="3"/>
  </si>
  <si>
    <t>育児休業に関する文書</t>
    <rPh sb="0" eb="2">
      <t>イクジ</t>
    </rPh>
    <rPh sb="2" eb="4">
      <t>キュウギョウ</t>
    </rPh>
    <rPh sb="5" eb="6">
      <t>カン</t>
    </rPh>
    <rPh sb="8" eb="10">
      <t>ブンショ</t>
    </rPh>
    <phoneticPr fontId="3"/>
  </si>
  <si>
    <t>・育児休業について</t>
    <rPh sb="1" eb="3">
      <t>イクジ</t>
    </rPh>
    <rPh sb="3" eb="5">
      <t>キュウギョウ</t>
    </rPh>
    <phoneticPr fontId="3"/>
  </si>
  <si>
    <t>・○○年度育児休業業務</t>
    <rPh sb="3" eb="5">
      <t>ネンド</t>
    </rPh>
    <phoneticPr fontId="3"/>
  </si>
  <si>
    <t>服務に関する文書</t>
    <rPh sb="0" eb="2">
      <t>フクム</t>
    </rPh>
    <rPh sb="3" eb="4">
      <t>カン</t>
    </rPh>
    <rPh sb="6" eb="8">
      <t>ブンショ</t>
    </rPh>
    <phoneticPr fontId="3"/>
  </si>
  <si>
    <t>・服務業務</t>
    <phoneticPr fontId="3"/>
  </si>
  <si>
    <t>・○○年度服務業務</t>
    <rPh sb="3" eb="5">
      <t>ネンド</t>
    </rPh>
    <phoneticPr fontId="3"/>
  </si>
  <si>
    <t>・飛行群本部教育実施記録</t>
    <phoneticPr fontId="3"/>
  </si>
  <si>
    <t>・○○年度飛行群本部教育実施記録</t>
    <rPh sb="3" eb="5">
      <t>ネンド</t>
    </rPh>
    <phoneticPr fontId="3"/>
  </si>
  <si>
    <t>・飛行群服務指導計画及び成果報告</t>
    <phoneticPr fontId="3"/>
  </si>
  <si>
    <t>・○○年度飛行群服務指導計画及び成果報告</t>
    <rPh sb="3" eb="5">
      <t>ネンド</t>
    </rPh>
    <phoneticPr fontId="3"/>
  </si>
  <si>
    <t>・条例違反防止の誓約書作成状況</t>
    <phoneticPr fontId="3"/>
  </si>
  <si>
    <t>・服務規律違反</t>
    <rPh sb="1" eb="3">
      <t>フクム</t>
    </rPh>
    <rPh sb="3" eb="5">
      <t>キリツ</t>
    </rPh>
    <rPh sb="5" eb="7">
      <t>イハン</t>
    </rPh>
    <phoneticPr fontId="3"/>
  </si>
  <si>
    <t>・特別勤務簿</t>
    <rPh sb="1" eb="3">
      <t>トクベツ</t>
    </rPh>
    <rPh sb="3" eb="5">
      <t>キンム</t>
    </rPh>
    <rPh sb="5" eb="6">
      <t>ボ</t>
    </rPh>
    <phoneticPr fontId="3"/>
  </si>
  <si>
    <t>・○○年度特別勤務</t>
    <rPh sb="3" eb="5">
      <t>ネンド</t>
    </rPh>
    <phoneticPr fontId="3"/>
  </si>
  <si>
    <t>・当直勤務簿</t>
    <rPh sb="1" eb="3">
      <t>トウチョク</t>
    </rPh>
    <rPh sb="3" eb="5">
      <t>キンム</t>
    </rPh>
    <rPh sb="5" eb="6">
      <t>ボ</t>
    </rPh>
    <phoneticPr fontId="3"/>
  </si>
  <si>
    <t>・○○年度当直勤務簿</t>
    <rPh sb="3" eb="5">
      <t>ネンド</t>
    </rPh>
    <phoneticPr fontId="3"/>
  </si>
  <si>
    <t>薬物乱用に関する文書</t>
    <rPh sb="0" eb="2">
      <t>ヤクブツ</t>
    </rPh>
    <rPh sb="2" eb="4">
      <t>ランヨウ</t>
    </rPh>
    <rPh sb="5" eb="6">
      <t>カン</t>
    </rPh>
    <rPh sb="8" eb="10">
      <t>ブンショ</t>
    </rPh>
    <phoneticPr fontId="3"/>
  </si>
  <si>
    <t>・薬物乱用防止月間</t>
    <rPh sb="1" eb="3">
      <t>ヤクブツ</t>
    </rPh>
    <rPh sb="3" eb="5">
      <t>ランヨウ</t>
    </rPh>
    <rPh sb="5" eb="7">
      <t>ボウシ</t>
    </rPh>
    <rPh sb="7" eb="9">
      <t>ゲッカン</t>
    </rPh>
    <phoneticPr fontId="3"/>
  </si>
  <si>
    <t>・防衛省薬物乱用防止月間</t>
    <phoneticPr fontId="3"/>
  </si>
  <si>
    <t>自殺事故防止に関する文書</t>
    <rPh sb="0" eb="2">
      <t>ジサツ</t>
    </rPh>
    <rPh sb="2" eb="4">
      <t>ジコ</t>
    </rPh>
    <rPh sb="4" eb="6">
      <t>ボウシ</t>
    </rPh>
    <rPh sb="7" eb="8">
      <t>カン</t>
    </rPh>
    <rPh sb="10" eb="12">
      <t>ブンショ</t>
    </rPh>
    <phoneticPr fontId="3"/>
  </si>
  <si>
    <t>・自殺事故の防止</t>
    <phoneticPr fontId="3"/>
  </si>
  <si>
    <t>・自殺事故の防止</t>
    <rPh sb="1" eb="3">
      <t>ジサツ</t>
    </rPh>
    <rPh sb="3" eb="5">
      <t>ジコ</t>
    </rPh>
    <rPh sb="6" eb="8">
      <t>ボウシ</t>
    </rPh>
    <phoneticPr fontId="3"/>
  </si>
  <si>
    <t>贈与に関する文書</t>
    <rPh sb="0" eb="2">
      <t>ゾウヨ</t>
    </rPh>
    <rPh sb="3" eb="4">
      <t>カン</t>
    </rPh>
    <rPh sb="6" eb="8">
      <t>ブンショ</t>
    </rPh>
    <phoneticPr fontId="3"/>
  </si>
  <si>
    <t>・贈与に関する文書</t>
    <rPh sb="1" eb="3">
      <t>ゾウヨ</t>
    </rPh>
    <rPh sb="4" eb="5">
      <t>カン</t>
    </rPh>
    <rPh sb="7" eb="9">
      <t>ブンショ</t>
    </rPh>
    <phoneticPr fontId="3"/>
  </si>
  <si>
    <t>・○○年度贈与等の報告について</t>
    <rPh sb="3" eb="5">
      <t>ネンド</t>
    </rPh>
    <phoneticPr fontId="3"/>
  </si>
  <si>
    <t>基地の入門に関する文書</t>
    <rPh sb="0" eb="2">
      <t>キチ</t>
    </rPh>
    <rPh sb="3" eb="5">
      <t>ニュウモン</t>
    </rPh>
    <rPh sb="6" eb="7">
      <t>カン</t>
    </rPh>
    <rPh sb="9" eb="11">
      <t>ブンショ</t>
    </rPh>
    <phoneticPr fontId="3"/>
  </si>
  <si>
    <t>・面会証の省略</t>
    <rPh sb="1" eb="3">
      <t>メンカイ</t>
    </rPh>
    <rPh sb="3" eb="4">
      <t>ショウ</t>
    </rPh>
    <rPh sb="5" eb="7">
      <t>ショウリャク</t>
    </rPh>
    <phoneticPr fontId="3"/>
  </si>
  <si>
    <t>・面会証の省略</t>
    <rPh sb="1" eb="4">
      <t>メンカイショウ</t>
    </rPh>
    <rPh sb="5" eb="7">
      <t>ショウリャク</t>
    </rPh>
    <phoneticPr fontId="3"/>
  </si>
  <si>
    <t>・特技職明細集</t>
    <rPh sb="1" eb="3">
      <t>トクギ</t>
    </rPh>
    <rPh sb="3" eb="4">
      <t>ショク</t>
    </rPh>
    <rPh sb="4" eb="7">
      <t>メイサイシュウ</t>
    </rPh>
    <phoneticPr fontId="5"/>
  </si>
  <si>
    <t>・准空尉・空曹・空士特技職明細集</t>
    <phoneticPr fontId="3"/>
  </si>
  <si>
    <t>・特技付与</t>
    <phoneticPr fontId="4"/>
  </si>
  <si>
    <t>・○○年度特技付与業務</t>
    <rPh sb="3" eb="5">
      <t>ネンド</t>
    </rPh>
    <phoneticPr fontId="3"/>
  </si>
  <si>
    <t>１年（令和７年３月３１日以前）</t>
    <rPh sb="1" eb="2">
      <t>ネン</t>
    </rPh>
    <rPh sb="3" eb="5">
      <t>レイワ</t>
    </rPh>
    <rPh sb="6" eb="7">
      <t>ネン</t>
    </rPh>
    <rPh sb="8" eb="9">
      <t>ガツ</t>
    </rPh>
    <rPh sb="11" eb="14">
      <t>ニチイゼン</t>
    </rPh>
    <phoneticPr fontId="4"/>
  </si>
  <si>
    <t>・各種証明上申書</t>
    <rPh sb="1" eb="3">
      <t>カクシュ</t>
    </rPh>
    <rPh sb="3" eb="5">
      <t>ショウメイ</t>
    </rPh>
    <rPh sb="5" eb="8">
      <t>ジョウシンショ</t>
    </rPh>
    <phoneticPr fontId="4"/>
  </si>
  <si>
    <t>・○○年度操縦士技能証明上申書</t>
    <rPh sb="3" eb="5">
      <t>ネンド</t>
    </rPh>
    <phoneticPr fontId="3"/>
  </si>
  <si>
    <t>・○○年度整備士技能証明上申書</t>
    <rPh sb="3" eb="5">
      <t>ネンド</t>
    </rPh>
    <phoneticPr fontId="3"/>
  </si>
  <si>
    <t>・計器飛行証明試験</t>
    <phoneticPr fontId="3"/>
  </si>
  <si>
    <t>・○○年度計器飛行証明試験の実施</t>
    <rPh sb="3" eb="5">
      <t>ネンド</t>
    </rPh>
    <phoneticPr fontId="3"/>
  </si>
  <si>
    <t>・身分証明書発行</t>
    <phoneticPr fontId="3"/>
  </si>
  <si>
    <t>・○○年度身分証明書発行業務</t>
    <rPh sb="3" eb="5">
      <t>ネンド</t>
    </rPh>
    <rPh sb="5" eb="7">
      <t>ミブン</t>
    </rPh>
    <rPh sb="7" eb="10">
      <t>ショウメイショ</t>
    </rPh>
    <rPh sb="10" eb="12">
      <t>ハッコウ</t>
    </rPh>
    <rPh sb="12" eb="14">
      <t>ギョウム</t>
    </rPh>
    <phoneticPr fontId="3"/>
  </si>
  <si>
    <t>・勤務記録表</t>
    <rPh sb="1" eb="3">
      <t>キンム</t>
    </rPh>
    <rPh sb="3" eb="5">
      <t>キロク</t>
    </rPh>
    <rPh sb="5" eb="6">
      <t>ヒョウ</t>
    </rPh>
    <phoneticPr fontId="4"/>
  </si>
  <si>
    <t xml:space="preserve">(5) </t>
    <phoneticPr fontId="3"/>
  </si>
  <si>
    <t>・勤務記録表抄本</t>
    <phoneticPr fontId="3"/>
  </si>
  <si>
    <t>・人事記録の整備</t>
    <phoneticPr fontId="3"/>
  </si>
  <si>
    <t>・人事記録の整備に必要な証明書の提出</t>
    <phoneticPr fontId="3"/>
  </si>
  <si>
    <t>・人事発令（自衛官補任に関する事項）</t>
    <rPh sb="1" eb="3">
      <t>ジンジ</t>
    </rPh>
    <rPh sb="3" eb="5">
      <t>ハツレイ</t>
    </rPh>
    <rPh sb="6" eb="9">
      <t>ジエイカン</t>
    </rPh>
    <rPh sb="9" eb="11">
      <t>ホニン</t>
    </rPh>
    <rPh sb="12" eb="13">
      <t>カン</t>
    </rPh>
    <rPh sb="15" eb="17">
      <t>ジコウ</t>
    </rPh>
    <phoneticPr fontId="4"/>
  </si>
  <si>
    <t xml:space="preserve">(6) </t>
    <phoneticPr fontId="3"/>
  </si>
  <si>
    <t>・人事発令</t>
    <phoneticPr fontId="3"/>
  </si>
  <si>
    <t>・幹部補任</t>
    <rPh sb="1" eb="3">
      <t>カンブ</t>
    </rPh>
    <rPh sb="3" eb="5">
      <t>ホニン</t>
    </rPh>
    <phoneticPr fontId="3"/>
  </si>
  <si>
    <t>・○○年度幹部補任業務</t>
    <rPh sb="3" eb="5">
      <t>ネンド</t>
    </rPh>
    <rPh sb="5" eb="7">
      <t>カンブ</t>
    </rPh>
    <rPh sb="7" eb="9">
      <t>ホニン</t>
    </rPh>
    <rPh sb="9" eb="11">
      <t>ギョウム</t>
    </rPh>
    <phoneticPr fontId="3"/>
  </si>
  <si>
    <t>・准曹士補任</t>
    <rPh sb="1" eb="2">
      <t>ジュン</t>
    </rPh>
    <rPh sb="2" eb="4">
      <t>ソウシ</t>
    </rPh>
    <rPh sb="4" eb="6">
      <t>ホニン</t>
    </rPh>
    <phoneticPr fontId="3"/>
  </si>
  <si>
    <t>・○○年度准曹士補任業務</t>
    <rPh sb="3" eb="5">
      <t>ネンド</t>
    </rPh>
    <rPh sb="5" eb="6">
      <t>ジュン</t>
    </rPh>
    <rPh sb="6" eb="8">
      <t>ソウシ</t>
    </rPh>
    <rPh sb="8" eb="10">
      <t>ホニン</t>
    </rPh>
    <rPh sb="10" eb="12">
      <t>ギョウム</t>
    </rPh>
    <phoneticPr fontId="3"/>
  </si>
  <si>
    <t>隊員の入校に関する文書</t>
    <rPh sb="0" eb="2">
      <t>タイイン</t>
    </rPh>
    <rPh sb="3" eb="4">
      <t>ハイ</t>
    </rPh>
    <rPh sb="4" eb="5">
      <t>コウ</t>
    </rPh>
    <rPh sb="6" eb="7">
      <t>カン</t>
    </rPh>
    <rPh sb="9" eb="11">
      <t>ブンショ</t>
    </rPh>
    <phoneticPr fontId="3"/>
  </si>
  <si>
    <t>・入校について</t>
    <rPh sb="1" eb="2">
      <t>ハイ</t>
    </rPh>
    <rPh sb="2" eb="3">
      <t>コウ</t>
    </rPh>
    <phoneticPr fontId="3"/>
  </si>
  <si>
    <t>・入校等の手続き</t>
    <rPh sb="1" eb="3">
      <t>ニュウコウ</t>
    </rPh>
    <rPh sb="3" eb="4">
      <t>トウ</t>
    </rPh>
    <rPh sb="5" eb="7">
      <t>テツヅ</t>
    </rPh>
    <phoneticPr fontId="3"/>
  </si>
  <si>
    <t>・幹部入校業務</t>
    <rPh sb="1" eb="3">
      <t>カンブ</t>
    </rPh>
    <rPh sb="3" eb="5">
      <t>ニュウコウ</t>
    </rPh>
    <rPh sb="5" eb="7">
      <t>ギョウム</t>
    </rPh>
    <phoneticPr fontId="3"/>
  </si>
  <si>
    <t>勤務実績に関する文書</t>
    <rPh sb="0" eb="2">
      <t>キンム</t>
    </rPh>
    <rPh sb="2" eb="4">
      <t>ジッセキ</t>
    </rPh>
    <rPh sb="5" eb="6">
      <t>カン</t>
    </rPh>
    <rPh sb="8" eb="10">
      <t>ブンショ</t>
    </rPh>
    <phoneticPr fontId="3"/>
  </si>
  <si>
    <t>・勤務実績評価</t>
    <rPh sb="1" eb="3">
      <t>キンム</t>
    </rPh>
    <rPh sb="3" eb="5">
      <t>ジッセキ</t>
    </rPh>
    <rPh sb="5" eb="7">
      <t>ヒョウカ</t>
    </rPh>
    <phoneticPr fontId="3"/>
  </si>
  <si>
    <t>・勤務実績評価報告書</t>
    <rPh sb="1" eb="3">
      <t>キンム</t>
    </rPh>
    <rPh sb="3" eb="5">
      <t>ジッセキ</t>
    </rPh>
    <rPh sb="5" eb="7">
      <t>ヒョウカ</t>
    </rPh>
    <rPh sb="7" eb="9">
      <t>ホウコク</t>
    </rPh>
    <rPh sb="9" eb="10">
      <t>ショ</t>
    </rPh>
    <phoneticPr fontId="3"/>
  </si>
  <si>
    <t>要員候補者に関する文書</t>
    <rPh sb="0" eb="2">
      <t>ヨウイン</t>
    </rPh>
    <rPh sb="2" eb="5">
      <t>コウホシャ</t>
    </rPh>
    <rPh sb="6" eb="7">
      <t>カン</t>
    </rPh>
    <rPh sb="9" eb="11">
      <t>ブンショ</t>
    </rPh>
    <phoneticPr fontId="3"/>
  </si>
  <si>
    <t>・要員候補者の推薦について</t>
    <rPh sb="1" eb="3">
      <t>ヨウイン</t>
    </rPh>
    <rPh sb="3" eb="6">
      <t>コウホシャ</t>
    </rPh>
    <rPh sb="7" eb="9">
      <t>スイセン</t>
    </rPh>
    <phoneticPr fontId="3"/>
  </si>
  <si>
    <t>・○○年度要員候補者の推薦</t>
    <rPh sb="3" eb="5">
      <t>ネンド</t>
    </rPh>
    <rPh sb="5" eb="7">
      <t>ヨウイン</t>
    </rPh>
    <rPh sb="7" eb="10">
      <t>コウホシャ</t>
    </rPh>
    <rPh sb="11" eb="13">
      <t>スイセン</t>
    </rPh>
    <phoneticPr fontId="3"/>
  </si>
  <si>
    <t>再任用に関する文書</t>
    <rPh sb="0" eb="3">
      <t>サイニンヨウ</t>
    </rPh>
    <rPh sb="4" eb="5">
      <t>カン</t>
    </rPh>
    <rPh sb="7" eb="9">
      <t>ブンショ</t>
    </rPh>
    <phoneticPr fontId="3"/>
  </si>
  <si>
    <t>・再任用について</t>
    <rPh sb="1" eb="4">
      <t>サイニンヨウ</t>
    </rPh>
    <phoneticPr fontId="3"/>
  </si>
  <si>
    <t>・○○年度再任用業務</t>
    <rPh sb="3" eb="5">
      <t>ネンド</t>
    </rPh>
    <rPh sb="5" eb="8">
      <t>サイニンヨウ</t>
    </rPh>
    <rPh sb="8" eb="10">
      <t>ギョウム</t>
    </rPh>
    <phoneticPr fontId="3"/>
  </si>
  <si>
    <t>表彰、懲戒
(２０の項に掲げるものを除く。)</t>
    <rPh sb="0" eb="2">
      <t>ヒョウショウ</t>
    </rPh>
    <rPh sb="3" eb="5">
      <t>チョウカイ</t>
    </rPh>
    <rPh sb="10" eb="11">
      <t>コウ</t>
    </rPh>
    <rPh sb="12" eb="13">
      <t>カカ</t>
    </rPh>
    <rPh sb="18" eb="19">
      <t>ノゾ</t>
    </rPh>
    <phoneticPr fontId="4"/>
  </si>
  <si>
    <t>・表彰について</t>
    <rPh sb="1" eb="3">
      <t>ヒョウショウ</t>
    </rPh>
    <phoneticPr fontId="3"/>
  </si>
  <si>
    <t>(7)</t>
    <phoneticPr fontId="3"/>
  </si>
  <si>
    <t>・表彰伺い</t>
    <rPh sb="1" eb="3">
      <t>ヒョウショウ</t>
    </rPh>
    <rPh sb="3" eb="4">
      <t>ウカガ</t>
    </rPh>
    <phoneticPr fontId="3"/>
  </si>
  <si>
    <t>・表彰実施報告</t>
    <rPh sb="1" eb="3">
      <t>ヒョウショウ</t>
    </rPh>
    <rPh sb="3" eb="5">
      <t>ジッシ</t>
    </rPh>
    <rPh sb="5" eb="7">
      <t>ホウコク</t>
    </rPh>
    <phoneticPr fontId="3"/>
  </si>
  <si>
    <t>１年（令和７年４月１日以降）</t>
    <rPh sb="1" eb="2">
      <t>ネン</t>
    </rPh>
    <rPh sb="3" eb="5">
      <t>レイワ</t>
    </rPh>
    <rPh sb="6" eb="7">
      <t>ネン</t>
    </rPh>
    <rPh sb="8" eb="9">
      <t>ガツ</t>
    </rPh>
    <rPh sb="10" eb="11">
      <t>ニチ</t>
    </rPh>
    <rPh sb="11" eb="13">
      <t>イコウ</t>
    </rPh>
    <phoneticPr fontId="3"/>
  </si>
  <si>
    <t>・表彰業務</t>
    <rPh sb="1" eb="3">
      <t>ヒョウショウ</t>
    </rPh>
    <rPh sb="3" eb="5">
      <t>ギョウム</t>
    </rPh>
    <phoneticPr fontId="3"/>
  </si>
  <si>
    <t>・表彰式の実施</t>
    <rPh sb="1" eb="3">
      <t>ヒョウショウ</t>
    </rPh>
    <rPh sb="3" eb="4">
      <t>シキ</t>
    </rPh>
    <rPh sb="5" eb="7">
      <t>ジッシ</t>
    </rPh>
    <phoneticPr fontId="3"/>
  </si>
  <si>
    <t>・懲戒処分の基準</t>
    <rPh sb="1" eb="3">
      <t>チョウカイ</t>
    </rPh>
    <rPh sb="3" eb="5">
      <t>ショブン</t>
    </rPh>
    <rPh sb="6" eb="8">
      <t>キジュン</t>
    </rPh>
    <phoneticPr fontId="4"/>
  </si>
  <si>
    <t>・懲戒処分等の基準について</t>
    <phoneticPr fontId="3"/>
  </si>
  <si>
    <t>・募集業務について</t>
    <rPh sb="1" eb="3">
      <t>ボシュウ</t>
    </rPh>
    <rPh sb="3" eb="5">
      <t>ギョウム</t>
    </rPh>
    <phoneticPr fontId="3"/>
  </si>
  <si>
    <t>(8)</t>
    <phoneticPr fontId="3"/>
  </si>
  <si>
    <t>・募集業務</t>
    <rPh sb="1" eb="3">
      <t>ボシュウ</t>
    </rPh>
    <rPh sb="3" eb="5">
      <t>ギョウム</t>
    </rPh>
    <phoneticPr fontId="3"/>
  </si>
  <si>
    <t>非常勤隊員に関する文書</t>
    <rPh sb="0" eb="3">
      <t>ヒジョウキン</t>
    </rPh>
    <rPh sb="3" eb="5">
      <t>タイイン</t>
    </rPh>
    <rPh sb="6" eb="7">
      <t>カン</t>
    </rPh>
    <rPh sb="9" eb="11">
      <t>ブンショ</t>
    </rPh>
    <phoneticPr fontId="3"/>
  </si>
  <si>
    <t>・非常勤隊員に関する文書</t>
    <rPh sb="1" eb="3">
      <t>ヒジョウ</t>
    </rPh>
    <rPh sb="4" eb="6">
      <t>タイイン</t>
    </rPh>
    <rPh sb="7" eb="8">
      <t>カン</t>
    </rPh>
    <rPh sb="10" eb="12">
      <t>ブンショ</t>
    </rPh>
    <phoneticPr fontId="3"/>
  </si>
  <si>
    <t>(9)</t>
  </si>
  <si>
    <t>・非常勤隊員の取扱い</t>
    <phoneticPr fontId="3"/>
  </si>
  <si>
    <t>恩償</t>
    <rPh sb="0" eb="1">
      <t>オン</t>
    </rPh>
    <rPh sb="1" eb="2">
      <t>ショウ</t>
    </rPh>
    <phoneticPr fontId="3"/>
  </si>
  <si>
    <t>公務災害に関する文書</t>
    <rPh sb="0" eb="2">
      <t>コウム</t>
    </rPh>
    <rPh sb="2" eb="4">
      <t>サイガイ</t>
    </rPh>
    <rPh sb="5" eb="6">
      <t>カン</t>
    </rPh>
    <rPh sb="8" eb="10">
      <t>ブンショ</t>
    </rPh>
    <phoneticPr fontId="3"/>
  </si>
  <si>
    <t>・公務災害発生通知書</t>
    <rPh sb="1" eb="3">
      <t>コウム</t>
    </rPh>
    <rPh sb="3" eb="5">
      <t>サイガイ</t>
    </rPh>
    <rPh sb="5" eb="7">
      <t>ハッセイ</t>
    </rPh>
    <rPh sb="7" eb="10">
      <t>ツウチショ</t>
    </rPh>
    <phoneticPr fontId="3"/>
  </si>
  <si>
    <t>厚生</t>
    <phoneticPr fontId="3"/>
  </si>
  <si>
    <t>恩償</t>
    <phoneticPr fontId="3"/>
  </si>
  <si>
    <t>給与制度</t>
    <rPh sb="0" eb="2">
      <t>キュウヨ</t>
    </rPh>
    <rPh sb="2" eb="4">
      <t>セイド</t>
    </rPh>
    <phoneticPr fontId="4"/>
  </si>
  <si>
    <t>・公務災害発生報告</t>
    <rPh sb="1" eb="3">
      <t>コウム</t>
    </rPh>
    <rPh sb="3" eb="5">
      <t>サイガイ</t>
    </rPh>
    <rPh sb="5" eb="7">
      <t>ハッセイ</t>
    </rPh>
    <rPh sb="7" eb="9">
      <t>ホウコク</t>
    </rPh>
    <phoneticPr fontId="3"/>
  </si>
  <si>
    <t>給与制度</t>
    <phoneticPr fontId="3"/>
  </si>
  <si>
    <t>給養</t>
    <rPh sb="0" eb="2">
      <t>キュウヨウ</t>
    </rPh>
    <phoneticPr fontId="3"/>
  </si>
  <si>
    <t>給養に関する文書</t>
    <rPh sb="0" eb="2">
      <t>キュウヨウ</t>
    </rPh>
    <rPh sb="3" eb="4">
      <t>カン</t>
    </rPh>
    <rPh sb="6" eb="8">
      <t>ブンショ</t>
    </rPh>
    <phoneticPr fontId="3"/>
  </si>
  <si>
    <t>・給養に関する文書</t>
    <rPh sb="1" eb="3">
      <t>キュウヨウ</t>
    </rPh>
    <rPh sb="4" eb="5">
      <t>カン</t>
    </rPh>
    <rPh sb="7" eb="9">
      <t>ブンショ</t>
    </rPh>
    <phoneticPr fontId="3"/>
  </si>
  <si>
    <t>・○○年度食需伝票</t>
    <rPh sb="3" eb="5">
      <t>ネンド</t>
    </rPh>
    <rPh sb="5" eb="6">
      <t>ショク</t>
    </rPh>
    <rPh sb="6" eb="7">
      <t>ジュ</t>
    </rPh>
    <rPh sb="7" eb="9">
      <t>デンピョウ</t>
    </rPh>
    <phoneticPr fontId="3"/>
  </si>
  <si>
    <t>・○○年度給食通報発行台帳</t>
    <rPh sb="3" eb="5">
      <t>ネンド</t>
    </rPh>
    <rPh sb="5" eb="7">
      <t>キュウショク</t>
    </rPh>
    <rPh sb="7" eb="9">
      <t>ツウホウ</t>
    </rPh>
    <rPh sb="9" eb="11">
      <t>ハッコウ</t>
    </rPh>
    <rPh sb="11" eb="13">
      <t>ダイチョウ</t>
    </rPh>
    <phoneticPr fontId="3"/>
  </si>
  <si>
    <t>公務員宿舎</t>
    <rPh sb="0" eb="2">
      <t>コウム</t>
    </rPh>
    <rPh sb="2" eb="3">
      <t>イン</t>
    </rPh>
    <rPh sb="3" eb="5">
      <t>シュクシャ</t>
    </rPh>
    <phoneticPr fontId="3"/>
  </si>
  <si>
    <t>公務員宿舎に関する文書</t>
    <rPh sb="0" eb="2">
      <t>コウム</t>
    </rPh>
    <rPh sb="2" eb="3">
      <t>イン</t>
    </rPh>
    <rPh sb="3" eb="5">
      <t>シュクシャ</t>
    </rPh>
    <rPh sb="6" eb="7">
      <t>カン</t>
    </rPh>
    <rPh sb="9" eb="11">
      <t>ブンショ</t>
    </rPh>
    <phoneticPr fontId="3"/>
  </si>
  <si>
    <t>・公務員宿舎について</t>
    <rPh sb="1" eb="3">
      <t>コウム</t>
    </rPh>
    <rPh sb="3" eb="4">
      <t>イン</t>
    </rPh>
    <rPh sb="4" eb="6">
      <t>シュクシャ</t>
    </rPh>
    <phoneticPr fontId="3"/>
  </si>
  <si>
    <t>・公務員宿舎業務</t>
    <rPh sb="1" eb="3">
      <t>コウム</t>
    </rPh>
    <rPh sb="3" eb="4">
      <t>イン</t>
    </rPh>
    <rPh sb="4" eb="6">
      <t>シュクシャ</t>
    </rPh>
    <rPh sb="6" eb="8">
      <t>ギョウム</t>
    </rPh>
    <phoneticPr fontId="3"/>
  </si>
  <si>
    <t>就職援護</t>
    <phoneticPr fontId="3"/>
  </si>
  <si>
    <t>就職援護業務に関する文書</t>
    <rPh sb="0" eb="2">
      <t>シュウショク</t>
    </rPh>
    <rPh sb="2" eb="4">
      <t>エンゴ</t>
    </rPh>
    <rPh sb="4" eb="6">
      <t>ギョウム</t>
    </rPh>
    <rPh sb="7" eb="8">
      <t>カン</t>
    </rPh>
    <rPh sb="10" eb="12">
      <t>ブンショ</t>
    </rPh>
    <phoneticPr fontId="4"/>
  </si>
  <si>
    <t>・就職援護業務について</t>
    <rPh sb="1" eb="3">
      <t>シュウショク</t>
    </rPh>
    <rPh sb="3" eb="5">
      <t>エンゴ</t>
    </rPh>
    <rPh sb="5" eb="7">
      <t>ギョウム</t>
    </rPh>
    <phoneticPr fontId="4"/>
  </si>
  <si>
    <t>・援護業務</t>
    <rPh sb="1" eb="3">
      <t>エンゴ</t>
    </rPh>
    <rPh sb="3" eb="5">
      <t>ギョウム</t>
    </rPh>
    <phoneticPr fontId="3"/>
  </si>
  <si>
    <t>再就職等届出に関する文書</t>
    <rPh sb="0" eb="3">
      <t>サイシュウショク</t>
    </rPh>
    <rPh sb="3" eb="4">
      <t>トウ</t>
    </rPh>
    <rPh sb="4" eb="5">
      <t>トド</t>
    </rPh>
    <rPh sb="5" eb="6">
      <t>デ</t>
    </rPh>
    <rPh sb="7" eb="8">
      <t>カン</t>
    </rPh>
    <rPh sb="10" eb="12">
      <t>ブンショ</t>
    </rPh>
    <phoneticPr fontId="4"/>
  </si>
  <si>
    <t>・再就職等規制及び届出に関する資料</t>
    <phoneticPr fontId="3"/>
  </si>
  <si>
    <t>・再就職等に係る申請及び届出業務事務処理要領</t>
    <rPh sb="1" eb="4">
      <t>サイシュウショク</t>
    </rPh>
    <rPh sb="4" eb="5">
      <t>トウ</t>
    </rPh>
    <rPh sb="6" eb="7">
      <t>カカ</t>
    </rPh>
    <rPh sb="8" eb="10">
      <t>シンセイ</t>
    </rPh>
    <rPh sb="10" eb="11">
      <t>オヨ</t>
    </rPh>
    <rPh sb="12" eb="13">
      <t>トドケ</t>
    </rPh>
    <rPh sb="13" eb="14">
      <t>デ</t>
    </rPh>
    <rPh sb="14" eb="16">
      <t>ギョウム</t>
    </rPh>
    <rPh sb="16" eb="20">
      <t>ジムショリ</t>
    </rPh>
    <rPh sb="20" eb="22">
      <t>ヨウリョウ</t>
    </rPh>
    <phoneticPr fontId="3"/>
  </si>
  <si>
    <t>・空曹・空士の実務訓練基準（加除式）</t>
    <rPh sb="14" eb="16">
      <t>カジョ</t>
    </rPh>
    <rPh sb="16" eb="17">
      <t>シキ</t>
    </rPh>
    <phoneticPr fontId="4"/>
  </si>
  <si>
    <t>・空曹・空士の実務訓練基準</t>
    <phoneticPr fontId="3"/>
  </si>
  <si>
    <t>・実務訓練基準細目</t>
    <phoneticPr fontId="4"/>
  </si>
  <si>
    <t>・実務訓練基準細目の改正</t>
    <phoneticPr fontId="3"/>
  </si>
  <si>
    <t>・正規実務訓練基準細目（従特技）</t>
    <phoneticPr fontId="3"/>
  </si>
  <si>
    <t>・特別実務訓練基準細目</t>
    <phoneticPr fontId="3"/>
  </si>
  <si>
    <t>９年</t>
    <rPh sb="1" eb="2">
      <t>ネン</t>
    </rPh>
    <phoneticPr fontId="3"/>
  </si>
  <si>
    <t>・実務訓練指導書</t>
    <phoneticPr fontId="3"/>
  </si>
  <si>
    <t>・実務訓練指導書</t>
    <rPh sb="1" eb="3">
      <t>ジツム</t>
    </rPh>
    <rPh sb="3" eb="5">
      <t>クンレン</t>
    </rPh>
    <rPh sb="5" eb="8">
      <t>シドウショ</t>
    </rPh>
    <phoneticPr fontId="3"/>
  </si>
  <si>
    <t>・航空自衛隊達の一部改正</t>
    <rPh sb="1" eb="6">
      <t>コウクウジエイタイ</t>
    </rPh>
    <rPh sb="6" eb="7">
      <t>タツ</t>
    </rPh>
    <rPh sb="8" eb="10">
      <t>イチブ</t>
    </rPh>
    <rPh sb="10" eb="12">
      <t>カイセイ</t>
    </rPh>
    <phoneticPr fontId="3"/>
  </si>
  <si>
    <t>・実務訓練記録</t>
    <rPh sb="1" eb="3">
      <t>ジツム</t>
    </rPh>
    <rPh sb="3" eb="5">
      <t>クンレン</t>
    </rPh>
    <rPh sb="5" eb="7">
      <t>キロク</t>
    </rPh>
    <phoneticPr fontId="3"/>
  </si>
  <si>
    <t>・検定射撃実施記録</t>
    <rPh sb="1" eb="3">
      <t>ケンテイ</t>
    </rPh>
    <rPh sb="3" eb="5">
      <t>シャゲキ</t>
    </rPh>
    <rPh sb="5" eb="7">
      <t>ジッシ</t>
    </rPh>
    <rPh sb="7" eb="9">
      <t>キロク</t>
    </rPh>
    <phoneticPr fontId="3"/>
  </si>
  <si>
    <t>・実務訓練申請書</t>
    <phoneticPr fontId="3"/>
  </si>
  <si>
    <t>・○○年度実務訓練申請書</t>
    <rPh sb="3" eb="5">
      <t>ネンド</t>
    </rPh>
    <rPh sb="5" eb="7">
      <t>ジツム</t>
    </rPh>
    <rPh sb="7" eb="9">
      <t>クンレン</t>
    </rPh>
    <rPh sb="9" eb="12">
      <t>シンセイショ</t>
    </rPh>
    <phoneticPr fontId="3"/>
  </si>
  <si>
    <t>・実務訓練実施計画</t>
    <phoneticPr fontId="3"/>
  </si>
  <si>
    <t>・○○年度実務訓練実施計画</t>
    <rPh sb="3" eb="5">
      <t>ネンド</t>
    </rPh>
    <phoneticPr fontId="3"/>
  </si>
  <si>
    <t>・委託実務訓練実施計画</t>
    <phoneticPr fontId="3"/>
  </si>
  <si>
    <t>・練成訓練実施基準</t>
    <rPh sb="1" eb="3">
      <t>レンセイ</t>
    </rPh>
    <rPh sb="3" eb="5">
      <t>クンレン</t>
    </rPh>
    <rPh sb="5" eb="7">
      <t>ジッシ</t>
    </rPh>
    <rPh sb="7" eb="9">
      <t>キジュン</t>
    </rPh>
    <phoneticPr fontId="5"/>
  </si>
  <si>
    <t>・航空総隊練成訓練に関する実施基準</t>
    <phoneticPr fontId="3"/>
  </si>
  <si>
    <t>・練成訓練指針</t>
    <rPh sb="1" eb="3">
      <t>レンセイ</t>
    </rPh>
    <rPh sb="3" eb="5">
      <t>クンレン</t>
    </rPh>
    <rPh sb="5" eb="7">
      <t>シシン</t>
    </rPh>
    <phoneticPr fontId="3"/>
  </si>
  <si>
    <t>・航空自衛隊中期練成訓練指針</t>
    <phoneticPr fontId="3"/>
  </si>
  <si>
    <t>・練成訓練について</t>
    <rPh sb="1" eb="3">
      <t>レンセイ</t>
    </rPh>
    <rPh sb="3" eb="5">
      <t>クンレン</t>
    </rPh>
    <phoneticPr fontId="3"/>
  </si>
  <si>
    <t>・飛行群練成訓練計画</t>
    <phoneticPr fontId="3"/>
  </si>
  <si>
    <t>・飛行群練成訓練について</t>
    <phoneticPr fontId="3"/>
  </si>
  <si>
    <t>教範等の作成、管理に関する文書</t>
    <rPh sb="0" eb="2">
      <t>キョウハン</t>
    </rPh>
    <rPh sb="2" eb="3">
      <t>トウ</t>
    </rPh>
    <rPh sb="4" eb="6">
      <t>サクセイ</t>
    </rPh>
    <rPh sb="7" eb="9">
      <t>カンリ</t>
    </rPh>
    <rPh sb="10" eb="11">
      <t>カン</t>
    </rPh>
    <rPh sb="13" eb="14">
      <t>ブン</t>
    </rPh>
    <rPh sb="14" eb="15">
      <t>ショ</t>
    </rPh>
    <phoneticPr fontId="5"/>
  </si>
  <si>
    <t>・教範の管理について</t>
    <rPh sb="1" eb="3">
      <t>キョウハン</t>
    </rPh>
    <rPh sb="4" eb="6">
      <t>カンリ</t>
    </rPh>
    <phoneticPr fontId="5"/>
  </si>
  <si>
    <t>・技術教範の一部変更</t>
    <rPh sb="1" eb="3">
      <t>ギジュツ</t>
    </rPh>
    <rPh sb="3" eb="5">
      <t>キョウハン</t>
    </rPh>
    <rPh sb="6" eb="8">
      <t>イチブ</t>
    </rPh>
    <rPh sb="8" eb="10">
      <t>ヘンコウ</t>
    </rPh>
    <phoneticPr fontId="3"/>
  </si>
  <si>
    <t>教育現況に関する文書</t>
    <rPh sb="0" eb="2">
      <t>キョウイク</t>
    </rPh>
    <rPh sb="2" eb="4">
      <t>ゲンキョウ</t>
    </rPh>
    <rPh sb="5" eb="6">
      <t>カン</t>
    </rPh>
    <rPh sb="8" eb="10">
      <t>ブンショ</t>
    </rPh>
    <phoneticPr fontId="5"/>
  </si>
  <si>
    <t>・教育現況報告</t>
    <rPh sb="1" eb="3">
      <t>キョウイク</t>
    </rPh>
    <rPh sb="3" eb="5">
      <t>ゲンキョウ</t>
    </rPh>
    <rPh sb="5" eb="7">
      <t>ホウコク</t>
    </rPh>
    <phoneticPr fontId="5"/>
  </si>
  <si>
    <t>・教育現況報告</t>
    <rPh sb="1" eb="3">
      <t>キョウイク</t>
    </rPh>
    <rPh sb="3" eb="5">
      <t>ゲンキョウ</t>
    </rPh>
    <rPh sb="5" eb="7">
      <t>ホウコク</t>
    </rPh>
    <phoneticPr fontId="3"/>
  </si>
  <si>
    <t>年度教育実施予定に関する文書</t>
    <rPh sb="0" eb="2">
      <t>ネンド</t>
    </rPh>
    <rPh sb="2" eb="4">
      <t>キョウイク</t>
    </rPh>
    <rPh sb="4" eb="6">
      <t>ジッシ</t>
    </rPh>
    <rPh sb="6" eb="8">
      <t>ヨテイ</t>
    </rPh>
    <rPh sb="9" eb="10">
      <t>カン</t>
    </rPh>
    <rPh sb="12" eb="14">
      <t>ブンショ</t>
    </rPh>
    <phoneticPr fontId="5"/>
  </si>
  <si>
    <t>・年度教育実施予定に関する文書</t>
    <rPh sb="1" eb="3">
      <t>ネンド</t>
    </rPh>
    <rPh sb="3" eb="5">
      <t>キョウイク</t>
    </rPh>
    <rPh sb="5" eb="7">
      <t>ジッシ</t>
    </rPh>
    <rPh sb="7" eb="9">
      <t>ヨテイ</t>
    </rPh>
    <rPh sb="10" eb="11">
      <t>カン</t>
    </rPh>
    <rPh sb="13" eb="15">
      <t>ブンショ</t>
    </rPh>
    <phoneticPr fontId="5"/>
  </si>
  <si>
    <t>・准曹士の階層別集合訓練の実施について</t>
    <phoneticPr fontId="3"/>
  </si>
  <si>
    <t>個人訓練に関する文書</t>
    <rPh sb="0" eb="4">
      <t>コジンクンレン</t>
    </rPh>
    <rPh sb="5" eb="6">
      <t>カン</t>
    </rPh>
    <rPh sb="8" eb="10">
      <t>ブンショ</t>
    </rPh>
    <phoneticPr fontId="3"/>
  </si>
  <si>
    <t>・個人訓練記録</t>
    <rPh sb="1" eb="5">
      <t>コジンクンレン</t>
    </rPh>
    <rPh sb="5" eb="7">
      <t>キロク</t>
    </rPh>
    <phoneticPr fontId="3"/>
  </si>
  <si>
    <t>精神教育に関する文書</t>
    <rPh sb="0" eb="2">
      <t>セイシン</t>
    </rPh>
    <rPh sb="2" eb="4">
      <t>キョウイク</t>
    </rPh>
    <rPh sb="5" eb="6">
      <t>カン</t>
    </rPh>
    <rPh sb="8" eb="10">
      <t>ブンショ</t>
    </rPh>
    <phoneticPr fontId="3"/>
  </si>
  <si>
    <t>・精神教育の参考</t>
    <rPh sb="1" eb="3">
      <t>セイシン</t>
    </rPh>
    <rPh sb="3" eb="5">
      <t>キョウイク</t>
    </rPh>
    <rPh sb="6" eb="8">
      <t>サンコウ</t>
    </rPh>
    <phoneticPr fontId="3"/>
  </si>
  <si>
    <t>・精神教育の参考について</t>
    <phoneticPr fontId="3"/>
  </si>
  <si>
    <t>・レジリエンス・トレーニング</t>
    <phoneticPr fontId="3"/>
  </si>
  <si>
    <t>・レジリエンス・トレーニングの実施について</t>
    <phoneticPr fontId="3"/>
  </si>
  <si>
    <t>・精神教育の実施</t>
    <phoneticPr fontId="3"/>
  </si>
  <si>
    <t>射撃訓練に関する文書</t>
    <rPh sb="0" eb="2">
      <t>シャゲキ</t>
    </rPh>
    <rPh sb="2" eb="4">
      <t>クンレン</t>
    </rPh>
    <rPh sb="5" eb="6">
      <t>カン</t>
    </rPh>
    <rPh sb="8" eb="10">
      <t>ブンショ</t>
    </rPh>
    <phoneticPr fontId="3"/>
  </si>
  <si>
    <t>・射撃訓練における弾薬管理要領</t>
    <rPh sb="1" eb="5">
      <t>シャゲキクンレン</t>
    </rPh>
    <rPh sb="9" eb="11">
      <t>ダンヤク</t>
    </rPh>
    <rPh sb="11" eb="13">
      <t>カンリ</t>
    </rPh>
    <rPh sb="13" eb="15">
      <t>ヨウリョウ</t>
    </rPh>
    <phoneticPr fontId="3"/>
  </si>
  <si>
    <t>・警備火器射撃訓練における弾薬管理要領</t>
    <phoneticPr fontId="3"/>
  </si>
  <si>
    <t>・警備火器射撃訓練の実施</t>
    <phoneticPr fontId="3"/>
  </si>
  <si>
    <t>・基地警備要員の養成及び管理要領</t>
    <phoneticPr fontId="3"/>
  </si>
  <si>
    <t>防衛省ポータルに関する文書</t>
    <rPh sb="0" eb="3">
      <t>ボウエイショウ</t>
    </rPh>
    <rPh sb="8" eb="9">
      <t>カン</t>
    </rPh>
    <rPh sb="11" eb="13">
      <t>ブンショ</t>
    </rPh>
    <phoneticPr fontId="3"/>
  </si>
  <si>
    <t>・防衛省ポータルについて</t>
    <rPh sb="1" eb="4">
      <t>ボウエイショウ</t>
    </rPh>
    <phoneticPr fontId="3"/>
  </si>
  <si>
    <t>・「防衛省ポータル」の「航空教育集団（教育部）」の掲載関係通知の廃止について</t>
    <phoneticPr fontId="3"/>
  </si>
  <si>
    <t>・「防衛省ポータル」の「航空教育集団（教育部）」への各種資料の掲載について</t>
    <phoneticPr fontId="3"/>
  </si>
  <si>
    <t>・推薦及び選考について</t>
    <rPh sb="1" eb="3">
      <t>スイセン</t>
    </rPh>
    <rPh sb="3" eb="4">
      <t>オヨ</t>
    </rPh>
    <rPh sb="5" eb="7">
      <t>センコウ</t>
    </rPh>
    <phoneticPr fontId="3"/>
  </si>
  <si>
    <t>・国際平和協力基礎講習入講希望者の報告について</t>
    <phoneticPr fontId="3"/>
  </si>
  <si>
    <t>・航空自衛隊幹部学校指揮幕僚課程学生等選抜試験受験者名簿</t>
    <phoneticPr fontId="3"/>
  </si>
  <si>
    <t>操縦者教育に関する文書</t>
    <phoneticPr fontId="3"/>
  </si>
  <si>
    <t>・Ｔー４機種転換操縦課程講習教育参加報告</t>
    <phoneticPr fontId="3"/>
  </si>
  <si>
    <t>・Ｔー４機種転換操縦課程講習教育成果報告</t>
    <phoneticPr fontId="3"/>
  </si>
  <si>
    <t>・計器飛行証明学科試験問題</t>
    <phoneticPr fontId="3"/>
  </si>
  <si>
    <t>体力測定に関する文書</t>
    <rPh sb="0" eb="2">
      <t>タイリョク</t>
    </rPh>
    <rPh sb="2" eb="4">
      <t>ソクテイ</t>
    </rPh>
    <rPh sb="5" eb="6">
      <t>カン</t>
    </rPh>
    <rPh sb="8" eb="10">
      <t>ブンショ</t>
    </rPh>
    <phoneticPr fontId="3"/>
  </si>
  <si>
    <t>・体力測定の実施について</t>
    <rPh sb="1" eb="3">
      <t>タイリョク</t>
    </rPh>
    <rPh sb="3" eb="5">
      <t>ソクテイ</t>
    </rPh>
    <rPh sb="6" eb="8">
      <t>ジッシ</t>
    </rPh>
    <phoneticPr fontId="3"/>
  </si>
  <si>
    <t>・○○年度体力測定の実施について</t>
    <rPh sb="3" eb="5">
      <t>ネンド</t>
    </rPh>
    <phoneticPr fontId="3"/>
  </si>
  <si>
    <t>・持続走（記録評価）競技会への参加</t>
    <phoneticPr fontId="3"/>
  </si>
  <si>
    <t>・低体力者等の底上げ及び改善施策</t>
    <phoneticPr fontId="3"/>
  </si>
  <si>
    <t>英語教育等に関する文書</t>
    <rPh sb="0" eb="2">
      <t>エイゴ</t>
    </rPh>
    <rPh sb="2" eb="4">
      <t>キョウイク</t>
    </rPh>
    <rPh sb="4" eb="5">
      <t>トウ</t>
    </rPh>
    <rPh sb="6" eb="7">
      <t>カン</t>
    </rPh>
    <rPh sb="9" eb="11">
      <t>ブンショ</t>
    </rPh>
    <phoneticPr fontId="3"/>
  </si>
  <si>
    <t>・ＴＯＥＩＣ受験者の特例認定</t>
    <phoneticPr fontId="3"/>
  </si>
  <si>
    <t>・航空自衛隊英語能力評価試験等の実施</t>
    <phoneticPr fontId="3"/>
  </si>
  <si>
    <t>部外講師講和に関する文書</t>
    <rPh sb="0" eb="2">
      <t>ブガイ</t>
    </rPh>
    <rPh sb="2" eb="4">
      <t>コウシ</t>
    </rPh>
    <rPh sb="4" eb="6">
      <t>コウワ</t>
    </rPh>
    <rPh sb="7" eb="8">
      <t>カン</t>
    </rPh>
    <rPh sb="10" eb="12">
      <t>ブンショ</t>
    </rPh>
    <phoneticPr fontId="3"/>
  </si>
  <si>
    <t>・部外講師講和</t>
    <rPh sb="1" eb="3">
      <t>ブガイ</t>
    </rPh>
    <rPh sb="3" eb="5">
      <t>コウシ</t>
    </rPh>
    <rPh sb="5" eb="7">
      <t>コウワ</t>
    </rPh>
    <phoneticPr fontId="3"/>
  </si>
  <si>
    <t>・部外講師講和の実施について</t>
    <phoneticPr fontId="3"/>
  </si>
  <si>
    <t>部外研修に関する文書</t>
    <rPh sb="0" eb="2">
      <t>ブガイ</t>
    </rPh>
    <rPh sb="2" eb="4">
      <t>ケンシュウ</t>
    </rPh>
    <rPh sb="5" eb="6">
      <t>カン</t>
    </rPh>
    <rPh sb="8" eb="10">
      <t>ブンショ</t>
    </rPh>
    <phoneticPr fontId="3"/>
  </si>
  <si>
    <t>・部外研修</t>
    <rPh sb="1" eb="3">
      <t>ブガイ</t>
    </rPh>
    <rPh sb="3" eb="5">
      <t>ケンシュウ</t>
    </rPh>
    <phoneticPr fontId="3"/>
  </si>
  <si>
    <t>・那覇空港事務所研修</t>
    <phoneticPr fontId="3"/>
  </si>
  <si>
    <t>部隊訓練一般</t>
    <rPh sb="0" eb="2">
      <t>ブタイ</t>
    </rPh>
    <rPh sb="2" eb="4">
      <t>クンレン</t>
    </rPh>
    <rPh sb="4" eb="6">
      <t>イッパン</t>
    </rPh>
    <phoneticPr fontId="3"/>
  </si>
  <si>
    <t>ア　</t>
    <phoneticPr fontId="4"/>
  </si>
  <si>
    <t>訓練の呼称に関する文書</t>
    <rPh sb="0" eb="2">
      <t>クンレン</t>
    </rPh>
    <rPh sb="3" eb="5">
      <t>コショウ</t>
    </rPh>
    <rPh sb="6" eb="7">
      <t>カン</t>
    </rPh>
    <rPh sb="9" eb="11">
      <t>ブンショ</t>
    </rPh>
    <phoneticPr fontId="3"/>
  </si>
  <si>
    <t>・訓練の呼称</t>
    <rPh sb="1" eb="3">
      <t>クンレン</t>
    </rPh>
    <rPh sb="4" eb="6">
      <t>コショウ</t>
    </rPh>
    <phoneticPr fontId="3"/>
  </si>
  <si>
    <t>・警戒航空団の訓練の呼称について</t>
    <phoneticPr fontId="3"/>
  </si>
  <si>
    <t>４年</t>
    <rPh sb="1" eb="2">
      <t>ネン</t>
    </rPh>
    <phoneticPr fontId="3"/>
  </si>
  <si>
    <t>統合教範類</t>
    <rPh sb="0" eb="2">
      <t>トウゴウ</t>
    </rPh>
    <rPh sb="2" eb="4">
      <t>キョウハン</t>
    </rPh>
    <rPh sb="4" eb="5">
      <t>ルイ</t>
    </rPh>
    <phoneticPr fontId="3"/>
  </si>
  <si>
    <t>・統合教範類</t>
    <rPh sb="1" eb="3">
      <t>トウゴウ</t>
    </rPh>
    <rPh sb="3" eb="5">
      <t>キョウハン</t>
    </rPh>
    <rPh sb="5" eb="6">
      <t>ルイ</t>
    </rPh>
    <phoneticPr fontId="3"/>
  </si>
  <si>
    <t>・統合教範類</t>
    <phoneticPr fontId="3"/>
  </si>
  <si>
    <t>廃止された日に係る特定日以後１年</t>
    <phoneticPr fontId="3"/>
  </si>
  <si>
    <t>保命訓練に関する文書</t>
    <rPh sb="0" eb="1">
      <t>ホ</t>
    </rPh>
    <rPh sb="1" eb="2">
      <t>イノチ</t>
    </rPh>
    <rPh sb="2" eb="4">
      <t>クンレン</t>
    </rPh>
    <rPh sb="5" eb="6">
      <t>カン</t>
    </rPh>
    <rPh sb="8" eb="10">
      <t>ブンショ</t>
    </rPh>
    <phoneticPr fontId="3"/>
  </si>
  <si>
    <t>・保命訓練について</t>
    <rPh sb="1" eb="2">
      <t>ホ</t>
    </rPh>
    <rPh sb="2" eb="3">
      <t>メイ</t>
    </rPh>
    <rPh sb="3" eb="5">
      <t>クンレン</t>
    </rPh>
    <phoneticPr fontId="3"/>
  </si>
  <si>
    <t>・操縦者保命訓練の実施</t>
    <phoneticPr fontId="3"/>
  </si>
  <si>
    <t>総合訓練に関する文書</t>
    <rPh sb="0" eb="2">
      <t>ソウゴウ</t>
    </rPh>
    <rPh sb="2" eb="4">
      <t>クンレン</t>
    </rPh>
    <rPh sb="5" eb="6">
      <t>カン</t>
    </rPh>
    <rPh sb="8" eb="10">
      <t>ブンショ</t>
    </rPh>
    <phoneticPr fontId="3"/>
  </si>
  <si>
    <t>・総合訓練について</t>
    <rPh sb="1" eb="3">
      <t>ソウゴウ</t>
    </rPh>
    <rPh sb="3" eb="5">
      <t>クンレン</t>
    </rPh>
    <phoneticPr fontId="3"/>
  </si>
  <si>
    <t>・航空総隊総合訓練（むさし23）、第9航空団総合訓練及び自衛隊統合演習（実動演習）について</t>
    <phoneticPr fontId="3"/>
  </si>
  <si>
    <t>車両操縦に関する文書</t>
    <rPh sb="0" eb="2">
      <t>シャリョウ</t>
    </rPh>
    <rPh sb="2" eb="4">
      <t>ソウジュウ</t>
    </rPh>
    <rPh sb="5" eb="6">
      <t>カン</t>
    </rPh>
    <rPh sb="8" eb="10">
      <t>ブンショ</t>
    </rPh>
    <phoneticPr fontId="3"/>
  </si>
  <si>
    <t>・車両操縦に関する文書</t>
    <rPh sb="1" eb="3">
      <t>シャリョウ</t>
    </rPh>
    <rPh sb="3" eb="5">
      <t>ソウジュウ</t>
    </rPh>
    <rPh sb="6" eb="7">
      <t>カン</t>
    </rPh>
    <rPh sb="9" eb="11">
      <t>ブンショ</t>
    </rPh>
    <phoneticPr fontId="4"/>
  </si>
  <si>
    <t>・航空自衛隊車両等操縦免許証取得訓練の実施に関する</t>
    <phoneticPr fontId="3"/>
  </si>
  <si>
    <t>業務計画</t>
    <phoneticPr fontId="3"/>
  </si>
  <si>
    <t>業務計画に関する文書</t>
    <rPh sb="0" eb="2">
      <t>ギョウム</t>
    </rPh>
    <rPh sb="2" eb="4">
      <t>ケイカク</t>
    </rPh>
    <rPh sb="5" eb="6">
      <t>カン</t>
    </rPh>
    <rPh sb="8" eb="10">
      <t>ブンショ</t>
    </rPh>
    <phoneticPr fontId="4"/>
  </si>
  <si>
    <t>・業務計画に関する文書</t>
    <rPh sb="1" eb="3">
      <t>ギョウム</t>
    </rPh>
    <rPh sb="3" eb="5">
      <t>ケイカク</t>
    </rPh>
    <rPh sb="6" eb="7">
      <t>カン</t>
    </rPh>
    <rPh sb="9" eb="11">
      <t>ブンショ</t>
    </rPh>
    <phoneticPr fontId="4"/>
  </si>
  <si>
    <t>防衛</t>
    <phoneticPr fontId="3"/>
  </si>
  <si>
    <t>・航空自衛隊業務計画に対する要望について</t>
    <phoneticPr fontId="3"/>
  </si>
  <si>
    <t>・業務計画（南西空、９空団）</t>
    <phoneticPr fontId="3"/>
  </si>
  <si>
    <t>自衛隊の行動に関する文書</t>
    <rPh sb="0" eb="3">
      <t>ジエイタイ</t>
    </rPh>
    <rPh sb="4" eb="6">
      <t>コウドウ</t>
    </rPh>
    <rPh sb="7" eb="8">
      <t>カン</t>
    </rPh>
    <rPh sb="10" eb="12">
      <t>ブンショ</t>
    </rPh>
    <phoneticPr fontId="3"/>
  </si>
  <si>
    <t>・行動準則について</t>
    <rPh sb="1" eb="3">
      <t>コウドウ</t>
    </rPh>
    <rPh sb="3" eb="5">
      <t>ジュンソク</t>
    </rPh>
    <phoneticPr fontId="3"/>
  </si>
  <si>
    <t>・飛行群行動準則</t>
    <phoneticPr fontId="3"/>
  </si>
  <si>
    <t>・飛行群行動準則の制定について</t>
    <phoneticPr fontId="3"/>
  </si>
  <si>
    <t>・災害派遣に関する文書</t>
    <rPh sb="1" eb="3">
      <t>サイガイ</t>
    </rPh>
    <rPh sb="3" eb="5">
      <t>ハケン</t>
    </rPh>
    <rPh sb="6" eb="7">
      <t>カン</t>
    </rPh>
    <rPh sb="9" eb="11">
      <t>ブンショ</t>
    </rPh>
    <phoneticPr fontId="3"/>
  </si>
  <si>
    <t>・熊本地震に対する大規模震災災害派遣</t>
    <phoneticPr fontId="3"/>
  </si>
  <si>
    <t>・南西航空方面隊災害派遣計画</t>
    <phoneticPr fontId="3"/>
  </si>
  <si>
    <t>・南西航空方面隊災害派遣計画及び地震津波対処計画</t>
    <phoneticPr fontId="3"/>
  </si>
  <si>
    <t>・災害派遣、地震防災派遣及び原子力災害派遣に関する達</t>
    <phoneticPr fontId="3"/>
  </si>
  <si>
    <t>・南西航空方面隊地震対処計画</t>
    <phoneticPr fontId="3"/>
  </si>
  <si>
    <t>・第９航空団地震対処計画</t>
    <phoneticPr fontId="3"/>
  </si>
  <si>
    <t>・航空総隊及び空災部隊大規模震災等対処計画</t>
    <phoneticPr fontId="3"/>
  </si>
  <si>
    <t>・海空協同について</t>
    <rPh sb="1" eb="3">
      <t>カイクウ</t>
    </rPh>
    <rPh sb="3" eb="5">
      <t>キョウドウ</t>
    </rPh>
    <phoneticPr fontId="3"/>
  </si>
  <si>
    <t>・海空協同要領の締結及び廃止について</t>
    <phoneticPr fontId="3"/>
  </si>
  <si>
    <t>・航空自衛隊の進化について</t>
    <rPh sb="1" eb="6">
      <t>コウクウジエイタイ</t>
    </rPh>
    <rPh sb="7" eb="9">
      <t>シンカ</t>
    </rPh>
    <phoneticPr fontId="3"/>
  </si>
  <si>
    <t>・航空自衛隊の進化に係る大綱及び航空自衛隊の進化に係る体制整備等基本構想についての一部変更</t>
    <phoneticPr fontId="3"/>
  </si>
  <si>
    <t>・F-15部隊態勢について</t>
    <rPh sb="5" eb="7">
      <t>ブタイ</t>
    </rPh>
    <rPh sb="7" eb="9">
      <t>タイセイ</t>
    </rPh>
    <phoneticPr fontId="3"/>
  </si>
  <si>
    <t>・F-15部隊態勢整備計画（案）</t>
    <phoneticPr fontId="3"/>
  </si>
  <si>
    <t>・ドクトリンについて</t>
    <phoneticPr fontId="3"/>
  </si>
  <si>
    <t>・航空自衛隊基本ドクトリン「作戦運用」について</t>
    <phoneticPr fontId="3"/>
  </si>
  <si>
    <t>・警戒待機勤務について</t>
    <rPh sb="1" eb="3">
      <t>ケイカイ</t>
    </rPh>
    <rPh sb="3" eb="5">
      <t>タイキ</t>
    </rPh>
    <rPh sb="5" eb="7">
      <t>キンム</t>
    </rPh>
    <phoneticPr fontId="3"/>
  </si>
  <si>
    <t>・○○年度警戒待機要撃機操縦者の警戒待機勤務の一時追加</t>
    <rPh sb="3" eb="5">
      <t>ネンド</t>
    </rPh>
    <phoneticPr fontId="3"/>
  </si>
  <si>
    <t>航空機の運用に関する文書</t>
    <rPh sb="0" eb="3">
      <t>コウクウキ</t>
    </rPh>
    <rPh sb="4" eb="6">
      <t>ウンヨウ</t>
    </rPh>
    <rPh sb="7" eb="8">
      <t>カン</t>
    </rPh>
    <rPh sb="10" eb="12">
      <t>ブンショ</t>
    </rPh>
    <phoneticPr fontId="3"/>
  </si>
  <si>
    <t>・飛行場運用規則</t>
    <rPh sb="1" eb="4">
      <t>ヒコウジョウ</t>
    </rPh>
    <rPh sb="4" eb="6">
      <t>ウンヨウ</t>
    </rPh>
    <rPh sb="6" eb="8">
      <t>キソク</t>
    </rPh>
    <phoneticPr fontId="3"/>
  </si>
  <si>
    <t>運用一般</t>
    <phoneticPr fontId="3"/>
  </si>
  <si>
    <t>・各基地飛行場運用規則</t>
    <phoneticPr fontId="3"/>
  </si>
  <si>
    <t>・運用に関する協定、要領等及び空域管理業務等について</t>
    <rPh sb="13" eb="14">
      <t>オヨ</t>
    </rPh>
    <phoneticPr fontId="3"/>
  </si>
  <si>
    <t>・沖縄・硫黄島間の移動要領</t>
    <phoneticPr fontId="3"/>
  </si>
  <si>
    <t>・那覇空港発進帰投実施地方協定の読替え</t>
    <phoneticPr fontId="3"/>
  </si>
  <si>
    <t>・硫黄島移動訓練における沖縄と硫黄島間の移動要領について</t>
    <phoneticPr fontId="3"/>
  </si>
  <si>
    <t>・新田原飛行場発進帰投実施地方協定について</t>
    <phoneticPr fontId="3"/>
  </si>
  <si>
    <t>・那覇空港発進帰投実施地方協定について</t>
    <phoneticPr fontId="3"/>
  </si>
  <si>
    <t>・空域管理業務等に関わる調整要領等について</t>
    <phoneticPr fontId="3"/>
  </si>
  <si>
    <t>・沖縄臨時訓練空域の使用等について</t>
    <phoneticPr fontId="3"/>
  </si>
  <si>
    <t>・訓練空域の使用等</t>
    <phoneticPr fontId="3"/>
  </si>
  <si>
    <t>・岩国臨時留保空域の運用に関する協定について</t>
    <phoneticPr fontId="3"/>
  </si>
  <si>
    <t>・他基地における飛行場運用規則について（平成２９年度受領分）</t>
    <phoneticPr fontId="3"/>
  </si>
  <si>
    <t>・第９航空団射場使用要領について</t>
    <phoneticPr fontId="3"/>
  </si>
  <si>
    <t>・航空機による車両輸送について</t>
    <rPh sb="1" eb="4">
      <t>コウクウキ</t>
    </rPh>
    <rPh sb="7" eb="9">
      <t>シャリョウ</t>
    </rPh>
    <rPh sb="9" eb="11">
      <t>ユソウ</t>
    </rPh>
    <phoneticPr fontId="3"/>
  </si>
  <si>
    <t>・車両等の航空輸送について</t>
    <phoneticPr fontId="3"/>
  </si>
  <si>
    <t>・車両等の航空輸送における細部実施要領について</t>
    <phoneticPr fontId="3"/>
  </si>
  <si>
    <t>・集じん等の収集について</t>
    <rPh sb="1" eb="2">
      <t>シュウ</t>
    </rPh>
    <rPh sb="4" eb="5">
      <t>トウ</t>
    </rPh>
    <rPh sb="6" eb="8">
      <t>シュウシュウ</t>
    </rPh>
    <phoneticPr fontId="3"/>
  </si>
  <si>
    <t>・空中放射能じん等の収集について</t>
    <phoneticPr fontId="3"/>
  </si>
  <si>
    <t>・無人航空機について</t>
    <phoneticPr fontId="3"/>
  </si>
  <si>
    <t>・無人航空機の飛行基準について</t>
    <phoneticPr fontId="3"/>
  </si>
  <si>
    <t>・飛行運用実績処置要領</t>
    <phoneticPr fontId="3"/>
  </si>
  <si>
    <t>・モーボの運用について</t>
    <phoneticPr fontId="3"/>
  </si>
  <si>
    <t>・モーボ幹部の資格付与基準</t>
    <phoneticPr fontId="3"/>
  </si>
  <si>
    <t>・飛行運用に係る勤務の実施について</t>
    <phoneticPr fontId="3"/>
  </si>
  <si>
    <t>・休養日における飛行運用に係る勤務の実施</t>
    <phoneticPr fontId="3"/>
  </si>
  <si>
    <t>自衛隊の運用に関する文書</t>
    <rPh sb="0" eb="3">
      <t>ジエイタイ</t>
    </rPh>
    <rPh sb="4" eb="6">
      <t>ウンヨウ</t>
    </rPh>
    <rPh sb="7" eb="8">
      <t>カン</t>
    </rPh>
    <rPh sb="10" eb="12">
      <t>ブンショ</t>
    </rPh>
    <phoneticPr fontId="3"/>
  </si>
  <si>
    <t>・自衛隊の運用について</t>
    <rPh sb="1" eb="4">
      <t>ジエイタイ</t>
    </rPh>
    <rPh sb="5" eb="7">
      <t>ウンヨウ</t>
    </rPh>
    <phoneticPr fontId="3"/>
  </si>
  <si>
    <t>・南混団運用関係通知の一部変更</t>
    <phoneticPr fontId="3"/>
  </si>
  <si>
    <t>・航空総隊の将来展望について</t>
    <phoneticPr fontId="3"/>
  </si>
  <si>
    <t>飛行準則等に関する文書</t>
    <rPh sb="0" eb="2">
      <t>ヒコウ</t>
    </rPh>
    <rPh sb="2" eb="4">
      <t>ジュンソク</t>
    </rPh>
    <rPh sb="4" eb="5">
      <t>トウ</t>
    </rPh>
    <rPh sb="6" eb="7">
      <t>カン</t>
    </rPh>
    <rPh sb="9" eb="11">
      <t>ブンショ</t>
    </rPh>
    <phoneticPr fontId="3"/>
  </si>
  <si>
    <t>・飛行準則について</t>
    <rPh sb="1" eb="3">
      <t>ヒコウ</t>
    </rPh>
    <rPh sb="3" eb="5">
      <t>ジュンソク</t>
    </rPh>
    <phoneticPr fontId="3"/>
  </si>
  <si>
    <t>・飛行群飛行準則</t>
    <phoneticPr fontId="3"/>
  </si>
  <si>
    <t>・飛行群飛行準則の制定について</t>
    <phoneticPr fontId="3"/>
  </si>
  <si>
    <t>・飛行群飛行準則の制定についての通知</t>
    <phoneticPr fontId="3"/>
  </si>
  <si>
    <t>・規格統一について</t>
    <phoneticPr fontId="3"/>
  </si>
  <si>
    <t>海外訓練に関する文書</t>
    <rPh sb="0" eb="2">
      <t>カイガイ</t>
    </rPh>
    <rPh sb="2" eb="4">
      <t>クンレン</t>
    </rPh>
    <rPh sb="5" eb="6">
      <t>カン</t>
    </rPh>
    <rPh sb="8" eb="10">
      <t>ブンショ</t>
    </rPh>
    <phoneticPr fontId="3"/>
  </si>
  <si>
    <t>・共同訓練について</t>
    <rPh sb="1" eb="3">
      <t>キョウドウ</t>
    </rPh>
    <rPh sb="3" eb="5">
      <t>クンレン</t>
    </rPh>
    <phoneticPr fontId="3"/>
  </si>
  <si>
    <t>・航空自衛隊、オーストラリア空軍及び太平洋空軍間における３か国共同訓練構想</t>
    <phoneticPr fontId="3"/>
  </si>
  <si>
    <t>・日米共同訓練</t>
    <rPh sb="1" eb="3">
      <t>ニチベイ</t>
    </rPh>
    <rPh sb="3" eb="5">
      <t>キョウドウ</t>
    </rPh>
    <rPh sb="5" eb="7">
      <t>クンレン</t>
    </rPh>
    <phoneticPr fontId="3"/>
  </si>
  <si>
    <t>・日米豪共同訓練への人員等の差し出しについて</t>
    <phoneticPr fontId="3"/>
  </si>
  <si>
    <t>・日米豪共同訓練の要員選考について</t>
    <phoneticPr fontId="3"/>
  </si>
  <si>
    <t>・レッド・フラッグ・アラスカへの人員等の差し出しについて</t>
    <phoneticPr fontId="3"/>
  </si>
  <si>
    <t>・レッド・フラッグ・アラスカにおける日米共同訓練成果報告</t>
    <phoneticPr fontId="3"/>
  </si>
  <si>
    <t>・グアムにおける日米豪共同訓練への参加</t>
    <phoneticPr fontId="3"/>
  </si>
  <si>
    <t>・コープ・ノース２４における日米豪共同訓練について</t>
    <phoneticPr fontId="3"/>
  </si>
  <si>
    <t>・日米共同訓練について</t>
    <phoneticPr fontId="3"/>
  </si>
  <si>
    <t>自衛隊の活動に関する文書</t>
    <rPh sb="0" eb="3">
      <t>ジエイタイ</t>
    </rPh>
    <rPh sb="4" eb="6">
      <t>カツドウ</t>
    </rPh>
    <rPh sb="7" eb="8">
      <t>カン</t>
    </rPh>
    <rPh sb="10" eb="12">
      <t>ブンショ</t>
    </rPh>
    <phoneticPr fontId="3"/>
  </si>
  <si>
    <t>・自衛隊の活動について</t>
    <rPh sb="1" eb="4">
      <t>ジエイタイ</t>
    </rPh>
    <rPh sb="5" eb="7">
      <t>カツドウ</t>
    </rPh>
    <phoneticPr fontId="3"/>
  </si>
  <si>
    <t>・海賊対処行動の支援</t>
    <phoneticPr fontId="3"/>
  </si>
  <si>
    <t>・航空支援集団在外邦人等保護に係る基本計画等</t>
    <phoneticPr fontId="3"/>
  </si>
  <si>
    <t>キ　</t>
    <phoneticPr fontId="4"/>
  </si>
  <si>
    <t>操縦者の訓練等に関する文書</t>
    <rPh sb="4" eb="6">
      <t>クンレン</t>
    </rPh>
    <rPh sb="6" eb="7">
      <t>トウ</t>
    </rPh>
    <rPh sb="8" eb="9">
      <t>カン</t>
    </rPh>
    <rPh sb="11" eb="13">
      <t>ブンショ</t>
    </rPh>
    <phoneticPr fontId="3"/>
  </si>
  <si>
    <t>・空中給油について</t>
    <rPh sb="1" eb="3">
      <t>クウチュウ</t>
    </rPh>
    <rPh sb="3" eb="5">
      <t>キュウユ</t>
    </rPh>
    <phoneticPr fontId="3"/>
  </si>
  <si>
    <t>・空中給油規則の施行</t>
    <phoneticPr fontId="3"/>
  </si>
  <si>
    <t>・空中給油に係る手順書</t>
    <phoneticPr fontId="3"/>
  </si>
  <si>
    <t>・要撃訓練の実施について</t>
    <phoneticPr fontId="3"/>
  </si>
  <si>
    <t>・航空総隊の特定幹部が要求する要撃訓練の実施について</t>
    <phoneticPr fontId="3"/>
  </si>
  <si>
    <t>・資格付与基準等について</t>
    <phoneticPr fontId="3"/>
  </si>
  <si>
    <t>・ミッション・コマンダー資格付与基準等について</t>
    <phoneticPr fontId="3"/>
  </si>
  <si>
    <t>・風浪制限の設定について</t>
    <phoneticPr fontId="3"/>
  </si>
  <si>
    <t>・飛行訓練における風浪制限の設定について</t>
    <phoneticPr fontId="3"/>
  </si>
  <si>
    <t>・特定の練成訓練について</t>
    <rPh sb="1" eb="3">
      <t>トクテイ</t>
    </rPh>
    <rPh sb="4" eb="6">
      <t>レンセイ</t>
    </rPh>
    <rPh sb="6" eb="8">
      <t>クンレン</t>
    </rPh>
    <phoneticPr fontId="3"/>
  </si>
  <si>
    <t>・特定の練成訓練の実施</t>
    <phoneticPr fontId="3"/>
  </si>
  <si>
    <t>・同乗者に対する飛行点検前説明について</t>
    <rPh sb="1" eb="4">
      <t>ドウジョウシャ</t>
    </rPh>
    <rPh sb="5" eb="6">
      <t>タイ</t>
    </rPh>
    <rPh sb="8" eb="12">
      <t>ヒコウテンケン</t>
    </rPh>
    <rPh sb="12" eb="13">
      <t>マエ</t>
    </rPh>
    <rPh sb="13" eb="15">
      <t>セツメイ</t>
    </rPh>
    <phoneticPr fontId="3"/>
  </si>
  <si>
    <t>・同乗者に対する飛行点検前説明</t>
    <phoneticPr fontId="3"/>
  </si>
  <si>
    <t>・整備実習について</t>
    <rPh sb="1" eb="3">
      <t>セイビ</t>
    </rPh>
    <rPh sb="3" eb="5">
      <t>ジッシュウ</t>
    </rPh>
    <phoneticPr fontId="3"/>
  </si>
  <si>
    <t>・整備実習について</t>
    <phoneticPr fontId="3"/>
  </si>
  <si>
    <t>電子戦に関する文書</t>
    <rPh sb="0" eb="2">
      <t>デンシ</t>
    </rPh>
    <rPh sb="2" eb="3">
      <t>セン</t>
    </rPh>
    <rPh sb="4" eb="5">
      <t>カン</t>
    </rPh>
    <rPh sb="7" eb="9">
      <t>ブンショ</t>
    </rPh>
    <phoneticPr fontId="3"/>
  </si>
  <si>
    <t>・電子戦について</t>
    <rPh sb="1" eb="3">
      <t>デンシ</t>
    </rPh>
    <rPh sb="3" eb="4">
      <t>セン</t>
    </rPh>
    <phoneticPr fontId="3"/>
  </si>
  <si>
    <t>・電子戦機器運用管理要領について</t>
    <phoneticPr fontId="3"/>
  </si>
  <si>
    <t>・電子戦担当幹部及び空曹の指定について</t>
    <phoneticPr fontId="3"/>
  </si>
  <si>
    <t>・訓練用テーブルの作成及び配布</t>
    <phoneticPr fontId="3"/>
  </si>
  <si>
    <t>無人機に関する文書</t>
    <rPh sb="0" eb="3">
      <t>ムジンキ</t>
    </rPh>
    <rPh sb="4" eb="5">
      <t>カン</t>
    </rPh>
    <rPh sb="7" eb="9">
      <t>ブンショ</t>
    </rPh>
    <phoneticPr fontId="3"/>
  </si>
  <si>
    <t>・ドローンについて</t>
    <phoneticPr fontId="3"/>
  </si>
  <si>
    <t>・多用途ドローンの運用管理要領について</t>
    <phoneticPr fontId="3"/>
  </si>
  <si>
    <t>速報に関する文書</t>
    <rPh sb="0" eb="2">
      <t>ソクホウ</t>
    </rPh>
    <rPh sb="3" eb="4">
      <t>カン</t>
    </rPh>
    <rPh sb="6" eb="8">
      <t>ブンショ</t>
    </rPh>
    <phoneticPr fontId="3"/>
  </si>
  <si>
    <t>・写真による速報要領</t>
    <rPh sb="1" eb="3">
      <t>シャシン</t>
    </rPh>
    <rPh sb="6" eb="8">
      <t>ソクホウ</t>
    </rPh>
    <rPh sb="8" eb="10">
      <t>ヨウリョウ</t>
    </rPh>
    <phoneticPr fontId="3"/>
  </si>
  <si>
    <t>・緊急事態等が発生して際の写真による速報要領</t>
    <phoneticPr fontId="3"/>
  </si>
  <si>
    <t>Ｆ３５に関する文書</t>
    <rPh sb="4" eb="5">
      <t>カン</t>
    </rPh>
    <rPh sb="7" eb="9">
      <t>ブンショ</t>
    </rPh>
    <phoneticPr fontId="3"/>
  </si>
  <si>
    <t>・Ｆ３５について</t>
    <phoneticPr fontId="3"/>
  </si>
  <si>
    <t>・Ｆー３５Ａ　ＤＣＡ運用基準（研究案）について</t>
    <phoneticPr fontId="3"/>
  </si>
  <si>
    <t>・Ｆー３５Ａの展開運用における担当業務の施試行</t>
    <phoneticPr fontId="3"/>
  </si>
  <si>
    <t>対領空侵犯措置に関する文書</t>
    <rPh sb="0" eb="1">
      <t>タイ</t>
    </rPh>
    <rPh sb="1" eb="5">
      <t>リョウクウシンパン</t>
    </rPh>
    <rPh sb="5" eb="7">
      <t>ソチ</t>
    </rPh>
    <rPh sb="8" eb="9">
      <t>カン</t>
    </rPh>
    <rPh sb="11" eb="13">
      <t>ブンショ</t>
    </rPh>
    <phoneticPr fontId="3"/>
  </si>
  <si>
    <t>・対領空侵犯措置について</t>
    <rPh sb="1" eb="2">
      <t>タイ</t>
    </rPh>
    <rPh sb="2" eb="6">
      <t>リョウクウシンパン</t>
    </rPh>
    <rPh sb="6" eb="8">
      <t>ソチ</t>
    </rPh>
    <phoneticPr fontId="3"/>
  </si>
  <si>
    <t>・対領空侵犯措置の実施に関わる要撃行動の基準等の一部変更</t>
    <phoneticPr fontId="3"/>
  </si>
  <si>
    <t>展示飛行に関する文書</t>
    <rPh sb="5" eb="6">
      <t>カン</t>
    </rPh>
    <rPh sb="8" eb="10">
      <t>ブンショ</t>
    </rPh>
    <phoneticPr fontId="3"/>
  </si>
  <si>
    <t>・展示飛行について</t>
    <phoneticPr fontId="3"/>
  </si>
  <si>
    <t>・展示飛行の実施</t>
    <phoneticPr fontId="3"/>
  </si>
  <si>
    <t>移動訓練に関する文書</t>
    <rPh sb="0" eb="2">
      <t>イドウ</t>
    </rPh>
    <rPh sb="2" eb="4">
      <t>クンレン</t>
    </rPh>
    <rPh sb="5" eb="6">
      <t>カン</t>
    </rPh>
    <rPh sb="8" eb="10">
      <t>ブンショ</t>
    </rPh>
    <phoneticPr fontId="3"/>
  </si>
  <si>
    <t>・移動訓練について</t>
    <rPh sb="1" eb="3">
      <t>イドウ</t>
    </rPh>
    <rPh sb="3" eb="5">
      <t>クンレン</t>
    </rPh>
    <phoneticPr fontId="3"/>
  </si>
  <si>
    <t>・千歳移動訓練の実施について</t>
    <phoneticPr fontId="3"/>
  </si>
  <si>
    <t>防災訓練に関する文書</t>
    <rPh sb="0" eb="2">
      <t>ボウサイ</t>
    </rPh>
    <rPh sb="2" eb="4">
      <t>クンレン</t>
    </rPh>
    <rPh sb="5" eb="6">
      <t>カン</t>
    </rPh>
    <rPh sb="8" eb="10">
      <t>ブンショ</t>
    </rPh>
    <phoneticPr fontId="3"/>
  </si>
  <si>
    <t>・防災訓練について</t>
    <rPh sb="1" eb="3">
      <t>ボウサイ</t>
    </rPh>
    <rPh sb="3" eb="5">
      <t>クンレン</t>
    </rPh>
    <phoneticPr fontId="3"/>
  </si>
  <si>
    <t>・鹿児島県総合防災訓練への参加</t>
    <phoneticPr fontId="3"/>
  </si>
  <si>
    <t>飛行</t>
    <rPh sb="0" eb="2">
      <t>ヒコウ</t>
    </rPh>
    <phoneticPr fontId="4"/>
  </si>
  <si>
    <t>航空従事者の飛行時間の記録等</t>
    <phoneticPr fontId="3"/>
  </si>
  <si>
    <t>・飛行記録</t>
    <rPh sb="1" eb="3">
      <t>ヒコウ</t>
    </rPh>
    <rPh sb="3" eb="5">
      <t>キロク</t>
    </rPh>
    <phoneticPr fontId="4"/>
  </si>
  <si>
    <t>飛行</t>
    <phoneticPr fontId="3"/>
  </si>
  <si>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3"/>
  </si>
  <si>
    <t>検定操縦士等の資格に関する文書</t>
    <rPh sb="0" eb="2">
      <t>ケンテイ</t>
    </rPh>
    <rPh sb="2" eb="5">
      <t>ソウジュウシ</t>
    </rPh>
    <rPh sb="5" eb="6">
      <t>トウ</t>
    </rPh>
    <rPh sb="7" eb="9">
      <t>シカク</t>
    </rPh>
    <rPh sb="10" eb="11">
      <t>カン</t>
    </rPh>
    <rPh sb="13" eb="14">
      <t>ブン</t>
    </rPh>
    <rPh sb="14" eb="15">
      <t>ショ</t>
    </rPh>
    <phoneticPr fontId="4"/>
  </si>
  <si>
    <t>・空中給油資格付与訓練評価表</t>
    <phoneticPr fontId="4"/>
  </si>
  <si>
    <t>・○○年度空中給油資格付与訓練評価表</t>
    <rPh sb="3" eb="5">
      <t>ネンド</t>
    </rPh>
    <phoneticPr fontId="3"/>
  </si>
  <si>
    <t>・検定操縦士資格付与上申</t>
    <phoneticPr fontId="4"/>
  </si>
  <si>
    <t>・○○年度検定操縦士資格付与上申書</t>
    <rPh sb="3" eb="5">
      <t>ネンド</t>
    </rPh>
    <phoneticPr fontId="3"/>
  </si>
  <si>
    <t>・○○年度操縦士資格付与申請書</t>
    <rPh sb="3" eb="5">
      <t>ネンド</t>
    </rPh>
    <phoneticPr fontId="3"/>
  </si>
  <si>
    <t>航空機による捜索に関する文書</t>
    <rPh sb="0" eb="3">
      <t>コウクウキ</t>
    </rPh>
    <rPh sb="6" eb="8">
      <t>ソウサク</t>
    </rPh>
    <rPh sb="9" eb="10">
      <t>カン</t>
    </rPh>
    <rPh sb="12" eb="14">
      <t>ブンショ</t>
    </rPh>
    <phoneticPr fontId="3"/>
  </si>
  <si>
    <t>・航空機による捜索について</t>
    <rPh sb="1" eb="4">
      <t>コウクウキ</t>
    </rPh>
    <rPh sb="7" eb="9">
      <t>ソウサク</t>
    </rPh>
    <phoneticPr fontId="3"/>
  </si>
  <si>
    <t>・航空機による捜索の実施</t>
    <phoneticPr fontId="3"/>
  </si>
  <si>
    <t>情報収集に関する文書</t>
    <rPh sb="2" eb="4">
      <t>シュウシュウ</t>
    </rPh>
    <rPh sb="5" eb="6">
      <t>カン</t>
    </rPh>
    <rPh sb="8" eb="10">
      <t>ブンショ</t>
    </rPh>
    <phoneticPr fontId="4"/>
  </si>
  <si>
    <t>・情報収集について</t>
    <rPh sb="1" eb="3">
      <t>ジョウホウ</t>
    </rPh>
    <rPh sb="3" eb="5">
      <t>シュウシュウ</t>
    </rPh>
    <phoneticPr fontId="3"/>
  </si>
  <si>
    <t>・地震等の発生時における情報収集</t>
    <phoneticPr fontId="3"/>
  </si>
  <si>
    <t>不測事態に関する文書</t>
    <rPh sb="0" eb="2">
      <t>フソク</t>
    </rPh>
    <rPh sb="2" eb="4">
      <t>ジタイ</t>
    </rPh>
    <rPh sb="5" eb="6">
      <t>カン</t>
    </rPh>
    <rPh sb="8" eb="10">
      <t>ブンショ</t>
    </rPh>
    <phoneticPr fontId="3"/>
  </si>
  <si>
    <t>・不測事態について</t>
    <rPh sb="1" eb="3">
      <t>フソク</t>
    </rPh>
    <rPh sb="3" eb="5">
      <t>ジタイ</t>
    </rPh>
    <phoneticPr fontId="3"/>
  </si>
  <si>
    <t>・不測事態（救難・災派・燃料・津波・火災）関連規則</t>
    <phoneticPr fontId="3"/>
  </si>
  <si>
    <t>航空救難に関する文書</t>
    <rPh sb="2" eb="4">
      <t>キュウナン</t>
    </rPh>
    <rPh sb="5" eb="6">
      <t>カン</t>
    </rPh>
    <rPh sb="8" eb="10">
      <t>ブンショ</t>
    </rPh>
    <phoneticPr fontId="3"/>
  </si>
  <si>
    <t>・航空救難について</t>
    <rPh sb="1" eb="5">
      <t>コウクウキュウナン</t>
    </rPh>
    <phoneticPr fontId="3"/>
  </si>
  <si>
    <t>・那覇基地航空救難計画について</t>
    <phoneticPr fontId="3"/>
  </si>
  <si>
    <t>・飛行群航空救難用器材の保管状況</t>
    <phoneticPr fontId="3"/>
  </si>
  <si>
    <t>・ＦＯユーザ登録簿</t>
    <phoneticPr fontId="3"/>
  </si>
  <si>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4"/>
  </si>
  <si>
    <t>・暗号化モード解除記録簿</t>
    <phoneticPr fontId="3"/>
  </si>
  <si>
    <t>パソコン及び可搬記憶媒体の管理に関する文書</t>
    <rPh sb="4" eb="5">
      <t>オヨ</t>
    </rPh>
    <rPh sb="6" eb="8">
      <t>カハン</t>
    </rPh>
    <rPh sb="8" eb="10">
      <t>キオク</t>
    </rPh>
    <rPh sb="10" eb="12">
      <t>バイタイ</t>
    </rPh>
    <rPh sb="13" eb="15">
      <t>カンリ</t>
    </rPh>
    <phoneticPr fontId="4"/>
  </si>
  <si>
    <t>・パソコン管理簿</t>
    <rPh sb="5" eb="8">
      <t>カンリボ</t>
    </rPh>
    <phoneticPr fontId="3"/>
  </si>
  <si>
    <t>・可搬記憶媒体管理簿</t>
    <phoneticPr fontId="3"/>
  </si>
  <si>
    <t>・官品可搬記憶媒体持出簿</t>
    <phoneticPr fontId="3"/>
  </si>
  <si>
    <t>・○○年度可搬記憶媒体持出簿</t>
    <rPh sb="3" eb="5">
      <t>ネンド</t>
    </rPh>
    <phoneticPr fontId="3"/>
  </si>
  <si>
    <t>・○○年度可搬記憶媒体使用記録簿</t>
    <rPh sb="3" eb="5">
      <t>ネンド</t>
    </rPh>
    <phoneticPr fontId="3"/>
  </si>
  <si>
    <t>・○○年度パソコン員数点検簿</t>
    <rPh sb="3" eb="5">
      <t>ネンド</t>
    </rPh>
    <phoneticPr fontId="3"/>
  </si>
  <si>
    <t>・○○年度可搬型記憶媒体員数点検簿</t>
    <rPh sb="3" eb="4">
      <t>ネン</t>
    </rPh>
    <rPh sb="4" eb="5">
      <t>ド</t>
    </rPh>
    <phoneticPr fontId="3"/>
  </si>
  <si>
    <t>・点検実施結果</t>
    <rPh sb="1" eb="3">
      <t>テンケン</t>
    </rPh>
    <rPh sb="3" eb="5">
      <t>ジッシ</t>
    </rPh>
    <rPh sb="5" eb="7">
      <t>ケッカ</t>
    </rPh>
    <phoneticPr fontId="3"/>
  </si>
  <si>
    <t>・官品可搬記憶媒体保管容器鍵申し送り簿</t>
    <phoneticPr fontId="3"/>
  </si>
  <si>
    <t>・○○年度官品可搬記憶媒体保管容器鍵申し送り簿</t>
    <rPh sb="3" eb="5">
      <t>ネンド</t>
    </rPh>
    <phoneticPr fontId="3"/>
  </si>
  <si>
    <t>・官品パソコン可搬記憶媒体日々点検簿</t>
    <phoneticPr fontId="3"/>
  </si>
  <si>
    <t>・○○年度官品パソコン可搬記憶媒体日々点検簿</t>
    <rPh sb="3" eb="5">
      <t>ネンド</t>
    </rPh>
    <phoneticPr fontId="3"/>
  </si>
  <si>
    <t>・○○年度情報保証教育実施記録</t>
    <rPh sb="3" eb="5">
      <t>ネンド</t>
    </rPh>
    <rPh sb="5" eb="7">
      <t>ジョウホウ</t>
    </rPh>
    <rPh sb="7" eb="9">
      <t>ホショウ</t>
    </rPh>
    <rPh sb="9" eb="11">
      <t>キョウイク</t>
    </rPh>
    <rPh sb="11" eb="13">
      <t>ジッシ</t>
    </rPh>
    <rPh sb="13" eb="15">
      <t>キロク</t>
    </rPh>
    <phoneticPr fontId="3"/>
  </si>
  <si>
    <t>・私有機器等で業務用データを取り扱っていない旨の誓約書</t>
    <rPh sb="24" eb="27">
      <t>セイヤクショ</t>
    </rPh>
    <phoneticPr fontId="4"/>
  </si>
  <si>
    <t>・誓約書及び同意書</t>
    <phoneticPr fontId="3"/>
  </si>
  <si>
    <t>・私有パソコン等点検計画</t>
    <rPh sb="1" eb="3">
      <t>シユウ</t>
    </rPh>
    <rPh sb="7" eb="8">
      <t>トウ</t>
    </rPh>
    <rPh sb="8" eb="10">
      <t>テンケン</t>
    </rPh>
    <rPh sb="10" eb="12">
      <t>ケイカク</t>
    </rPh>
    <phoneticPr fontId="4"/>
  </si>
  <si>
    <t>・私有パソコン等点検計画</t>
    <phoneticPr fontId="3"/>
  </si>
  <si>
    <t>情報保証に関する文書</t>
    <rPh sb="0" eb="2">
      <t>ジョウホウ</t>
    </rPh>
    <rPh sb="2" eb="4">
      <t>ホショウ</t>
    </rPh>
    <rPh sb="5" eb="6">
      <t>カン</t>
    </rPh>
    <rPh sb="8" eb="10">
      <t>ブンショ</t>
    </rPh>
    <phoneticPr fontId="3"/>
  </si>
  <si>
    <t>・情報保証について</t>
    <rPh sb="1" eb="5">
      <t>ジョウホウホショウ</t>
    </rPh>
    <phoneticPr fontId="3"/>
  </si>
  <si>
    <t>・情報保証に係る規則類</t>
    <phoneticPr fontId="3"/>
  </si>
  <si>
    <t>・可搬記憶媒体管理要領について</t>
    <rPh sb="1" eb="7">
      <t>カハンキオクバイタイ</t>
    </rPh>
    <rPh sb="7" eb="9">
      <t>カンリ</t>
    </rPh>
    <rPh sb="9" eb="11">
      <t>ヨウリョウ</t>
    </rPh>
    <phoneticPr fontId="3"/>
  </si>
  <si>
    <t>・対領空侵犯措置における可搬記憶媒体管理要領について</t>
    <phoneticPr fontId="3"/>
  </si>
  <si>
    <t>・情報保証における態勢強化のための取組について</t>
    <phoneticPr fontId="3"/>
  </si>
  <si>
    <t>・情報保証における態勢強化のための取組の試行に関する細部実施要領</t>
    <phoneticPr fontId="3"/>
  </si>
  <si>
    <t>・情報保証における態勢強化のための取組</t>
    <phoneticPr fontId="3"/>
  </si>
  <si>
    <t>２年</t>
    <rPh sb="1" eb="2">
      <t>ネン</t>
    </rPh>
    <phoneticPr fontId="3"/>
  </si>
  <si>
    <t>・情報保証計画について</t>
    <phoneticPr fontId="3"/>
  </si>
  <si>
    <t>・飛行群における情報保証に関する教育及び訓練実施計画</t>
    <phoneticPr fontId="3"/>
  </si>
  <si>
    <t>・情報保証定期調査</t>
    <phoneticPr fontId="3"/>
  </si>
  <si>
    <t>・飛行群情報保証計画について</t>
    <phoneticPr fontId="3"/>
  </si>
  <si>
    <t>各種システムに関する文書</t>
    <rPh sb="0" eb="2">
      <t>カクシュ</t>
    </rPh>
    <rPh sb="7" eb="8">
      <t>カン</t>
    </rPh>
    <rPh sb="10" eb="12">
      <t>ブンショ</t>
    </rPh>
    <phoneticPr fontId="3"/>
  </si>
  <si>
    <t>・クラウドシステムについて</t>
    <phoneticPr fontId="3"/>
  </si>
  <si>
    <t>・航空自衛隊クラウドシステム管理要領</t>
    <phoneticPr fontId="3"/>
  </si>
  <si>
    <t>・Ｆー１５地上試験について</t>
    <phoneticPr fontId="3"/>
  </si>
  <si>
    <t>・Ｆー１５地上試験に係る業務の細部実施要領等について</t>
    <phoneticPr fontId="3"/>
  </si>
  <si>
    <t>・事務共通システムについて</t>
    <rPh sb="1" eb="3">
      <t>ジム</t>
    </rPh>
    <rPh sb="3" eb="5">
      <t>キョウツウ</t>
    </rPh>
    <phoneticPr fontId="3"/>
  </si>
  <si>
    <t>・事務共通システムにおける整備業務の運用要領</t>
    <phoneticPr fontId="3"/>
  </si>
  <si>
    <t>・事務共通端末配置図（飛行群本部）</t>
    <phoneticPr fontId="3"/>
  </si>
  <si>
    <t>当該ページに記録された登録ユーザが全て登録解消された日に係る特定日以後１年</t>
    <rPh sb="0" eb="2">
      <t>トウガイ</t>
    </rPh>
    <phoneticPr fontId="4"/>
  </si>
  <si>
    <t>・端末等管理台帳</t>
    <phoneticPr fontId="3"/>
  </si>
  <si>
    <t>・電子メールアカウント管理台帳</t>
    <phoneticPr fontId="3"/>
  </si>
  <si>
    <t>・非常勤務職員等管理台帳</t>
    <phoneticPr fontId="3"/>
  </si>
  <si>
    <t>・空自クラウドICカード管理簿</t>
    <phoneticPr fontId="3"/>
  </si>
  <si>
    <t>固有識別書に関する文書</t>
    <rPh sb="0" eb="2">
      <t>コユウ</t>
    </rPh>
    <rPh sb="2" eb="4">
      <t>シキベツ</t>
    </rPh>
    <rPh sb="4" eb="5">
      <t>ショ</t>
    </rPh>
    <rPh sb="6" eb="7">
      <t>カン</t>
    </rPh>
    <rPh sb="9" eb="11">
      <t>ブンショ</t>
    </rPh>
    <phoneticPr fontId="3"/>
  </si>
  <si>
    <t>・固有識別書について</t>
    <rPh sb="1" eb="3">
      <t>コユウ</t>
    </rPh>
    <rPh sb="3" eb="5">
      <t>シキベツ</t>
    </rPh>
    <rPh sb="5" eb="6">
      <t>ショ</t>
    </rPh>
    <phoneticPr fontId="3"/>
  </si>
  <si>
    <t>・固有識別書等廃棄報告</t>
    <phoneticPr fontId="3"/>
  </si>
  <si>
    <t>施設の管理に関する文書</t>
    <rPh sb="3" eb="5">
      <t>カンリ</t>
    </rPh>
    <rPh sb="6" eb="7">
      <t>カン</t>
    </rPh>
    <rPh sb="9" eb="11">
      <t>ブンショ</t>
    </rPh>
    <phoneticPr fontId="4"/>
  </si>
  <si>
    <t>・アラート関連施設の管理に係る覚書について</t>
    <phoneticPr fontId="3"/>
  </si>
  <si>
    <t>・発動発電機来歴簿</t>
    <phoneticPr fontId="3"/>
  </si>
  <si>
    <t>当該建物が用途廃止となった日に係る特定日以後１年</t>
    <phoneticPr fontId="3"/>
  </si>
  <si>
    <t>・マルチラテレーション装置のための立入に関する覚書</t>
    <phoneticPr fontId="3"/>
  </si>
  <si>
    <t>・空調設備３か月点検表</t>
    <phoneticPr fontId="3"/>
  </si>
  <si>
    <t>・那覇基地等施設使用区分一覧表</t>
    <phoneticPr fontId="3"/>
  </si>
  <si>
    <t>・空調設備日日点検表</t>
    <phoneticPr fontId="3"/>
  </si>
  <si>
    <t>・○○年度空調設備日日点検表</t>
    <rPh sb="3" eb="5">
      <t>ネンド</t>
    </rPh>
    <phoneticPr fontId="3"/>
  </si>
  <si>
    <t>・第１回飛行群施設補修要望書</t>
    <phoneticPr fontId="3"/>
  </si>
  <si>
    <t>・防火防災教育等の実施について</t>
    <phoneticPr fontId="3"/>
  </si>
  <si>
    <t>・防災・消防用設備等自主点検記録簿</t>
    <phoneticPr fontId="3"/>
  </si>
  <si>
    <t>・○○年度防災・消防用設備等自主点検記録簿</t>
    <rPh sb="3" eb="5">
      <t>ネンド</t>
    </rPh>
    <phoneticPr fontId="3"/>
  </si>
  <si>
    <t>危険物の保有に関する文書</t>
    <phoneticPr fontId="3"/>
  </si>
  <si>
    <t>・危険物定期点検記録表</t>
    <phoneticPr fontId="3"/>
  </si>
  <si>
    <t>・○○年度危険物定期点検記録表</t>
    <rPh sb="3" eb="5">
      <t>ネンド</t>
    </rPh>
    <phoneticPr fontId="3"/>
  </si>
  <si>
    <t>・危険物施設点検記録</t>
    <phoneticPr fontId="3"/>
  </si>
  <si>
    <t>施設の取扱いに関する文書</t>
    <phoneticPr fontId="3"/>
  </si>
  <si>
    <t>・アラート関連施設器材取扱説明書</t>
    <phoneticPr fontId="3"/>
  </si>
  <si>
    <t>・飛行群庁舎施設取扱説明書</t>
    <phoneticPr fontId="3"/>
  </si>
  <si>
    <t>・増強待機格納庫設備取扱説明書</t>
    <phoneticPr fontId="3"/>
  </si>
  <si>
    <t>・増強待機格納庫（汚水ポンプ・制御盤）</t>
    <phoneticPr fontId="3"/>
  </si>
  <si>
    <t>秘密保全
（２９の項に掲げるものを除く。）</t>
    <rPh sb="9" eb="10">
      <t>コウ</t>
    </rPh>
    <rPh sb="11" eb="12">
      <t>カカ</t>
    </rPh>
    <rPh sb="17" eb="18">
      <t>ノゾ</t>
    </rPh>
    <phoneticPr fontId="3"/>
  </si>
  <si>
    <t>特定秘密文書等の作成等に関する文書</t>
    <phoneticPr fontId="3"/>
  </si>
  <si>
    <t>・登録前特定秘密登録簿</t>
    <rPh sb="1" eb="3">
      <t>トウロク</t>
    </rPh>
    <rPh sb="3" eb="4">
      <t>マエ</t>
    </rPh>
    <phoneticPr fontId="3"/>
  </si>
  <si>
    <t>・登録前特定秘密登録簿</t>
    <phoneticPr fontId="3"/>
  </si>
  <si>
    <t>当該簿冊に記載された文書等が送達、返却（特定秘密登録簿を除く。）、秘の指定が解除又は廃棄された日に係る特定日以後５年</t>
    <rPh sb="20" eb="22">
      <t>トクテイ</t>
    </rPh>
    <phoneticPr fontId="3"/>
  </si>
  <si>
    <t>・○○年特定秘密接受簿（暗号書）</t>
    <rPh sb="3" eb="4">
      <t>ネン</t>
    </rPh>
    <rPh sb="4" eb="6">
      <t>トクテイ</t>
    </rPh>
    <rPh sb="6" eb="8">
      <t>ヒミツ</t>
    </rPh>
    <rPh sb="8" eb="11">
      <t>セツジュボ</t>
    </rPh>
    <rPh sb="12" eb="15">
      <t>アンゴウショ</t>
    </rPh>
    <phoneticPr fontId="3"/>
  </si>
  <si>
    <t>当該簿冊に記載された文書等が送達、返却（特定秘密登録簿を除く。）、秘の指定が解除又は廃棄された日に係る特定日以後１０年（令和５年４月１日以降）</t>
    <rPh sb="20" eb="22">
      <t>トクテイ</t>
    </rPh>
    <rPh sb="60" eb="62">
      <t>レイワ</t>
    </rPh>
    <rPh sb="63" eb="64">
      <t>ネン</t>
    </rPh>
    <rPh sb="65" eb="66">
      <t>ガツ</t>
    </rPh>
    <rPh sb="67" eb="68">
      <t>ニチ</t>
    </rPh>
    <rPh sb="68" eb="70">
      <t>イコウ</t>
    </rPh>
    <phoneticPr fontId="3"/>
  </si>
  <si>
    <t>当該簿冊に記載された文書等が送達、返却（特定秘密登録簿を除く。）、秘の指定が解除又は廃棄された日に係る特定日以後５年（令和５年３月３１日以前）</t>
    <rPh sb="20" eb="22">
      <t>トクテイ</t>
    </rPh>
    <rPh sb="59" eb="61">
      <t>レイワ</t>
    </rPh>
    <rPh sb="62" eb="63">
      <t>ネン</t>
    </rPh>
    <rPh sb="64" eb="65">
      <t>ガツ</t>
    </rPh>
    <rPh sb="67" eb="68">
      <t>ニチ</t>
    </rPh>
    <rPh sb="68" eb="70">
      <t>イゼン</t>
    </rPh>
    <phoneticPr fontId="3"/>
  </si>
  <si>
    <t>・○○年特定秘密接受簿</t>
    <rPh sb="3" eb="4">
      <t>ネン</t>
    </rPh>
    <phoneticPr fontId="3"/>
  </si>
  <si>
    <t>・特定秘密接受簿（規約）</t>
    <phoneticPr fontId="3"/>
  </si>
  <si>
    <t>・特定秘密接受簿（画像）</t>
    <phoneticPr fontId="3"/>
  </si>
  <si>
    <t>・特定秘密複写記録簿</t>
    <phoneticPr fontId="3"/>
  </si>
  <si>
    <t>・○○年度特定秘密複写記録簿</t>
    <rPh sb="3" eb="5">
      <t>ネンド</t>
    </rPh>
    <phoneticPr fontId="3"/>
  </si>
  <si>
    <t>・特定秘密貸出簿</t>
    <phoneticPr fontId="3"/>
  </si>
  <si>
    <t>・○○年度特定秘密貸出簿</t>
    <rPh sb="3" eb="5">
      <t>ネンド</t>
    </rPh>
    <rPh sb="5" eb="7">
      <t>トクテイ</t>
    </rPh>
    <rPh sb="7" eb="9">
      <t>ヒミツ</t>
    </rPh>
    <rPh sb="9" eb="11">
      <t>カシダシ</t>
    </rPh>
    <rPh sb="11" eb="12">
      <t>ボ</t>
    </rPh>
    <phoneticPr fontId="3"/>
  </si>
  <si>
    <t>・特定秘密閲覧簿</t>
    <phoneticPr fontId="3"/>
  </si>
  <si>
    <t>・○○年度特定秘密閲覧簿</t>
    <rPh sb="3" eb="5">
      <t>ネンド</t>
    </rPh>
    <phoneticPr fontId="3"/>
  </si>
  <si>
    <t>・○○年度特定秘密閲覧簿記載省略者名簿</t>
    <rPh sb="3" eb="5">
      <t>ネンド</t>
    </rPh>
    <phoneticPr fontId="3"/>
  </si>
  <si>
    <t>・特定秘密点検簿</t>
    <rPh sb="1" eb="3">
      <t>トクテイ</t>
    </rPh>
    <rPh sb="3" eb="5">
      <t>ヒミツ</t>
    </rPh>
    <rPh sb="5" eb="7">
      <t>テンケン</t>
    </rPh>
    <rPh sb="7" eb="8">
      <t>ボ</t>
    </rPh>
    <phoneticPr fontId="3"/>
  </si>
  <si>
    <t>・○○年度特定秘密点検簿</t>
    <rPh sb="3" eb="5">
      <t>ネンド</t>
    </rPh>
    <phoneticPr fontId="3"/>
  </si>
  <si>
    <t>・○○年度特定秘密点検簿（暗号書）</t>
    <rPh sb="3" eb="5">
      <t>ネンド</t>
    </rPh>
    <phoneticPr fontId="3"/>
  </si>
  <si>
    <t>・○○年度特定秘密点検簿（電波・画像・衛星）</t>
    <rPh sb="3" eb="5">
      <t>ネンド</t>
    </rPh>
    <phoneticPr fontId="3"/>
  </si>
  <si>
    <t>・作業用可搬記憶媒体管理簿（特定秘密）</t>
    <phoneticPr fontId="3"/>
  </si>
  <si>
    <t>・特定秘密作成等申請書</t>
    <phoneticPr fontId="3"/>
  </si>
  <si>
    <t>・○○年度特定秘密作成等申請書</t>
    <rPh sb="3" eb="5">
      <t>ネンド</t>
    </rPh>
    <phoneticPr fontId="3"/>
  </si>
  <si>
    <t>・可搬記憶媒体使用記録簿（特定秘密）</t>
    <phoneticPr fontId="3"/>
  </si>
  <si>
    <t>・○○年度可搬記憶媒体使用記録簿（特定秘密）</t>
    <rPh sb="3" eb="5">
      <t>ネンド</t>
    </rPh>
    <phoneticPr fontId="3"/>
  </si>
  <si>
    <t>・可搬記憶媒体出入力記録簿（特定秘密）</t>
    <phoneticPr fontId="3"/>
  </si>
  <si>
    <t>・可搬記憶媒体（特定秘密作業用）管理簿</t>
    <phoneticPr fontId="3"/>
  </si>
  <si>
    <t>・○○年秘密登録簿</t>
    <rPh sb="3" eb="4">
      <t>ネン</t>
    </rPh>
    <rPh sb="4" eb="6">
      <t>ヒミツ</t>
    </rPh>
    <rPh sb="6" eb="9">
      <t>トウロクボ</t>
    </rPh>
    <phoneticPr fontId="3"/>
  </si>
  <si>
    <t>・○○年秘密登録簿（複製）</t>
    <rPh sb="3" eb="4">
      <t>ネン</t>
    </rPh>
    <rPh sb="4" eb="6">
      <t>ヒミツ</t>
    </rPh>
    <rPh sb="6" eb="9">
      <t>トウロクボ</t>
    </rPh>
    <rPh sb="10" eb="12">
      <t>フクセイ</t>
    </rPh>
    <phoneticPr fontId="3"/>
  </si>
  <si>
    <t>・○○年秘密接受簿</t>
    <rPh sb="3" eb="4">
      <t>ネン</t>
    </rPh>
    <rPh sb="4" eb="6">
      <t>ヒミツ</t>
    </rPh>
    <rPh sb="6" eb="9">
      <t>セツジュボ</t>
    </rPh>
    <phoneticPr fontId="3"/>
  </si>
  <si>
    <t>・○○年秘密接受簿（暗号書）</t>
    <rPh sb="3" eb="4">
      <t>ネン</t>
    </rPh>
    <rPh sb="4" eb="6">
      <t>ヒミツ</t>
    </rPh>
    <rPh sb="6" eb="9">
      <t>セツジュボ</t>
    </rPh>
    <rPh sb="10" eb="13">
      <t>アンゴウショ</t>
    </rPh>
    <phoneticPr fontId="3"/>
  </si>
  <si>
    <t>・○○年度秘の指定見直し実施記録簿</t>
    <rPh sb="3" eb="5">
      <t>ネンド</t>
    </rPh>
    <rPh sb="5" eb="6">
      <t>ヒ</t>
    </rPh>
    <rPh sb="7" eb="9">
      <t>シテイ</t>
    </rPh>
    <rPh sb="9" eb="11">
      <t>ミナオ</t>
    </rPh>
    <rPh sb="12" eb="14">
      <t>ジッシ</t>
    </rPh>
    <rPh sb="14" eb="16">
      <t>キロク</t>
    </rPh>
    <rPh sb="16" eb="17">
      <t>ボ</t>
    </rPh>
    <phoneticPr fontId="3"/>
  </si>
  <si>
    <t>・省秘貸出簿</t>
    <rPh sb="1" eb="2">
      <t>ショウ</t>
    </rPh>
    <rPh sb="2" eb="3">
      <t>ヒ</t>
    </rPh>
    <rPh sb="3" eb="6">
      <t>カシダシボ</t>
    </rPh>
    <phoneticPr fontId="3"/>
  </si>
  <si>
    <t>５年（令和５年３月３１日以前）</t>
    <rPh sb="1" eb="2">
      <t>ネン</t>
    </rPh>
    <rPh sb="3" eb="5">
      <t>レイワ</t>
    </rPh>
    <rPh sb="6" eb="7">
      <t>ネン</t>
    </rPh>
    <rPh sb="8" eb="9">
      <t>ガツ</t>
    </rPh>
    <rPh sb="11" eb="12">
      <t>ニチ</t>
    </rPh>
    <rPh sb="12" eb="14">
      <t>イゼン</t>
    </rPh>
    <phoneticPr fontId="3"/>
  </si>
  <si>
    <t>１年（令和５年４月１日以降）</t>
    <rPh sb="1" eb="2">
      <t>ネン</t>
    </rPh>
    <rPh sb="3" eb="5">
      <t>レイワ</t>
    </rPh>
    <rPh sb="6" eb="7">
      <t>ネン</t>
    </rPh>
    <rPh sb="8" eb="9">
      <t>ガツ</t>
    </rPh>
    <rPh sb="10" eb="11">
      <t>ニチ</t>
    </rPh>
    <rPh sb="11" eb="13">
      <t>イコウ</t>
    </rPh>
    <phoneticPr fontId="3"/>
  </si>
  <si>
    <t>・○○年度省秘閲覧簿</t>
    <rPh sb="3" eb="5">
      <t>ネンド</t>
    </rPh>
    <rPh sb="5" eb="6">
      <t>ショウ</t>
    </rPh>
    <rPh sb="6" eb="7">
      <t>ヒ</t>
    </rPh>
    <rPh sb="7" eb="9">
      <t>エツラン</t>
    </rPh>
    <rPh sb="9" eb="10">
      <t>ボ</t>
    </rPh>
    <phoneticPr fontId="3"/>
  </si>
  <si>
    <t>１年（令和４年４月１日以降）</t>
    <rPh sb="1" eb="2">
      <t>ネン</t>
    </rPh>
    <rPh sb="3" eb="5">
      <t>レイワ</t>
    </rPh>
    <rPh sb="6" eb="7">
      <t>ネン</t>
    </rPh>
    <rPh sb="8" eb="9">
      <t>ガツ</t>
    </rPh>
    <rPh sb="10" eb="11">
      <t>ニチ</t>
    </rPh>
    <rPh sb="11" eb="13">
      <t>イコウ</t>
    </rPh>
    <phoneticPr fontId="3"/>
  </si>
  <si>
    <t>５年（令和４年３月３１日以前）</t>
    <rPh sb="1" eb="2">
      <t>ネン</t>
    </rPh>
    <rPh sb="3" eb="5">
      <t>レイワ</t>
    </rPh>
    <rPh sb="6" eb="7">
      <t>ネン</t>
    </rPh>
    <rPh sb="8" eb="9">
      <t>ガツ</t>
    </rPh>
    <rPh sb="11" eb="12">
      <t>ニチ</t>
    </rPh>
    <rPh sb="12" eb="14">
      <t>イゼン</t>
    </rPh>
    <phoneticPr fontId="3"/>
  </si>
  <si>
    <t>・○○年度複写記録簿</t>
    <rPh sb="3" eb="5">
      <t>ネンド</t>
    </rPh>
    <phoneticPr fontId="3"/>
  </si>
  <si>
    <t>・○○年度省秘点検簿</t>
    <rPh sb="3" eb="5">
      <t>ネンド</t>
    </rPh>
    <phoneticPr fontId="3"/>
  </si>
  <si>
    <t>・○○年度省秘点検簿（暗号書）</t>
    <rPh sb="3" eb="5">
      <t>ネンド</t>
    </rPh>
    <phoneticPr fontId="3"/>
  </si>
  <si>
    <t>・廃棄申請書</t>
    <rPh sb="1" eb="6">
      <t>ハイキシンセイショ</t>
    </rPh>
    <phoneticPr fontId="3"/>
  </si>
  <si>
    <t>・作業用可搬記憶媒体管理簿（省秘）</t>
    <phoneticPr fontId="3"/>
  </si>
  <si>
    <t>・定期秘密保全検査について</t>
    <rPh sb="1" eb="3">
      <t>テイキ</t>
    </rPh>
    <rPh sb="3" eb="5">
      <t>ヒミツ</t>
    </rPh>
    <rPh sb="5" eb="7">
      <t>ホゼン</t>
    </rPh>
    <rPh sb="7" eb="9">
      <t>ケンサ</t>
    </rPh>
    <phoneticPr fontId="3"/>
  </si>
  <si>
    <t>・○○年度定期秘密保全検査</t>
    <rPh sb="3" eb="5">
      <t>ネンド</t>
    </rPh>
    <rPh sb="5" eb="7">
      <t>テイキ</t>
    </rPh>
    <rPh sb="7" eb="9">
      <t>ヒミツ</t>
    </rPh>
    <rPh sb="9" eb="11">
      <t>ホゼン</t>
    </rPh>
    <rPh sb="11" eb="13">
      <t>ケンサ</t>
    </rPh>
    <phoneticPr fontId="3"/>
  </si>
  <si>
    <t>・飛行群本部秘密誓約書</t>
    <phoneticPr fontId="3"/>
  </si>
  <si>
    <t>１０年（令和５年４月１日以降）</t>
    <rPh sb="4" eb="6">
      <t>レイワ</t>
    </rPh>
    <rPh sb="7" eb="8">
      <t>ネン</t>
    </rPh>
    <rPh sb="9" eb="10">
      <t>ガツ</t>
    </rPh>
    <rPh sb="11" eb="12">
      <t>ニチ</t>
    </rPh>
    <rPh sb="12" eb="14">
      <t>イコウ</t>
    </rPh>
    <phoneticPr fontId="3"/>
  </si>
  <si>
    <t>・○○年度特定秘密引継証明簿</t>
    <rPh sb="3" eb="5">
      <t>ネンド</t>
    </rPh>
    <phoneticPr fontId="3"/>
  </si>
  <si>
    <t>・○○年度特定秘密引継証明簿（暗号書）</t>
    <rPh sb="3" eb="5">
      <t>ネンド</t>
    </rPh>
    <phoneticPr fontId="3"/>
  </si>
  <si>
    <t>・○○年度特定秘密引継証明簿（電波・画像・衛星）</t>
    <rPh sb="3" eb="5">
      <t>ネンド</t>
    </rPh>
    <phoneticPr fontId="3"/>
  </si>
  <si>
    <t>・○○年度秘密取扱者名簿</t>
    <rPh sb="3" eb="5">
      <t>ネンド</t>
    </rPh>
    <phoneticPr fontId="3"/>
  </si>
  <si>
    <t>・○○年度省秘引継証明簿</t>
    <rPh sb="3" eb="5">
      <t>ネンド</t>
    </rPh>
    <phoneticPr fontId="3"/>
  </si>
  <si>
    <t>・○○年度省秘引継証明簿（暗号書）</t>
    <rPh sb="3" eb="5">
      <t>ネンド</t>
    </rPh>
    <phoneticPr fontId="3"/>
  </si>
  <si>
    <t>・○○年度携帯情報通信・記録機器持込み申請・許可書</t>
    <rPh sb="3" eb="5">
      <t>ネンド</t>
    </rPh>
    <phoneticPr fontId="3"/>
  </si>
  <si>
    <t>５年（令和６年４月１日以降）</t>
    <rPh sb="3" eb="5">
      <t>レイワ</t>
    </rPh>
    <rPh sb="6" eb="7">
      <t>ネン</t>
    </rPh>
    <rPh sb="8" eb="9">
      <t>ガツ</t>
    </rPh>
    <rPh sb="10" eb="13">
      <t>ニチイコウ</t>
    </rPh>
    <phoneticPr fontId="4"/>
  </si>
  <si>
    <t>１年（令和６年３月３１日以前）</t>
    <rPh sb="1" eb="2">
      <t>ネン</t>
    </rPh>
    <rPh sb="3" eb="5">
      <t>レイワ</t>
    </rPh>
    <rPh sb="6" eb="7">
      <t>ネン</t>
    </rPh>
    <rPh sb="8" eb="9">
      <t>ガツ</t>
    </rPh>
    <rPh sb="11" eb="12">
      <t>ニチ</t>
    </rPh>
    <rPh sb="12" eb="14">
      <t>イゼン</t>
    </rPh>
    <phoneticPr fontId="3"/>
  </si>
  <si>
    <t>許可した携帯型情報通信・記録機器の持込みが不要となった日に係る特定日以後１年（令和７年４月１日以降）</t>
    <rPh sb="0" eb="2">
      <t>キョカ</t>
    </rPh>
    <rPh sb="4" eb="11">
      <t>ケイタイガタジョウホウツウシン</t>
    </rPh>
    <rPh sb="12" eb="16">
      <t>キロクキキ</t>
    </rPh>
    <rPh sb="17" eb="19">
      <t>モチコ</t>
    </rPh>
    <rPh sb="21" eb="23">
      <t>フヨウ</t>
    </rPh>
    <rPh sb="27" eb="28">
      <t>ヒ</t>
    </rPh>
    <rPh sb="29" eb="30">
      <t>カカ</t>
    </rPh>
    <rPh sb="31" eb="36">
      <t>トクテイビイゴ</t>
    </rPh>
    <rPh sb="37" eb="38">
      <t>ネン</t>
    </rPh>
    <rPh sb="39" eb="41">
      <t>レイワ</t>
    </rPh>
    <rPh sb="42" eb="43">
      <t>ネン</t>
    </rPh>
    <rPh sb="44" eb="45">
      <t>ガツ</t>
    </rPh>
    <rPh sb="46" eb="47">
      <t>ニチ</t>
    </rPh>
    <rPh sb="47" eb="49">
      <t>イコウ</t>
    </rPh>
    <phoneticPr fontId="3"/>
  </si>
  <si>
    <t>・立入申請書</t>
    <rPh sb="1" eb="3">
      <t>タチイリ</t>
    </rPh>
    <rPh sb="3" eb="6">
      <t>シンセイショ</t>
    </rPh>
    <phoneticPr fontId="3"/>
  </si>
  <si>
    <t>・立入禁止区域立入者名簿</t>
    <phoneticPr fontId="3"/>
  </si>
  <si>
    <t>・○○年度立入者名簿</t>
    <rPh sb="3" eb="5">
      <t>ネンド</t>
    </rPh>
    <rPh sb="5" eb="7">
      <t>タチイリ</t>
    </rPh>
    <rPh sb="7" eb="8">
      <t>シャ</t>
    </rPh>
    <rPh sb="8" eb="10">
      <t>メイボ</t>
    </rPh>
    <phoneticPr fontId="3"/>
  </si>
  <si>
    <t>・○○年度情報流出防止に係る個別面談実施状況</t>
    <rPh sb="3" eb="5">
      <t>ネンド</t>
    </rPh>
    <phoneticPr fontId="3"/>
  </si>
  <si>
    <t>・文字盤鍵変更記録簿</t>
    <rPh sb="1" eb="4">
      <t>モジバン</t>
    </rPh>
    <rPh sb="4" eb="5">
      <t>カギ</t>
    </rPh>
    <rPh sb="5" eb="7">
      <t>ヘンコウ</t>
    </rPh>
    <rPh sb="7" eb="10">
      <t>キロクボ</t>
    </rPh>
    <phoneticPr fontId="3"/>
  </si>
  <si>
    <t>・○○年度文字盤鍵変更記録簿（省秘）</t>
    <rPh sb="3" eb="4">
      <t>ネン</t>
    </rPh>
    <rPh sb="4" eb="5">
      <t>ド</t>
    </rPh>
    <phoneticPr fontId="3"/>
  </si>
  <si>
    <t>・○○年度特定秘密文字盤鍵変更記録簿</t>
    <rPh sb="3" eb="5">
      <t>ネンド</t>
    </rPh>
    <phoneticPr fontId="3"/>
  </si>
  <si>
    <t>・○○年度特定秘密文字盤鍵変更記録簿（電波・画像・衛星）</t>
    <rPh sb="3" eb="5">
      <t>ネンド</t>
    </rPh>
    <phoneticPr fontId="3"/>
  </si>
  <si>
    <t>・○○年度特別防衛秘密文字盤鍵変更記録簿</t>
    <rPh sb="3" eb="5">
      <t>ネンド</t>
    </rPh>
    <phoneticPr fontId="3"/>
  </si>
  <si>
    <t>・○○年度文字盤鍵変更記録簿（秘）</t>
    <rPh sb="3" eb="5">
      <t>ネンド</t>
    </rPh>
    <phoneticPr fontId="3"/>
  </si>
  <si>
    <t>・○○年度文字盤鍵変更記録簿（特定秘密）</t>
    <rPh sb="3" eb="5">
      <t>ネンド</t>
    </rPh>
    <phoneticPr fontId="3"/>
  </si>
  <si>
    <t>・○○年度特定秘密文字盤鍵変更記録簿（電波・画像）</t>
    <rPh sb="3" eb="5">
      <t>ネンド</t>
    </rPh>
    <phoneticPr fontId="3"/>
  </si>
  <si>
    <t>・保管状況及び施錠点検簿</t>
    <rPh sb="1" eb="3">
      <t>ホカン</t>
    </rPh>
    <rPh sb="3" eb="5">
      <t>ジョウキョウ</t>
    </rPh>
    <rPh sb="5" eb="6">
      <t>オヨ</t>
    </rPh>
    <rPh sb="7" eb="9">
      <t>セジョウ</t>
    </rPh>
    <rPh sb="9" eb="11">
      <t>テンケン</t>
    </rPh>
    <rPh sb="11" eb="12">
      <t>ボ</t>
    </rPh>
    <phoneticPr fontId="3"/>
  </si>
  <si>
    <t>・○○年度保管状況及び施錠点検簿</t>
    <rPh sb="3" eb="5">
      <t>ネンド</t>
    </rPh>
    <phoneticPr fontId="3"/>
  </si>
  <si>
    <t>・特別防衛秘密引継証明簿</t>
    <phoneticPr fontId="3"/>
  </si>
  <si>
    <t>・○○年度特別防衛秘密引継証明簿</t>
    <rPh sb="3" eb="5">
      <t>ネンド</t>
    </rPh>
    <phoneticPr fontId="3"/>
  </si>
  <si>
    <t>・特別防衛秘密取扱職について</t>
    <phoneticPr fontId="3"/>
  </si>
  <si>
    <t>・○○年度特別防衛秘密取扱職一覧</t>
    <rPh sb="3" eb="5">
      <t>ネンド</t>
    </rPh>
    <phoneticPr fontId="3"/>
  </si>
  <si>
    <t>・特別防衛秘密取扱資格申請について</t>
    <phoneticPr fontId="3"/>
  </si>
  <si>
    <t>・特別防衛秘密取扱資格の確認を申請中の隊員の異動</t>
    <phoneticPr fontId="3"/>
  </si>
  <si>
    <t>・固有識別書等破棄報告</t>
    <phoneticPr fontId="3"/>
  </si>
  <si>
    <t>・○○年度固有識別書等破棄報告</t>
    <rPh sb="3" eb="5">
      <t>ネンド</t>
    </rPh>
    <phoneticPr fontId="3"/>
  </si>
  <si>
    <t>・メール利用者に対する教育及び試験記録</t>
    <phoneticPr fontId="3"/>
  </si>
  <si>
    <t>・○○年度メール利用者に対する教育及び試験記録</t>
    <rPh sb="3" eb="5">
      <t>ネンド</t>
    </rPh>
    <phoneticPr fontId="3"/>
  </si>
  <si>
    <t>・取扱者の指定状況について</t>
    <phoneticPr fontId="3"/>
  </si>
  <si>
    <t>・秘密取扱立入通知書</t>
    <phoneticPr fontId="3"/>
  </si>
  <si>
    <t>・取扱資格カード交付リスト</t>
    <phoneticPr fontId="3"/>
  </si>
  <si>
    <t>・立入許可書について</t>
    <phoneticPr fontId="3"/>
  </si>
  <si>
    <t>・保管庫かぎ接受簿</t>
    <phoneticPr fontId="3"/>
  </si>
  <si>
    <t>・○○年度保管庫かぎ接受簿</t>
    <rPh sb="3" eb="5">
      <t>ネンド</t>
    </rPh>
    <phoneticPr fontId="3"/>
  </si>
  <si>
    <t>・保全教育実施状況報告</t>
    <phoneticPr fontId="3"/>
  </si>
  <si>
    <t>・○○年度保全教育実施状況報告</t>
    <rPh sb="3" eb="5">
      <t>ネンド</t>
    </rPh>
    <phoneticPr fontId="3"/>
  </si>
  <si>
    <t>業務実施要領及び対策に関する文書</t>
    <rPh sb="0" eb="2">
      <t>ギョウム</t>
    </rPh>
    <rPh sb="2" eb="4">
      <t>ジッシ</t>
    </rPh>
    <rPh sb="4" eb="6">
      <t>ヨウリョウ</t>
    </rPh>
    <rPh sb="6" eb="7">
      <t>オヨ</t>
    </rPh>
    <rPh sb="8" eb="10">
      <t>タイサク</t>
    </rPh>
    <rPh sb="11" eb="12">
      <t>カン</t>
    </rPh>
    <rPh sb="14" eb="16">
      <t>ブンショ</t>
    </rPh>
    <phoneticPr fontId="3"/>
  </si>
  <si>
    <t>・業務実施要領及び対策について</t>
    <phoneticPr fontId="3"/>
  </si>
  <si>
    <t>・秘密保全業務実施要領</t>
    <phoneticPr fontId="3"/>
  </si>
  <si>
    <t>・特別防衛秘密の保護・特定秘密・適正評価に関する実施要領</t>
    <phoneticPr fontId="3"/>
  </si>
  <si>
    <t>・電波情報又は画像情報に係る特定秘密の保護装置について</t>
    <phoneticPr fontId="3"/>
  </si>
  <si>
    <t>・立入手続等に関する業務実施要領</t>
    <phoneticPr fontId="3"/>
  </si>
  <si>
    <t>・特定秘密の取扱いに関する適性評価の実施に関する業務実施要領</t>
    <phoneticPr fontId="3"/>
  </si>
  <si>
    <t>・特定秘密の取扱いに係る適性評価の実施に当たっての細部業務実施要領</t>
    <phoneticPr fontId="3"/>
  </si>
  <si>
    <t>・秘密の取扱いに関する適格性の確認等に関する細部実施要領</t>
    <phoneticPr fontId="3"/>
  </si>
  <si>
    <t>・秘密の取扱いに関する適格性の確認等に関する関係規則の解釈運用について</t>
    <phoneticPr fontId="3"/>
  </si>
  <si>
    <t>・特定秘密の指定の変更及び有効期間の延長等について</t>
    <phoneticPr fontId="3"/>
  </si>
  <si>
    <t>・航空自衛隊におけるＦ－３５戦闘機の秘密保全上の措置について</t>
    <phoneticPr fontId="3"/>
  </si>
  <si>
    <t>・特定秘密等漏えい事案に係る再発防止に向けた防衛大臣指示に基づく措置</t>
    <phoneticPr fontId="3"/>
  </si>
  <si>
    <t>・飛行群情報保全計画</t>
    <phoneticPr fontId="3"/>
  </si>
  <si>
    <t>・特定秘密等漏えい事案根絶に向けた諸対策の徹底</t>
    <phoneticPr fontId="3"/>
  </si>
  <si>
    <t>・秘密保全強化期間</t>
    <phoneticPr fontId="3"/>
  </si>
  <si>
    <t>・○○年度秘密保全強化期間</t>
    <rPh sb="3" eb="5">
      <t>ネンド</t>
    </rPh>
    <phoneticPr fontId="3"/>
  </si>
  <si>
    <t>・V3報告（特定行政文書ファイル等の管理に資する事項報告）に係るデータの作成及び提出</t>
    <phoneticPr fontId="3"/>
  </si>
  <si>
    <t>特別防衛秘密文書の作成等に関する文書</t>
    <rPh sb="0" eb="2">
      <t>トクベツ</t>
    </rPh>
    <rPh sb="2" eb="4">
      <t>ボウエイ</t>
    </rPh>
    <rPh sb="4" eb="6">
      <t>ヒミツ</t>
    </rPh>
    <phoneticPr fontId="3"/>
  </si>
  <si>
    <t>・特別防衛秘密保管簿</t>
    <rPh sb="1" eb="3">
      <t>トクベツ</t>
    </rPh>
    <rPh sb="3" eb="7">
      <t>ボウエイヒミツ</t>
    </rPh>
    <rPh sb="7" eb="10">
      <t>ホカンボ</t>
    </rPh>
    <phoneticPr fontId="3"/>
  </si>
  <si>
    <t>・特別防衛秘密保管簿</t>
    <phoneticPr fontId="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</si>
  <si>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4"/>
  </si>
  <si>
    <t>・閲覧簿</t>
    <rPh sb="1" eb="3">
      <t>エツラン</t>
    </rPh>
    <rPh sb="3" eb="4">
      <t>ボ</t>
    </rPh>
    <phoneticPr fontId="3"/>
  </si>
  <si>
    <t>・○○年度特別防衛秘密閲覧簿</t>
    <rPh sb="3" eb="5">
      <t>ネンド</t>
    </rPh>
    <rPh sb="11" eb="14">
      <t>エツランボ</t>
    </rPh>
    <phoneticPr fontId="3"/>
  </si>
  <si>
    <t>・点検簿</t>
    <rPh sb="1" eb="4">
      <t>テンケンボ</t>
    </rPh>
    <phoneticPr fontId="3"/>
  </si>
  <si>
    <t>・○○年度特別防衛秘密点検簿</t>
    <rPh sb="3" eb="5">
      <t>ネンド</t>
    </rPh>
    <rPh sb="11" eb="14">
      <t>テンケンボ</t>
    </rPh>
    <phoneticPr fontId="3"/>
  </si>
  <si>
    <t>・開閉施錠点検簿</t>
    <rPh sb="1" eb="3">
      <t>カイヘイ</t>
    </rPh>
    <rPh sb="3" eb="5">
      <t>セジョウ</t>
    </rPh>
    <rPh sb="5" eb="8">
      <t>テンケンボ</t>
    </rPh>
    <phoneticPr fontId="3"/>
  </si>
  <si>
    <t>・特別防衛秘密開閉施錠点検簿</t>
    <phoneticPr fontId="3"/>
  </si>
  <si>
    <t>・特別防衛秘密貸出簿</t>
    <phoneticPr fontId="3"/>
  </si>
  <si>
    <t>・特別防衛秘密送達簿</t>
    <phoneticPr fontId="3"/>
  </si>
  <si>
    <t>・○○年度特別防衛秘密送達簿</t>
    <rPh sb="3" eb="5">
      <t>ネンド</t>
    </rPh>
    <phoneticPr fontId="3"/>
  </si>
  <si>
    <t>・差替破棄簿</t>
    <rPh sb="1" eb="3">
      <t>サシカ</t>
    </rPh>
    <rPh sb="3" eb="5">
      <t>ハキ</t>
    </rPh>
    <rPh sb="5" eb="6">
      <t>ボ</t>
    </rPh>
    <phoneticPr fontId="3"/>
  </si>
  <si>
    <t>・○○年度特別防衛秘密差替破棄簿</t>
    <rPh sb="3" eb="5">
      <t>ネンド</t>
    </rPh>
    <phoneticPr fontId="3"/>
  </si>
  <si>
    <t>・特別防衛秘密複写記録簿</t>
    <phoneticPr fontId="3"/>
  </si>
  <si>
    <t>・○○年度特別防衛秘密複写記録簿</t>
    <rPh sb="3" eb="5">
      <t>ネンド</t>
    </rPh>
    <phoneticPr fontId="3"/>
  </si>
  <si>
    <t>装備業務調査に関する文書</t>
    <rPh sb="0" eb="2">
      <t>ソウビ</t>
    </rPh>
    <rPh sb="2" eb="4">
      <t>ギョウム</t>
    </rPh>
    <rPh sb="4" eb="6">
      <t>チョウサ</t>
    </rPh>
    <rPh sb="7" eb="8">
      <t>カン</t>
    </rPh>
    <rPh sb="10" eb="12">
      <t>ブンショ</t>
    </rPh>
    <phoneticPr fontId="4"/>
  </si>
  <si>
    <t>・装備業務調査結果について</t>
    <rPh sb="1" eb="3">
      <t>ソウビ</t>
    </rPh>
    <rPh sb="3" eb="5">
      <t>ギョウム</t>
    </rPh>
    <rPh sb="5" eb="7">
      <t>チョウサ</t>
    </rPh>
    <rPh sb="7" eb="9">
      <t>ケッカ</t>
    </rPh>
    <phoneticPr fontId="4"/>
  </si>
  <si>
    <t>装備</t>
    <phoneticPr fontId="3"/>
  </si>
  <si>
    <t>・装備業務調査の結果に対する改善処置について</t>
    <phoneticPr fontId="3"/>
  </si>
  <si>
    <t>装備品等の手続き及び実施要領を定めた規則</t>
    <rPh sb="0" eb="2">
      <t>ソウビ</t>
    </rPh>
    <rPh sb="2" eb="3">
      <t>ヒン</t>
    </rPh>
    <rPh sb="3" eb="4">
      <t>トウ</t>
    </rPh>
    <rPh sb="5" eb="7">
      <t>テツヅ</t>
    </rPh>
    <rPh sb="8" eb="9">
      <t>オヨ</t>
    </rPh>
    <rPh sb="10" eb="12">
      <t>ジッシ</t>
    </rPh>
    <rPh sb="12" eb="14">
      <t>ヨウリョウ</t>
    </rPh>
    <rPh sb="15" eb="16">
      <t>サダ</t>
    </rPh>
    <rPh sb="18" eb="20">
      <t>キソク</t>
    </rPh>
    <phoneticPr fontId="3"/>
  </si>
  <si>
    <t>・装備品等整備準則</t>
    <rPh sb="1" eb="3">
      <t>ソウビ</t>
    </rPh>
    <rPh sb="3" eb="4">
      <t>ヒン</t>
    </rPh>
    <rPh sb="4" eb="5">
      <t>トウ</t>
    </rPh>
    <rPh sb="5" eb="7">
      <t>セイビ</t>
    </rPh>
    <rPh sb="7" eb="9">
      <t>ジュンソク</t>
    </rPh>
    <phoneticPr fontId="3"/>
  </si>
  <si>
    <t>・第９航空団装備品等整備準則</t>
    <phoneticPr fontId="3"/>
  </si>
  <si>
    <t>基地整備体制に関する文書</t>
    <phoneticPr fontId="3"/>
  </si>
  <si>
    <t>・基地整備体制について</t>
    <phoneticPr fontId="3"/>
  </si>
  <si>
    <t>・基地整備体制の見直しに係る試行準備</t>
    <phoneticPr fontId="3"/>
  </si>
  <si>
    <t>・整備体制に係る試行について</t>
    <phoneticPr fontId="3"/>
  </si>
  <si>
    <t>長期非可動機に関する文書</t>
    <rPh sb="0" eb="2">
      <t>チョウキ</t>
    </rPh>
    <rPh sb="2" eb="3">
      <t>ヒ</t>
    </rPh>
    <rPh sb="3" eb="5">
      <t>カドウ</t>
    </rPh>
    <rPh sb="5" eb="6">
      <t>キ</t>
    </rPh>
    <rPh sb="7" eb="8">
      <t>カン</t>
    </rPh>
    <rPh sb="10" eb="12">
      <t>ブンショ</t>
    </rPh>
    <phoneticPr fontId="3"/>
  </si>
  <si>
    <t>・長期非可動機について</t>
    <rPh sb="1" eb="3">
      <t>チョウキ</t>
    </rPh>
    <rPh sb="3" eb="4">
      <t>ヒ</t>
    </rPh>
    <rPh sb="4" eb="6">
      <t>カドウ</t>
    </rPh>
    <rPh sb="6" eb="7">
      <t>キ</t>
    </rPh>
    <phoneticPr fontId="3"/>
  </si>
  <si>
    <t>・Ｔー４長期非可動機に対する処置について</t>
    <phoneticPr fontId="3"/>
  </si>
  <si>
    <t>調達関係業務に関する文書</t>
    <phoneticPr fontId="3"/>
  </si>
  <si>
    <t>・調達関係業務について</t>
    <phoneticPr fontId="3"/>
  </si>
  <si>
    <t>・調達等関係業務に従事している職員に対する周知について</t>
    <phoneticPr fontId="3"/>
  </si>
  <si>
    <t>器材等の管理に関する文書</t>
    <phoneticPr fontId="3"/>
  </si>
  <si>
    <t>・地上器材定期修理要求</t>
    <phoneticPr fontId="3"/>
  </si>
  <si>
    <t>・○○年度地上器材定期修理要求</t>
    <rPh sb="3" eb="5">
      <t>ネンド</t>
    </rPh>
    <phoneticPr fontId="3"/>
  </si>
  <si>
    <t>入札談合防止教育実施に係る文書</t>
  </si>
  <si>
    <t>・入札談合防止教育実施記録</t>
    <rPh sb="1" eb="3">
      <t>ニュウサツ</t>
    </rPh>
    <rPh sb="3" eb="5">
      <t>ダンゴウ</t>
    </rPh>
    <rPh sb="5" eb="7">
      <t>ボウシ</t>
    </rPh>
    <rPh sb="7" eb="9">
      <t>キョウイク</t>
    </rPh>
    <rPh sb="9" eb="11">
      <t>ジッシ</t>
    </rPh>
    <rPh sb="11" eb="13">
      <t>キロク</t>
    </rPh>
    <phoneticPr fontId="3"/>
  </si>
  <si>
    <t>・入札談合防止教育実施記録</t>
    <phoneticPr fontId="3"/>
  </si>
  <si>
    <t>・入札談合防止教育実施状況</t>
    <phoneticPr fontId="3"/>
  </si>
  <si>
    <t>・入札談合防止に係る措置すべき事項等について</t>
    <phoneticPr fontId="3"/>
  </si>
  <si>
    <t>業界関係者対応に関する文書</t>
    <rPh sb="0" eb="2">
      <t>ギョウカイ</t>
    </rPh>
    <rPh sb="2" eb="5">
      <t>カンケイシャ</t>
    </rPh>
    <rPh sb="5" eb="7">
      <t>タイオウ</t>
    </rPh>
    <rPh sb="8" eb="9">
      <t>カン</t>
    </rPh>
    <rPh sb="11" eb="13">
      <t>ブンショ</t>
    </rPh>
    <phoneticPr fontId="3"/>
  </si>
  <si>
    <t>・業界関係者対応記録簿</t>
    <phoneticPr fontId="3"/>
  </si>
  <si>
    <t>・○○年度業界関係者対応記録簿</t>
    <rPh sb="3" eb="5">
      <t>ネンド</t>
    </rPh>
    <phoneticPr fontId="3"/>
  </si>
  <si>
    <t>技術指令書に関する文書</t>
    <phoneticPr fontId="3"/>
  </si>
  <si>
    <t>・技術指令書</t>
    <phoneticPr fontId="3"/>
  </si>
  <si>
    <t>技術指令書制度が廃止された日に係る特定日以後１年</t>
    <phoneticPr fontId="3"/>
  </si>
  <si>
    <t>小火器等の管理に関する文書</t>
    <phoneticPr fontId="3"/>
  </si>
  <si>
    <t>・地上武器原簿</t>
    <phoneticPr fontId="3"/>
  </si>
  <si>
    <t>小火器等の管理がなくなった日に係る特定日以後１年</t>
    <phoneticPr fontId="3"/>
  </si>
  <si>
    <t>・地上武器等検査員訓練実施記録表</t>
    <phoneticPr fontId="3"/>
  </si>
  <si>
    <t>検査員の指定を解除された日に係る特定日以後１年</t>
    <phoneticPr fontId="3"/>
  </si>
  <si>
    <t>・銃架等鍵接受簿</t>
    <phoneticPr fontId="3"/>
  </si>
  <si>
    <t>・○○年度銃架等鍵接受簿</t>
    <rPh sb="3" eb="5">
      <t>ネンド</t>
    </rPh>
    <phoneticPr fontId="3"/>
  </si>
  <si>
    <t>・小火器点検報告</t>
    <phoneticPr fontId="3"/>
  </si>
  <si>
    <t>・○○年度小火器点検報告</t>
    <rPh sb="3" eb="5">
      <t>ネンド</t>
    </rPh>
    <phoneticPr fontId="3"/>
  </si>
  <si>
    <t>・小火器等日日点検簿</t>
    <phoneticPr fontId="3"/>
  </si>
  <si>
    <t>・○○年度小火器等日日点検簿</t>
    <rPh sb="3" eb="5">
      <t>ネンド</t>
    </rPh>
    <phoneticPr fontId="3"/>
  </si>
  <si>
    <t>・定期検査記録（地上武器検査票）</t>
    <phoneticPr fontId="3"/>
  </si>
  <si>
    <t>・○○年度定期検査記録（地上武器検査票）</t>
    <rPh sb="3" eb="5">
      <t>ネンド</t>
    </rPh>
    <phoneticPr fontId="3"/>
  </si>
  <si>
    <t>・小火器搬出入記録簿</t>
    <phoneticPr fontId="3"/>
  </si>
  <si>
    <t>・○○年度小火器搬出入記録簿</t>
    <rPh sb="3" eb="5">
      <t>ネンド</t>
    </rPh>
    <phoneticPr fontId="3"/>
  </si>
  <si>
    <t>危険物の管理に関する文書</t>
    <phoneticPr fontId="3"/>
  </si>
  <si>
    <t>・危険物貯蔵所点検簿</t>
    <phoneticPr fontId="3"/>
  </si>
  <si>
    <t>・○○年度危険物貯蔵所点検簿</t>
    <rPh sb="3" eb="5">
      <t>ネンド</t>
    </rPh>
    <phoneticPr fontId="3"/>
  </si>
  <si>
    <t>・油脂類の取扱いについて</t>
    <phoneticPr fontId="3"/>
  </si>
  <si>
    <t>・厳正な油脂類の取扱い及び適正な管理について</t>
    <phoneticPr fontId="3"/>
  </si>
  <si>
    <t>輸送に関するその他証票類</t>
    <phoneticPr fontId="3"/>
  </si>
  <si>
    <t>・○○年度輸送請求</t>
    <rPh sb="3" eb="5">
      <t>ネンド</t>
    </rPh>
    <rPh sb="5" eb="7">
      <t>ユソウ</t>
    </rPh>
    <rPh sb="7" eb="9">
      <t>セイキュウ</t>
    </rPh>
    <phoneticPr fontId="3"/>
  </si>
  <si>
    <t>離職した日に係る特定日以後１年</t>
    <rPh sb="0" eb="2">
      <t>リショク</t>
    </rPh>
    <rPh sb="4" eb="5">
      <t>ヒ</t>
    </rPh>
    <rPh sb="6" eb="7">
      <t>カカ</t>
    </rPh>
    <rPh sb="8" eb="11">
      <t>トクテイビ</t>
    </rPh>
    <rPh sb="11" eb="13">
      <t>イゴ</t>
    </rPh>
    <rPh sb="14" eb="15">
      <t>ネン</t>
    </rPh>
    <phoneticPr fontId="4"/>
  </si>
  <si>
    <t>車両等の安全管理に関する文書</t>
    <phoneticPr fontId="3"/>
  </si>
  <si>
    <t>・車両等の安全管理について</t>
    <rPh sb="1" eb="3">
      <t>シャリョウ</t>
    </rPh>
    <rPh sb="3" eb="4">
      <t>トウ</t>
    </rPh>
    <rPh sb="5" eb="7">
      <t>アンゼン</t>
    </rPh>
    <rPh sb="7" eb="9">
      <t>カンリ</t>
    </rPh>
    <phoneticPr fontId="3"/>
  </si>
  <si>
    <t>・通達（輸送）</t>
    <phoneticPr fontId="3"/>
  </si>
  <si>
    <t>・車両の運行に係る酒気帯びの有無の確認等に関する細部実施要領等について</t>
    <phoneticPr fontId="3"/>
  </si>
  <si>
    <t>・○○年度車両等教育実施記録</t>
    <rPh sb="3" eb="5">
      <t>ネンド</t>
    </rPh>
    <phoneticPr fontId="3"/>
  </si>
  <si>
    <t>物品管理に関する帳簿及び証書</t>
    <rPh sb="0" eb="2">
      <t>ブッピン</t>
    </rPh>
    <rPh sb="2" eb="4">
      <t>カンリ</t>
    </rPh>
    <rPh sb="5" eb="6">
      <t>カン</t>
    </rPh>
    <rPh sb="8" eb="10">
      <t>チョウボ</t>
    </rPh>
    <rPh sb="10" eb="11">
      <t>オヨ</t>
    </rPh>
    <rPh sb="12" eb="14">
      <t>ショウショ</t>
    </rPh>
    <phoneticPr fontId="4"/>
  </si>
  <si>
    <t>・金券等受払簿</t>
    <phoneticPr fontId="3"/>
  </si>
  <si>
    <t>補給</t>
    <phoneticPr fontId="3"/>
  </si>
  <si>
    <t>当該簿冊に記載された金券等がすべて払い出された日に係る特定日以後５年</t>
    <phoneticPr fontId="4"/>
  </si>
  <si>
    <t>・証書綴</t>
    <rPh sb="1" eb="3">
      <t>ショウショ</t>
    </rPh>
    <rPh sb="3" eb="4">
      <t>ツヅ</t>
    </rPh>
    <phoneticPr fontId="4"/>
  </si>
  <si>
    <t>・証書綴（○○年度）</t>
    <rPh sb="7" eb="9">
      <t>ネンド</t>
    </rPh>
    <phoneticPr fontId="3"/>
  </si>
  <si>
    <t>・検査証</t>
    <rPh sb="1" eb="3">
      <t>ケンサ</t>
    </rPh>
    <rPh sb="3" eb="4">
      <t>ショウ</t>
    </rPh>
    <phoneticPr fontId="3"/>
  </si>
  <si>
    <t>・検査書（○○年度）</t>
    <rPh sb="1" eb="3">
      <t>ケンサ</t>
    </rPh>
    <rPh sb="3" eb="4">
      <t>ショ</t>
    </rPh>
    <rPh sb="7" eb="9">
      <t>ネンド</t>
    </rPh>
    <phoneticPr fontId="3"/>
  </si>
  <si>
    <t>・統制台帳</t>
    <phoneticPr fontId="3"/>
  </si>
  <si>
    <t>・統制台帳（○○年度）</t>
    <rPh sb="8" eb="10">
      <t>ネンド</t>
    </rPh>
    <phoneticPr fontId="3"/>
  </si>
  <si>
    <t>・未決綴</t>
    <phoneticPr fontId="3"/>
  </si>
  <si>
    <t>補給手続が終了した日に係る特定日以後１年</t>
    <phoneticPr fontId="3"/>
  </si>
  <si>
    <t>・引継書</t>
    <phoneticPr fontId="3"/>
  </si>
  <si>
    <t>引継ぎを受けた物品管理者等が後任者に引継ぎを行った日に係る特定日以後１年</t>
    <phoneticPr fontId="3"/>
  </si>
  <si>
    <t>物品管理に関する帳簿及び証書の補助簿</t>
    <rPh sb="15" eb="18">
      <t>ホジョボ</t>
    </rPh>
    <phoneticPr fontId="4"/>
  </si>
  <si>
    <t>・装備定数表</t>
    <phoneticPr fontId="3"/>
  </si>
  <si>
    <t>・那覇基地業務装備品装備定数表</t>
    <phoneticPr fontId="3"/>
  </si>
  <si>
    <t>・装備基準数表</t>
    <phoneticPr fontId="3"/>
  </si>
  <si>
    <t>・装備品管理状況点検表</t>
    <phoneticPr fontId="3"/>
  </si>
  <si>
    <t>・装備品管理状況点検表（○○年度）</t>
    <rPh sb="14" eb="16">
      <t>ネンド</t>
    </rPh>
    <phoneticPr fontId="3"/>
  </si>
  <si>
    <t>補給の請求に関する文書</t>
    <phoneticPr fontId="4"/>
  </si>
  <si>
    <t>・地上武器等用弾薬の使用について</t>
    <phoneticPr fontId="4"/>
  </si>
  <si>
    <t>・地上武器等用弾薬の使用について</t>
    <phoneticPr fontId="3"/>
  </si>
  <si>
    <t>物品管理等に基づく規則</t>
    <phoneticPr fontId="3"/>
  </si>
  <si>
    <t>・航空自衛隊物品管理補給手続</t>
    <phoneticPr fontId="3"/>
  </si>
  <si>
    <t>・航空自衛隊物品管理補給手続（ＪＡＦＲ１２５）</t>
    <phoneticPr fontId="3"/>
  </si>
  <si>
    <t>・補給準則</t>
    <phoneticPr fontId="3"/>
  </si>
  <si>
    <t>・那覇基地補給準則</t>
    <phoneticPr fontId="3"/>
  </si>
  <si>
    <t>航空自衛隊物品補給制度が廃止された日に係る特定日以後１年</t>
    <phoneticPr fontId="3"/>
  </si>
  <si>
    <t>毒物及び劇物取扱に関する文書</t>
  </si>
  <si>
    <t>・毒、劇物状況報告</t>
    <phoneticPr fontId="3"/>
  </si>
  <si>
    <t>危険物の貯蔵及び取扱いに関する文書</t>
    <phoneticPr fontId="3"/>
  </si>
  <si>
    <t>・危険物保安監督者等選任（解任）について</t>
    <phoneticPr fontId="3"/>
  </si>
  <si>
    <t>航空機の整備の記録に関する文書</t>
    <rPh sb="0" eb="3">
      <t>コウクウキ</t>
    </rPh>
    <rPh sb="4" eb="6">
      <t>セイビ</t>
    </rPh>
    <rPh sb="7" eb="9">
      <t>キロク</t>
    </rPh>
    <rPh sb="10" eb="11">
      <t>カン</t>
    </rPh>
    <rPh sb="13" eb="15">
      <t>ブンショ</t>
    </rPh>
    <phoneticPr fontId="3"/>
  </si>
  <si>
    <t>・整備指示</t>
    <phoneticPr fontId="3"/>
  </si>
  <si>
    <t>整備</t>
    <phoneticPr fontId="3"/>
  </si>
  <si>
    <t>・第９航空団　整備指示</t>
    <phoneticPr fontId="3"/>
  </si>
  <si>
    <t>弾薬等の不発弾に関する文書</t>
    <phoneticPr fontId="3"/>
  </si>
  <si>
    <t>・弾薬等の不発弾について</t>
    <phoneticPr fontId="3"/>
  </si>
  <si>
    <t>・弾薬等の不発弾処理要領</t>
    <phoneticPr fontId="3"/>
  </si>
  <si>
    <t>整備構想に関する文書</t>
    <rPh sb="0" eb="2">
      <t>セイビ</t>
    </rPh>
    <rPh sb="2" eb="4">
      <t>コウソウ</t>
    </rPh>
    <rPh sb="5" eb="6">
      <t>カン</t>
    </rPh>
    <rPh sb="8" eb="10">
      <t>ブンショ</t>
    </rPh>
    <phoneticPr fontId="3"/>
  </si>
  <si>
    <t>・整備構想について</t>
    <rPh sb="1" eb="3">
      <t>セイビ</t>
    </rPh>
    <rPh sb="3" eb="5">
      <t>コウソウ</t>
    </rPh>
    <phoneticPr fontId="3"/>
  </si>
  <si>
    <t>・運用許容損傷修理に関する態勢整備構想について</t>
    <phoneticPr fontId="3"/>
  </si>
  <si>
    <t>・遠隔整備支援に関する試行について</t>
    <phoneticPr fontId="3"/>
  </si>
  <si>
    <t>役務に関する文書</t>
    <rPh sb="0" eb="2">
      <t>エキム</t>
    </rPh>
    <rPh sb="3" eb="4">
      <t>カン</t>
    </rPh>
    <rPh sb="6" eb="8">
      <t>ブンショ</t>
    </rPh>
    <phoneticPr fontId="3"/>
  </si>
  <si>
    <t>・役務について</t>
    <rPh sb="1" eb="3">
      <t>エキム</t>
    </rPh>
    <phoneticPr fontId="3"/>
  </si>
  <si>
    <t>・プログラム維持役務について</t>
    <phoneticPr fontId="3"/>
  </si>
  <si>
    <t>・小型機用屋外自動洗浄装置に関する改修役務について</t>
    <phoneticPr fontId="3"/>
  </si>
  <si>
    <t>・Ｊ／ＡＬＱー８等のプログラム維持役務の取得についての一部変更</t>
    <phoneticPr fontId="3"/>
  </si>
  <si>
    <t>・航空機機体定期修理等の差し出しについて</t>
    <phoneticPr fontId="3"/>
  </si>
  <si>
    <t>キ</t>
    <phoneticPr fontId="5"/>
  </si>
  <si>
    <t>補給処整備に関する文書</t>
    <phoneticPr fontId="3"/>
  </si>
  <si>
    <t>・無償修補の実施確認について</t>
    <phoneticPr fontId="3"/>
  </si>
  <si>
    <t>・補給処整備要望品目調査</t>
    <phoneticPr fontId="3"/>
  </si>
  <si>
    <t>装備品等の不具合に関する文書</t>
    <rPh sb="9" eb="10">
      <t>カン</t>
    </rPh>
    <rPh sb="12" eb="14">
      <t>ブンショ</t>
    </rPh>
    <phoneticPr fontId="3"/>
  </si>
  <si>
    <t>・装備品等不具合について</t>
    <phoneticPr fontId="3"/>
  </si>
  <si>
    <t>・TO受払簿</t>
    <phoneticPr fontId="3"/>
  </si>
  <si>
    <t>技術指令書制度が廃止された日又は関連規則が変更された日に係る特定日以後１年</t>
    <phoneticPr fontId="3"/>
  </si>
  <si>
    <t>・TO管理カード</t>
    <phoneticPr fontId="3"/>
  </si>
  <si>
    <t>・ＴＯからのコピー等記録簿</t>
    <phoneticPr fontId="3"/>
  </si>
  <si>
    <t>当該ページの空欄が全て使用された日に係る特定日以後１年</t>
    <phoneticPr fontId="3"/>
  </si>
  <si>
    <t>・プログラム保管台帳</t>
    <phoneticPr fontId="3"/>
  </si>
  <si>
    <t>・ドキュメント保管台帳</t>
    <phoneticPr fontId="3"/>
  </si>
  <si>
    <t>・プログラム等保管状況点検簿</t>
    <phoneticPr fontId="3"/>
  </si>
  <si>
    <t>・○○年度プログラム等保管状況点検簿</t>
    <rPh sb="3" eb="5">
      <t>ネンド</t>
    </rPh>
    <phoneticPr fontId="3"/>
  </si>
  <si>
    <t>・ＴＯファイルの定例点検及び年次点検簿</t>
    <phoneticPr fontId="3"/>
  </si>
  <si>
    <t>・○○年度ＴＯファイルの定例点検及び年次点検簿</t>
    <rPh sb="3" eb="5">
      <t>ネンド</t>
    </rPh>
    <phoneticPr fontId="3"/>
  </si>
  <si>
    <t>品質管理</t>
    <rPh sb="0" eb="2">
      <t>ヒンシツ</t>
    </rPh>
    <rPh sb="2" eb="4">
      <t>カンリ</t>
    </rPh>
    <phoneticPr fontId="3"/>
  </si>
  <si>
    <t>装備品等品質管理管理調査に関する文書</t>
    <phoneticPr fontId="3"/>
  </si>
  <si>
    <t>・装備品等品質管理管理調査について</t>
    <phoneticPr fontId="3"/>
  </si>
  <si>
    <t>・装備品等の整備業務における作業品質管理について</t>
    <phoneticPr fontId="3"/>
  </si>
  <si>
    <t>地上武器等に関する文書</t>
  </si>
  <si>
    <t>・地上武器等検査員指定申請書</t>
    <phoneticPr fontId="3"/>
  </si>
  <si>
    <t>・○○年度地上武器等検査員指定申請書</t>
    <rPh sb="1" eb="5">
      <t>マルマルネンド</t>
    </rPh>
    <phoneticPr fontId="3"/>
  </si>
  <si>
    <t>ウ　</t>
    <phoneticPr fontId="4"/>
  </si>
  <si>
    <t>品質管理に関する文書</t>
    <rPh sb="0" eb="2">
      <t>ヒンシツ</t>
    </rPh>
    <rPh sb="2" eb="4">
      <t>カンリ</t>
    </rPh>
    <rPh sb="5" eb="6">
      <t>カン</t>
    </rPh>
    <rPh sb="8" eb="10">
      <t>ブンショ</t>
    </rPh>
    <phoneticPr fontId="3"/>
  </si>
  <si>
    <t>・品質管理実施計画</t>
    <phoneticPr fontId="3"/>
  </si>
  <si>
    <t>・○○年度品質管理実施計画</t>
    <rPh sb="1" eb="5">
      <t>マルマルネンド</t>
    </rPh>
    <phoneticPr fontId="3"/>
  </si>
  <si>
    <t>・契約書</t>
    <phoneticPr fontId="3"/>
  </si>
  <si>
    <t>契約が終了した日に係る特定日以後５年</t>
    <phoneticPr fontId="3"/>
  </si>
  <si>
    <t>・使用責任者通知書</t>
    <phoneticPr fontId="3"/>
  </si>
  <si>
    <t>・分任支出負担行為担当官補助者について</t>
    <rPh sb="9" eb="12">
      <t>タントウカン</t>
    </rPh>
    <rPh sb="12" eb="15">
      <t>ホジョシャ</t>
    </rPh>
    <phoneticPr fontId="3"/>
  </si>
  <si>
    <t>・分任支出負担行為担当官補助者指名・指名取消報告</t>
    <phoneticPr fontId="3"/>
  </si>
  <si>
    <t>・分任支出負担行為担当官補助者の任命・解任</t>
    <phoneticPr fontId="3"/>
  </si>
  <si>
    <t>・○○年度分任支出負担行為担当官補助者指名・指名取消報告</t>
    <rPh sb="3" eb="5">
      <t>ネンド</t>
    </rPh>
    <phoneticPr fontId="3"/>
  </si>
  <si>
    <t>・統合気象システムの撤去に係る分任支出負担行為担当官補助者について</t>
    <phoneticPr fontId="3"/>
  </si>
  <si>
    <t>・契約担当官補助者に係る通知書</t>
    <phoneticPr fontId="3"/>
  </si>
  <si>
    <t>・○○年度契約担当官補助者に係る通知書</t>
    <rPh sb="1" eb="5">
      <t>マルマルネンド</t>
    </rPh>
    <phoneticPr fontId="3"/>
  </si>
  <si>
    <t>調達に関する文書</t>
    <rPh sb="0" eb="2">
      <t>チョウタツ</t>
    </rPh>
    <rPh sb="3" eb="4">
      <t>カン</t>
    </rPh>
    <rPh sb="6" eb="8">
      <t>ブンショ</t>
    </rPh>
    <phoneticPr fontId="3"/>
  </si>
  <si>
    <t>・調達請求書</t>
    <phoneticPr fontId="3"/>
  </si>
  <si>
    <t>・調達請求書（○○年度）</t>
    <rPh sb="9" eb="10">
      <t>ネン</t>
    </rPh>
    <rPh sb="10" eb="11">
      <t>ド</t>
    </rPh>
    <phoneticPr fontId="3"/>
  </si>
  <si>
    <t>・仕様書</t>
    <rPh sb="1" eb="3">
      <t>シヨウ</t>
    </rPh>
    <rPh sb="3" eb="4">
      <t>ショ</t>
    </rPh>
    <phoneticPr fontId="3"/>
  </si>
  <si>
    <t>・仕様書綴</t>
    <rPh sb="1" eb="4">
      <t>シヨウショ</t>
    </rPh>
    <rPh sb="4" eb="5">
      <t>ツヅ</t>
    </rPh>
    <phoneticPr fontId="3"/>
  </si>
  <si>
    <t>・調達計画資料綴り</t>
    <rPh sb="1" eb="3">
      <t>チョウタツ</t>
    </rPh>
    <rPh sb="3" eb="5">
      <t>ケイカク</t>
    </rPh>
    <rPh sb="5" eb="7">
      <t>シリョウ</t>
    </rPh>
    <rPh sb="7" eb="8">
      <t>ツヅ</t>
    </rPh>
    <phoneticPr fontId="3"/>
  </si>
  <si>
    <t>・調達計画資料綴り</t>
    <phoneticPr fontId="3"/>
  </si>
  <si>
    <t>武装</t>
    <rPh sb="0" eb="2">
      <t>ブソウ</t>
    </rPh>
    <phoneticPr fontId="3"/>
  </si>
  <si>
    <t>火工品に関する文書</t>
    <rPh sb="0" eb="3">
      <t>カコウヒン</t>
    </rPh>
    <rPh sb="4" eb="5">
      <t>カン</t>
    </rPh>
    <rPh sb="7" eb="9">
      <t>ブンショ</t>
    </rPh>
    <phoneticPr fontId="3"/>
  </si>
  <si>
    <t>・火薬庫等保安自主検査実施記録表</t>
    <phoneticPr fontId="3"/>
  </si>
  <si>
    <t>・○○年度火薬庫等保安自主検査実施記録表</t>
    <rPh sb="1" eb="5">
      <t>マルマルネンド</t>
    </rPh>
    <phoneticPr fontId="3"/>
  </si>
  <si>
    <t>・火工品集積所週間点検実施記録</t>
    <phoneticPr fontId="3"/>
  </si>
  <si>
    <t>・○○年度火工品集積所週間点検実施記録</t>
    <rPh sb="3" eb="5">
      <t>ネンド</t>
    </rPh>
    <phoneticPr fontId="3"/>
  </si>
  <si>
    <t>・火工品集積所鍵接受簿</t>
    <phoneticPr fontId="3"/>
  </si>
  <si>
    <t>・○○年度火工品集積所鍵接受簿</t>
    <rPh sb="3" eb="5">
      <t>ネンド</t>
    </rPh>
    <phoneticPr fontId="3"/>
  </si>
  <si>
    <t>監察</t>
    <phoneticPr fontId="3"/>
  </si>
  <si>
    <t>・特別防衛監察について</t>
    <phoneticPr fontId="4"/>
  </si>
  <si>
    <t>・特別防衛監察について</t>
    <phoneticPr fontId="3"/>
  </si>
  <si>
    <t>リスク調査に関する文書</t>
    <rPh sb="3" eb="5">
      <t>チョウサ</t>
    </rPh>
    <rPh sb="6" eb="7">
      <t>カン</t>
    </rPh>
    <rPh sb="9" eb="11">
      <t>ブンショ</t>
    </rPh>
    <phoneticPr fontId="3"/>
  </si>
  <si>
    <t>・リスク調査について</t>
    <rPh sb="4" eb="6">
      <t>チョウサ</t>
    </rPh>
    <phoneticPr fontId="3"/>
  </si>
  <si>
    <t>・○○年度防衛監察本部が実施するコンプライアンスに係るリスク調査</t>
    <rPh sb="3" eb="5">
      <t>ネンド</t>
    </rPh>
    <phoneticPr fontId="3"/>
  </si>
  <si>
    <t>・安全観察結果の改善事項処置状況</t>
    <phoneticPr fontId="4"/>
  </si>
  <si>
    <t>・安全観察結果の改善事項処置状況</t>
    <phoneticPr fontId="3"/>
  </si>
  <si>
    <t>・交通安全運動</t>
    <phoneticPr fontId="3"/>
  </si>
  <si>
    <t>・○○年度交通安全運動</t>
    <rPh sb="3" eb="4">
      <t>ネン</t>
    </rPh>
    <rPh sb="4" eb="5">
      <t>ド</t>
    </rPh>
    <phoneticPr fontId="3"/>
  </si>
  <si>
    <t>・「航空自衛隊安全の日」について</t>
    <phoneticPr fontId="3"/>
  </si>
  <si>
    <t>・○○年度「航空自衛隊安全の日」実施事項</t>
    <rPh sb="3" eb="5">
      <t>ネンド</t>
    </rPh>
    <phoneticPr fontId="3"/>
  </si>
  <si>
    <t>・○○年度「航空自衛隊安全の日」報告</t>
    <rPh sb="3" eb="5">
      <t>ネンド</t>
    </rPh>
    <phoneticPr fontId="3"/>
  </si>
  <si>
    <t>・各種作業時における基本事項の徹底について</t>
    <phoneticPr fontId="3"/>
  </si>
  <si>
    <t>・事故防止計画</t>
    <phoneticPr fontId="3"/>
  </si>
  <si>
    <t>・服務地上安全褒章</t>
    <phoneticPr fontId="3"/>
  </si>
  <si>
    <t>飛行と安全誌への寄稿に関する文書</t>
    <rPh sb="0" eb="2">
      <t>ヒコウ</t>
    </rPh>
    <rPh sb="3" eb="5">
      <t>アンゼン</t>
    </rPh>
    <rPh sb="5" eb="6">
      <t>シ</t>
    </rPh>
    <rPh sb="8" eb="10">
      <t>キコウ</t>
    </rPh>
    <rPh sb="11" eb="12">
      <t>カン</t>
    </rPh>
    <rPh sb="14" eb="16">
      <t>ブンショ</t>
    </rPh>
    <phoneticPr fontId="3"/>
  </si>
  <si>
    <t>・「飛行と安全」誌への寄稿について</t>
    <phoneticPr fontId="3"/>
  </si>
  <si>
    <t>貸借車両運行申請書</t>
    <rPh sb="0" eb="1">
      <t>カ</t>
    </rPh>
    <rPh sb="1" eb="2">
      <t>カ</t>
    </rPh>
    <rPh sb="2" eb="4">
      <t>シャリョウ</t>
    </rPh>
    <rPh sb="4" eb="6">
      <t>ウンコウ</t>
    </rPh>
    <rPh sb="6" eb="8">
      <t>シンセイ</t>
    </rPh>
    <rPh sb="8" eb="9">
      <t>ショ</t>
    </rPh>
    <phoneticPr fontId="3"/>
  </si>
  <si>
    <t>・貸借車両運行申請書</t>
    <phoneticPr fontId="3"/>
  </si>
  <si>
    <t>・航空機に係る事故調査報告書等</t>
    <phoneticPr fontId="3"/>
  </si>
  <si>
    <t>・着陸帯誤進入事案調査報告書</t>
    <phoneticPr fontId="3"/>
  </si>
  <si>
    <t>安全チェックリストに関する文書</t>
    <rPh sb="0" eb="2">
      <t>アンゼン</t>
    </rPh>
    <rPh sb="10" eb="11">
      <t>カン</t>
    </rPh>
    <rPh sb="13" eb="15">
      <t>ブンショ</t>
    </rPh>
    <phoneticPr fontId="3"/>
  </si>
  <si>
    <t>・地上事故防止安全チェックリスト活用状況について</t>
    <phoneticPr fontId="3"/>
  </si>
  <si>
    <t>服務地上安全褒賞に関する文書</t>
    <rPh sb="9" eb="10">
      <t>カン</t>
    </rPh>
    <rPh sb="12" eb="14">
      <t>ブンショ</t>
    </rPh>
    <phoneticPr fontId="3"/>
  </si>
  <si>
    <t>・服務地上安全褒賞受賞部隊報告</t>
    <phoneticPr fontId="3"/>
  </si>
  <si>
    <t>業務改善の年度の活動状況に関する文書</t>
    <phoneticPr fontId="3"/>
  </si>
  <si>
    <t>・業務改善提案状況報告</t>
    <rPh sb="9" eb="11">
      <t>ホウコク</t>
    </rPh>
    <phoneticPr fontId="3"/>
  </si>
  <si>
    <t>監理</t>
    <phoneticPr fontId="3"/>
  </si>
  <si>
    <t>監理一般</t>
    <phoneticPr fontId="3"/>
  </si>
  <si>
    <t>・業務改善提案状況報告（○○年度）</t>
    <rPh sb="14" eb="16">
      <t>ネンド</t>
    </rPh>
    <phoneticPr fontId="3"/>
  </si>
  <si>
    <t>・職位組織図の提出</t>
    <phoneticPr fontId="3"/>
  </si>
  <si>
    <t>・職位組織図</t>
    <rPh sb="1" eb="6">
      <t>ショクイソシキズ</t>
    </rPh>
    <phoneticPr fontId="3"/>
  </si>
  <si>
    <t>エンゲージメントに関する文書</t>
    <rPh sb="9" eb="10">
      <t>カン</t>
    </rPh>
    <rPh sb="12" eb="14">
      <t>ブンショ</t>
    </rPh>
    <phoneticPr fontId="3"/>
  </si>
  <si>
    <t>・エンゲージメントについて</t>
    <phoneticPr fontId="4"/>
  </si>
  <si>
    <t>管理分析</t>
    <phoneticPr fontId="3"/>
  </si>
  <si>
    <t>・エンゲージメント調査の実施</t>
    <phoneticPr fontId="3"/>
  </si>
  <si>
    <t>・身体歴</t>
    <rPh sb="1" eb="4">
      <t>シンタイレキ</t>
    </rPh>
    <phoneticPr fontId="3"/>
  </si>
  <si>
    <t>コロナウイルスに関する文書</t>
    <rPh sb="8" eb="9">
      <t>カン</t>
    </rPh>
    <rPh sb="11" eb="13">
      <t>ブンショ</t>
    </rPh>
    <phoneticPr fontId="3"/>
  </si>
  <si>
    <t>・コロナウイルスについて</t>
    <phoneticPr fontId="3"/>
  </si>
  <si>
    <t>・5類感染症移行後の新型コロナウイルス感染症に係る対応等</t>
    <phoneticPr fontId="3"/>
  </si>
  <si>
    <t>メンタルヘルスに関する文書</t>
    <rPh sb="8" eb="9">
      <t>カン</t>
    </rPh>
    <rPh sb="11" eb="13">
      <t>ブンショ</t>
    </rPh>
    <phoneticPr fontId="3"/>
  </si>
  <si>
    <t>・メンタルヘルスについて</t>
    <phoneticPr fontId="3"/>
  </si>
  <si>
    <t>・自衛隊員に対するメンタルヘルスチェック</t>
    <phoneticPr fontId="3"/>
  </si>
  <si>
    <t>帰郷療養に関する文書</t>
    <rPh sb="5" eb="6">
      <t>カン</t>
    </rPh>
    <rPh sb="8" eb="10">
      <t>ブンショ</t>
    </rPh>
    <phoneticPr fontId="3"/>
  </si>
  <si>
    <t>・帰郷療養について</t>
    <phoneticPr fontId="3"/>
  </si>
  <si>
    <t>・帰郷療養</t>
    <phoneticPr fontId="3"/>
  </si>
  <si>
    <t>航空衛生</t>
    <rPh sb="0" eb="2">
      <t>コウクウ</t>
    </rPh>
    <rPh sb="2" eb="4">
      <t>エイセイ</t>
    </rPh>
    <phoneticPr fontId="4"/>
  </si>
  <si>
    <t>感染症に関する文書</t>
    <rPh sb="0" eb="3">
      <t>カンセンショウ</t>
    </rPh>
    <rPh sb="4" eb="5">
      <t>カン</t>
    </rPh>
    <rPh sb="7" eb="9">
      <t>ブンショ</t>
    </rPh>
    <phoneticPr fontId="4"/>
  </si>
  <si>
    <t>・感染症について</t>
    <rPh sb="1" eb="4">
      <t>カンセンショウ</t>
    </rPh>
    <phoneticPr fontId="4"/>
  </si>
  <si>
    <t>・新型コロナウイルス感染症に罹患した航空従事者の取り扱いについて</t>
    <phoneticPr fontId="3"/>
  </si>
  <si>
    <t>文書管理者：第２０４飛行隊長</t>
    <phoneticPr fontId="3"/>
  </si>
  <si>
    <t>⑤保存期間</t>
    <rPh sb="1" eb="3">
      <t>ホゾン</t>
    </rPh>
    <rPh sb="3" eb="5">
      <t>キカン</t>
    </rPh>
    <phoneticPr fontId="4"/>
  </si>
  <si>
    <t>⑥訓令別表第２の該当項</t>
    <rPh sb="1" eb="3">
      <t>クンレイ</t>
    </rPh>
    <rPh sb="3" eb="5">
      <t>ベッピョウ</t>
    </rPh>
    <rPh sb="5" eb="6">
      <t>ダイ</t>
    </rPh>
    <rPh sb="8" eb="10">
      <t>ガイトウ</t>
    </rPh>
    <rPh sb="10" eb="11">
      <t>コウ</t>
    </rPh>
    <phoneticPr fontId="4"/>
  </si>
  <si>
    <t>⑦保存期間満了時の措置</t>
    <rPh sb="1" eb="3">
      <t>ホゾン</t>
    </rPh>
    <rPh sb="3" eb="5">
      <t>キカン</t>
    </rPh>
    <rPh sb="5" eb="7">
      <t>マンリョウ</t>
    </rPh>
    <rPh sb="7" eb="8">
      <t>ジ</t>
    </rPh>
    <rPh sb="9" eb="11">
      <t>ソチ</t>
    </rPh>
    <phoneticPr fontId="4"/>
  </si>
  <si>
    <t>個人の権利義務の得喪及びその経緯</t>
    <phoneticPr fontId="4"/>
  </si>
  <si>
    <t>行政手続法第２条第３号の許認可等（以下「許認可等」という。）に関する重要な経緯</t>
    <phoneticPr fontId="4"/>
  </si>
  <si>
    <t>許認可等をするための決裁文書その他許認可等に至る過程が記録された文書</t>
    <phoneticPr fontId="3"/>
  </si>
  <si>
    <t>・行政文書探索結果</t>
    <phoneticPr fontId="3"/>
  </si>
  <si>
    <t>・〇〇年度行政文書探索結果（特定日発生）</t>
    <rPh sb="14" eb="17">
      <t>トクテイビ</t>
    </rPh>
    <rPh sb="17" eb="19">
      <t>ハッセイ</t>
    </rPh>
    <phoneticPr fontId="3"/>
  </si>
  <si>
    <t>・〇〇年来簡簿</t>
    <phoneticPr fontId="3"/>
  </si>
  <si>
    <t>・〇〇年度文書台帳</t>
    <phoneticPr fontId="3"/>
  </si>
  <si>
    <t>・〇〇年度移管廃棄簿</t>
    <phoneticPr fontId="3"/>
  </si>
  <si>
    <t>・第８３航空隊史</t>
    <rPh sb="1" eb="2">
      <t>ダイ</t>
    </rPh>
    <rPh sb="4" eb="8">
      <t>コウクウタイシ</t>
    </rPh>
    <phoneticPr fontId="3"/>
  </si>
  <si>
    <t>３０年（ただし、原本の場合に限る。）</t>
    <rPh sb="2" eb="3">
      <t>ネン</t>
    </rPh>
    <rPh sb="8" eb="9">
      <t>ゲン</t>
    </rPh>
    <rPh sb="9" eb="10">
      <t>ホン</t>
    </rPh>
    <rPh sb="11" eb="13">
      <t>バアイ</t>
    </rPh>
    <rPh sb="14" eb="15">
      <t>カギ</t>
    </rPh>
    <phoneticPr fontId="4"/>
  </si>
  <si>
    <t>・情報公開実施担当者の指名について</t>
    <phoneticPr fontId="3"/>
  </si>
  <si>
    <t>・個人情報ハンドブック</t>
    <phoneticPr fontId="3"/>
  </si>
  <si>
    <t>・〇〇年度保有個人情報管理状況等の調査</t>
    <phoneticPr fontId="3"/>
  </si>
  <si>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3"/>
  </si>
  <si>
    <t>・〇〇年度保有個人情報の管理状況に係る臨時調査結果について</t>
    <phoneticPr fontId="3"/>
  </si>
  <si>
    <t>・防衛省が保有する個人情報の適切な管理の徹底についての臨時調査結果について</t>
    <phoneticPr fontId="3"/>
  </si>
  <si>
    <t>・個人情報等保護強化月間における取組等について</t>
    <phoneticPr fontId="3"/>
  </si>
  <si>
    <t>・〇〇年度個人情報等保護強化月間における取組等について</t>
    <phoneticPr fontId="3"/>
  </si>
  <si>
    <t>・指定書（個人情報保護）</t>
    <phoneticPr fontId="3"/>
  </si>
  <si>
    <t>・保護責任者等解除書</t>
    <phoneticPr fontId="3"/>
  </si>
  <si>
    <t>・〇〇年度個人情報保護に係る解除書</t>
    <rPh sb="5" eb="11">
      <t>コジンジョウホウホゴ</t>
    </rPh>
    <rPh sb="12" eb="13">
      <t>カカ</t>
    </rPh>
    <rPh sb="14" eb="16">
      <t>カイジョ</t>
    </rPh>
    <phoneticPr fontId="3"/>
  </si>
  <si>
    <t>・個人情報保護等教育実施結果</t>
    <phoneticPr fontId="3"/>
  </si>
  <si>
    <t>・〇〇年度個人情報保護等教育実施結果</t>
    <phoneticPr fontId="3"/>
  </si>
  <si>
    <t>・個人情報保護関連教育実施記録</t>
    <rPh sb="1" eb="5">
      <t>コジンジョウホウ</t>
    </rPh>
    <rPh sb="5" eb="7">
      <t>ホゴ</t>
    </rPh>
    <rPh sb="7" eb="15">
      <t>カンレンキョウイクジッシキロク</t>
    </rPh>
    <phoneticPr fontId="3"/>
  </si>
  <si>
    <t>環境に関する文書</t>
    <rPh sb="0" eb="2">
      <t>カンキョウ</t>
    </rPh>
    <rPh sb="3" eb="4">
      <t>カン</t>
    </rPh>
    <rPh sb="6" eb="8">
      <t>ブンショ</t>
    </rPh>
    <phoneticPr fontId="3"/>
  </si>
  <si>
    <t>・防衛省環境配慮の方針について</t>
    <phoneticPr fontId="3"/>
  </si>
  <si>
    <t>業務における準則に関する文書</t>
    <rPh sb="0" eb="2">
      <t>ギョウム</t>
    </rPh>
    <rPh sb="6" eb="8">
      <t>ジュンソク</t>
    </rPh>
    <rPh sb="9" eb="10">
      <t>カン</t>
    </rPh>
    <rPh sb="12" eb="14">
      <t>ブンショ</t>
    </rPh>
    <phoneticPr fontId="3"/>
  </si>
  <si>
    <t>・第２０４飛行隊業務における準則の制定</t>
    <rPh sb="8" eb="10">
      <t>ギョウム</t>
    </rPh>
    <rPh sb="17" eb="19">
      <t>セイテイ</t>
    </rPh>
    <phoneticPr fontId="3"/>
  </si>
  <si>
    <t>・第２０４飛行隊準則（〇〇年度改正分）</t>
    <phoneticPr fontId="3"/>
  </si>
  <si>
    <t>隊の日日命令に関する文書</t>
    <rPh sb="0" eb="1">
      <t>タイ</t>
    </rPh>
    <rPh sb="2" eb="6">
      <t>ニチニチメイレイ</t>
    </rPh>
    <rPh sb="7" eb="8">
      <t>カン</t>
    </rPh>
    <rPh sb="10" eb="12">
      <t>ブンショ</t>
    </rPh>
    <phoneticPr fontId="3"/>
  </si>
  <si>
    <t>・隊長の日の実施に関する第２０４飛行隊日日命令</t>
    <phoneticPr fontId="3"/>
  </si>
  <si>
    <t>・〇〇年度隊長の日の実施に関する第２０４飛行隊日日命令</t>
    <phoneticPr fontId="3"/>
  </si>
  <si>
    <t>行政文書の管理に関する文書</t>
    <rPh sb="0" eb="4">
      <t>ギョウセイブンショ</t>
    </rPh>
    <rPh sb="5" eb="7">
      <t>カンリ</t>
    </rPh>
    <rPh sb="8" eb="9">
      <t>カン</t>
    </rPh>
    <rPh sb="11" eb="13">
      <t>ブンショ</t>
    </rPh>
    <phoneticPr fontId="3"/>
  </si>
  <si>
    <t>・南スーダン派遣施設隊「日々報告」の管理状況に関する特別防衛監察の結果を踏まえた情報公開及び行政文書管理における再発防止のための措置について</t>
    <phoneticPr fontId="3"/>
  </si>
  <si>
    <t>・標準文書保存期間基準の改定</t>
    <rPh sb="1" eb="3">
      <t>ヒョウジュン</t>
    </rPh>
    <rPh sb="3" eb="11">
      <t>ブンショホゾンキカンキジュン</t>
    </rPh>
    <rPh sb="12" eb="14">
      <t>カイテイ</t>
    </rPh>
    <phoneticPr fontId="3"/>
  </si>
  <si>
    <t>・標準文書保存期間基準の制定、改定について</t>
    <phoneticPr fontId="3"/>
  </si>
  <si>
    <t>・行政文書の管理状況の報告</t>
    <rPh sb="11" eb="13">
      <t>ホウコク</t>
    </rPh>
    <phoneticPr fontId="3"/>
  </si>
  <si>
    <t>・行政文書管理状況報告</t>
    <rPh sb="1" eb="11">
      <t>ギョウセイブンショカンリジョウキョウホウコク</t>
    </rPh>
    <phoneticPr fontId="3"/>
  </si>
  <si>
    <t>・〇〇年度文書管理者引継報告書</t>
    <rPh sb="3" eb="5">
      <t>ネンド</t>
    </rPh>
    <phoneticPr fontId="3"/>
  </si>
  <si>
    <t>・〇〇年度文書管理者引継報告書（特定日発生）</t>
    <rPh sb="16" eb="19">
      <t>トクテイビ</t>
    </rPh>
    <rPh sb="19" eb="21">
      <t>ハッセイ</t>
    </rPh>
    <phoneticPr fontId="3"/>
  </si>
  <si>
    <t>・航空自衛隊法規類集
・航空総隊規則類綴
・那覇基地規則類綴
・第９航空団規則類綴
・飛行群準則
・第２０４飛行隊準則綴</t>
    <rPh sb="12" eb="16">
      <t>コウクウソウタイ</t>
    </rPh>
    <phoneticPr fontId="3"/>
  </si>
  <si>
    <t>・航空自衛隊報</t>
    <rPh sb="1" eb="7">
      <t>コウクウジエイタイホウ</t>
    </rPh>
    <phoneticPr fontId="3"/>
  </si>
  <si>
    <t>・上級部隊例規通達綴</t>
    <phoneticPr fontId="3"/>
  </si>
  <si>
    <t>廃止日に係る特定日以後１年</t>
    <phoneticPr fontId="3"/>
  </si>
  <si>
    <t>・公印について</t>
    <rPh sb="1" eb="3">
      <t>コウイン</t>
    </rPh>
    <phoneticPr fontId="3"/>
  </si>
  <si>
    <t>・郵便物等発送簿</t>
    <phoneticPr fontId="3"/>
  </si>
  <si>
    <t>・〇〇年度郵便物等発送簿</t>
    <phoneticPr fontId="3"/>
  </si>
  <si>
    <t>・文書管理担当者について</t>
    <phoneticPr fontId="3"/>
  </si>
  <si>
    <t>・〇〇年起案簿</t>
    <phoneticPr fontId="3"/>
  </si>
  <si>
    <t>・起案簿（令和４年１月１日以降）</t>
    <rPh sb="5" eb="7">
      <t>レイワ</t>
    </rPh>
    <rPh sb="8" eb="9">
      <t>ネン</t>
    </rPh>
    <rPh sb="10" eb="11">
      <t>ガツ</t>
    </rPh>
    <rPh sb="12" eb="13">
      <t>ヒ</t>
    </rPh>
    <rPh sb="13" eb="15">
      <t>イコウ</t>
    </rPh>
    <phoneticPr fontId="3"/>
  </si>
  <si>
    <t>・〇〇年起案簿（令和４年１月１日以降）</t>
    <rPh sb="8" eb="10">
      <t>レイワ</t>
    </rPh>
    <rPh sb="11" eb="12">
      <t>ネン</t>
    </rPh>
    <rPh sb="13" eb="14">
      <t>ガツ</t>
    </rPh>
    <rPh sb="15" eb="16">
      <t>ヒ</t>
    </rPh>
    <rPh sb="16" eb="18">
      <t>イコウ</t>
    </rPh>
    <phoneticPr fontId="3"/>
  </si>
  <si>
    <t>コ</t>
    <phoneticPr fontId="5"/>
  </si>
  <si>
    <t>・文書関連ハンドブック</t>
    <rPh sb="1" eb="5">
      <t>ブンショカンレン</t>
    </rPh>
    <phoneticPr fontId="3"/>
  </si>
  <si>
    <t>改正及び廃止日に係る特定日以後１年</t>
    <rPh sb="0" eb="2">
      <t>カイセイ</t>
    </rPh>
    <rPh sb="2" eb="3">
      <t>オヨ</t>
    </rPh>
    <rPh sb="4" eb="6">
      <t>ハイシ</t>
    </rPh>
    <rPh sb="6" eb="7">
      <t>ビ</t>
    </rPh>
    <rPh sb="8" eb="9">
      <t>カカ</t>
    </rPh>
    <rPh sb="10" eb="12">
      <t>トクテイ</t>
    </rPh>
    <rPh sb="12" eb="13">
      <t>ビ</t>
    </rPh>
    <rPh sb="13" eb="15">
      <t>イゴ</t>
    </rPh>
    <rPh sb="16" eb="17">
      <t>ネン</t>
    </rPh>
    <phoneticPr fontId="4"/>
  </si>
  <si>
    <t>記念行事の実施に関する文書</t>
    <rPh sb="0" eb="4">
      <t>キネンギョウジ</t>
    </rPh>
    <rPh sb="5" eb="7">
      <t>ジッシ</t>
    </rPh>
    <rPh sb="8" eb="9">
      <t>カン</t>
    </rPh>
    <rPh sb="11" eb="13">
      <t>ブンショ</t>
    </rPh>
    <phoneticPr fontId="3"/>
  </si>
  <si>
    <t>・創隊５０周年行事関連</t>
    <rPh sb="1" eb="3">
      <t>ソウタイ</t>
    </rPh>
    <rPh sb="5" eb="9">
      <t>シュウネンギョウジ</t>
    </rPh>
    <rPh sb="9" eb="11">
      <t>カンレン</t>
    </rPh>
    <phoneticPr fontId="3"/>
  </si>
  <si>
    <t>・創隊６０周年行事関連</t>
    <rPh sb="1" eb="3">
      <t>ソウタイ</t>
    </rPh>
    <rPh sb="5" eb="9">
      <t>シュウネンギョウジ</t>
    </rPh>
    <rPh sb="9" eb="11">
      <t>カンレン</t>
    </rPh>
    <phoneticPr fontId="3"/>
  </si>
  <si>
    <t>・創隊６０周年記念行事の実施に関する第２０４飛行隊日日命令</t>
    <phoneticPr fontId="3"/>
  </si>
  <si>
    <t>飛行隊長離着任に伴う行事に関する文書</t>
    <rPh sb="0" eb="4">
      <t>ヒコウタイチョウ</t>
    </rPh>
    <rPh sb="4" eb="5">
      <t>ハナ</t>
    </rPh>
    <rPh sb="5" eb="7">
      <t>チャクニン</t>
    </rPh>
    <rPh sb="8" eb="9">
      <t>トモナ</t>
    </rPh>
    <rPh sb="10" eb="12">
      <t>ギョウジ</t>
    </rPh>
    <rPh sb="13" eb="14">
      <t>カン</t>
    </rPh>
    <rPh sb="16" eb="18">
      <t>ブンショ</t>
    </rPh>
    <phoneticPr fontId="3"/>
  </si>
  <si>
    <t>・飛行隊長離着任式第２０４飛行隊日日命令</t>
    <phoneticPr fontId="3"/>
  </si>
  <si>
    <t>・〇〇年度飛行隊長離着任式第２０４飛行隊日日命令</t>
    <phoneticPr fontId="3"/>
  </si>
  <si>
    <t>接遇に関する文書</t>
    <rPh sb="0" eb="2">
      <t>セツグウ</t>
    </rPh>
    <rPh sb="3" eb="4">
      <t>カン</t>
    </rPh>
    <rPh sb="6" eb="8">
      <t>ブンショ</t>
    </rPh>
    <phoneticPr fontId="3"/>
  </si>
  <si>
    <t>・ご遺族の接遇に関する日日命令</t>
    <phoneticPr fontId="3"/>
  </si>
  <si>
    <t>服制、旗章、標識</t>
    <rPh sb="0" eb="2">
      <t>フクセイ</t>
    </rPh>
    <rPh sb="3" eb="4">
      <t>ハタ</t>
    </rPh>
    <rPh sb="4" eb="5">
      <t>ショウ</t>
    </rPh>
    <rPh sb="6" eb="8">
      <t>ヒョウシキ</t>
    </rPh>
    <phoneticPr fontId="3"/>
  </si>
  <si>
    <t>服制、旗章、標識</t>
    <phoneticPr fontId="3"/>
  </si>
  <si>
    <t>識別章の着用に関する文書</t>
    <rPh sb="0" eb="2">
      <t>シキベツ</t>
    </rPh>
    <rPh sb="2" eb="3">
      <t>ショウ</t>
    </rPh>
    <rPh sb="4" eb="6">
      <t>チャクヨウ</t>
    </rPh>
    <rPh sb="7" eb="8">
      <t>カン</t>
    </rPh>
    <rPh sb="10" eb="12">
      <t>ブンショ</t>
    </rPh>
    <phoneticPr fontId="3"/>
  </si>
  <si>
    <t>・識別章の着用について</t>
    <phoneticPr fontId="3"/>
  </si>
  <si>
    <t>・〇〇年度私金立替払使用伺</t>
    <phoneticPr fontId="3"/>
  </si>
  <si>
    <t>・契約書綴</t>
    <rPh sb="1" eb="4">
      <t>ケイヤクショ</t>
    </rPh>
    <rPh sb="4" eb="5">
      <t>ツヅリ</t>
    </rPh>
    <phoneticPr fontId="3"/>
  </si>
  <si>
    <t>・契約書綴</t>
    <rPh sb="1" eb="5">
      <t>ケイヤクショツヅリ</t>
    </rPh>
    <phoneticPr fontId="3"/>
  </si>
  <si>
    <t>物品の契約満了日に係る特定日以後５年</t>
    <phoneticPr fontId="3"/>
  </si>
  <si>
    <t>・〇〇年度特殊勤務命令簿（令和６年４月１日以降）</t>
    <rPh sb="13" eb="15">
      <t>レイワ</t>
    </rPh>
    <rPh sb="16" eb="17">
      <t>ネン</t>
    </rPh>
    <rPh sb="18" eb="19">
      <t>ガツ</t>
    </rPh>
    <rPh sb="20" eb="21">
      <t>ヒ</t>
    </rPh>
    <rPh sb="21" eb="23">
      <t>イコウ</t>
    </rPh>
    <phoneticPr fontId="3"/>
  </si>
  <si>
    <t>・〇〇年度特殊勤務命令簿（令和５年３月３１日以前）</t>
    <rPh sb="13" eb="15">
      <t>レイワ</t>
    </rPh>
    <rPh sb="16" eb="17">
      <t>ネン</t>
    </rPh>
    <rPh sb="18" eb="19">
      <t>ガツ</t>
    </rPh>
    <rPh sb="21" eb="22">
      <t>ヒ</t>
    </rPh>
    <rPh sb="22" eb="24">
      <t>イゼン</t>
    </rPh>
    <phoneticPr fontId="3"/>
  </si>
  <si>
    <t>５年１月</t>
    <rPh sb="0" eb="1">
      <t>ネン</t>
    </rPh>
    <rPh sb="2" eb="3">
      <t>ツキ</t>
    </rPh>
    <phoneticPr fontId="3"/>
  </si>
  <si>
    <t>・給与関連ハンドブック</t>
    <rPh sb="1" eb="5">
      <t>キュウヨカンレン</t>
    </rPh>
    <phoneticPr fontId="4"/>
  </si>
  <si>
    <t>改正及び廃止日に係る特定日以後１年</t>
    <rPh sb="0" eb="2">
      <t>カイセイ</t>
    </rPh>
    <rPh sb="2" eb="3">
      <t>オヨ</t>
    </rPh>
    <rPh sb="4" eb="6">
      <t>ハイシ</t>
    </rPh>
    <rPh sb="6" eb="7">
      <t>ビ</t>
    </rPh>
    <rPh sb="8" eb="9">
      <t>カカ</t>
    </rPh>
    <rPh sb="10" eb="12">
      <t>トクテイ</t>
    </rPh>
    <rPh sb="12" eb="13">
      <t>ビ</t>
    </rPh>
    <rPh sb="13" eb="15">
      <t>イゴ</t>
    </rPh>
    <rPh sb="16" eb="17">
      <t>ネン</t>
    </rPh>
    <phoneticPr fontId="3"/>
  </si>
  <si>
    <t>・〇〇年度旅行命令簿
・〇〇年度出張計画書
・〇〇年度出張簿</t>
    <phoneticPr fontId="3"/>
  </si>
  <si>
    <t>・○○年度旅行計画書・旅行命令簿
・○○年度旅行概算・精算請求書</t>
    <phoneticPr fontId="3"/>
  </si>
  <si>
    <t>・旅費関連ハンドブック</t>
    <rPh sb="1" eb="3">
      <t>リョヒ</t>
    </rPh>
    <rPh sb="3" eb="5">
      <t>カンレン</t>
    </rPh>
    <phoneticPr fontId="4"/>
  </si>
  <si>
    <t>隊員身上に関する文書</t>
    <rPh sb="5" eb="6">
      <t>カン</t>
    </rPh>
    <rPh sb="8" eb="10">
      <t>ブンショ</t>
    </rPh>
    <phoneticPr fontId="3"/>
  </si>
  <si>
    <t>・〇〇年度隊員身上票（廃棄待ち）</t>
    <phoneticPr fontId="3"/>
  </si>
  <si>
    <t>・身上調書</t>
    <phoneticPr fontId="3"/>
  </si>
  <si>
    <t>隊員の離職日に係る特定日以後１年</t>
    <phoneticPr fontId="3"/>
  </si>
  <si>
    <t>個別命令に関する文書</t>
  </si>
  <si>
    <t>・個別命令</t>
    <rPh sb="1" eb="3">
      <t>コベツ</t>
    </rPh>
    <rPh sb="3" eb="5">
      <t>メイレイ</t>
    </rPh>
    <phoneticPr fontId="4"/>
  </si>
  <si>
    <t>・〇〇年度第２０４飛行隊個別命令</t>
    <rPh sb="5" eb="6">
      <t>ダイ</t>
    </rPh>
    <rPh sb="9" eb="12">
      <t>ヒコウタイ</t>
    </rPh>
    <phoneticPr fontId="3"/>
  </si>
  <si>
    <t>准曹士先任業務に関する文書</t>
    <rPh sb="0" eb="3">
      <t>ジュンソウシ</t>
    </rPh>
    <rPh sb="3" eb="5">
      <t>センニン</t>
    </rPh>
    <rPh sb="5" eb="7">
      <t>ギョウム</t>
    </rPh>
    <rPh sb="8" eb="9">
      <t>カン</t>
    </rPh>
    <rPh sb="11" eb="13">
      <t>ブンショ</t>
    </rPh>
    <phoneticPr fontId="3"/>
  </si>
  <si>
    <t>・第２０４飛行隊准曹士先任業務実施計画</t>
    <phoneticPr fontId="3"/>
  </si>
  <si>
    <t>・〇〇年度第２０４飛行隊准曹士先任業務実施計画</t>
    <phoneticPr fontId="3"/>
  </si>
  <si>
    <t>マザーベースに関する文書</t>
    <rPh sb="7" eb="8">
      <t>カン</t>
    </rPh>
    <rPh sb="10" eb="12">
      <t>ブンショ</t>
    </rPh>
    <phoneticPr fontId="3"/>
  </si>
  <si>
    <t>・マザーベース初度登録及び変更</t>
    <phoneticPr fontId="3"/>
  </si>
  <si>
    <t>・〇〇年度出勤簿</t>
    <phoneticPr fontId="3"/>
  </si>
  <si>
    <t>・出勤簿（事務官等）</t>
    <rPh sb="1" eb="4">
      <t>シュッキンボ</t>
    </rPh>
    <rPh sb="5" eb="9">
      <t>ジムカントウ</t>
    </rPh>
    <phoneticPr fontId="5"/>
  </si>
  <si>
    <t>・○○年度出勤簿（事務官等）</t>
    <rPh sb="1" eb="5">
      <t>マルマルネンド</t>
    </rPh>
    <rPh sb="5" eb="8">
      <t>シュッキンボ</t>
    </rPh>
    <rPh sb="9" eb="13">
      <t>ジムカントウ</t>
    </rPh>
    <phoneticPr fontId="5"/>
  </si>
  <si>
    <t>・特別の日課・勤務計画</t>
    <rPh sb="7" eb="11">
      <t>キンムケイカク</t>
    </rPh>
    <phoneticPr fontId="3"/>
  </si>
  <si>
    <t>・○○年度特別の日課・勤務計画</t>
    <rPh sb="1" eb="5">
      <t>マルマルネンド</t>
    </rPh>
    <rPh sb="11" eb="15">
      <t>キンムケイカク</t>
    </rPh>
    <phoneticPr fontId="3"/>
  </si>
  <si>
    <t>・〇〇年度休暇簿（年次・病気）</t>
    <phoneticPr fontId="3"/>
  </si>
  <si>
    <t>・〇〇年特別休暇簿</t>
    <phoneticPr fontId="3"/>
  </si>
  <si>
    <t>・〇〇年度休暇簿（年次・特別・病気）非常勤務員</t>
    <rPh sb="12" eb="14">
      <t>トクベツ</t>
    </rPh>
    <rPh sb="18" eb="23">
      <t>ヒジョウキンムイン</t>
    </rPh>
    <phoneticPr fontId="3"/>
  </si>
  <si>
    <t>・〇〇年度休日の代休指定簿</t>
    <phoneticPr fontId="3"/>
  </si>
  <si>
    <t>・〇〇年度振替（代休）管理簿</t>
    <phoneticPr fontId="3"/>
  </si>
  <si>
    <t>部隊等における酒類の使用に関する文書</t>
    <rPh sb="0" eb="2">
      <t>ブタイ</t>
    </rPh>
    <rPh sb="2" eb="3">
      <t>トウ</t>
    </rPh>
    <rPh sb="7" eb="8">
      <t>サケ</t>
    </rPh>
    <rPh sb="8" eb="9">
      <t>ルイ</t>
    </rPh>
    <rPh sb="10" eb="12">
      <t>シヨウ</t>
    </rPh>
    <rPh sb="13" eb="14">
      <t>カン</t>
    </rPh>
    <rPh sb="16" eb="18">
      <t>ブンショ</t>
    </rPh>
    <phoneticPr fontId="4"/>
  </si>
  <si>
    <t>・飲酒運転に係る誓約書</t>
    <phoneticPr fontId="3"/>
  </si>
  <si>
    <t>隊員の離職及び転出に日に係る特定日以後１年</t>
    <phoneticPr fontId="3"/>
  </si>
  <si>
    <t>・飲酒運転に係る誓約書廃棄待ち</t>
    <rPh sb="11" eb="14">
      <t>ハイキマ</t>
    </rPh>
    <phoneticPr fontId="3"/>
  </si>
  <si>
    <t>非常勤隊員の欠勤、遅刻、早退に関する文書</t>
    <rPh sb="0" eb="3">
      <t>ヒジョウキン</t>
    </rPh>
    <rPh sb="3" eb="5">
      <t>タイイン</t>
    </rPh>
    <rPh sb="15" eb="16">
      <t>カン</t>
    </rPh>
    <rPh sb="18" eb="20">
      <t>ブンショ</t>
    </rPh>
    <phoneticPr fontId="3"/>
  </si>
  <si>
    <t>・欠勤、遅刻、早退届</t>
    <phoneticPr fontId="3"/>
  </si>
  <si>
    <t>・〇〇年度欠勤、遅刻、早退届（非常勤務員）</t>
    <rPh sb="15" eb="20">
      <t>ヒジョウキンムイン</t>
    </rPh>
    <phoneticPr fontId="3"/>
  </si>
  <si>
    <t>服務指導に関する文書</t>
    <rPh sb="0" eb="2">
      <t>フクム</t>
    </rPh>
    <rPh sb="2" eb="4">
      <t>シドウ</t>
    </rPh>
    <rPh sb="5" eb="6">
      <t>カン</t>
    </rPh>
    <rPh sb="8" eb="10">
      <t>ブンショ</t>
    </rPh>
    <phoneticPr fontId="3"/>
  </si>
  <si>
    <t>・服務教育実施記録</t>
    <phoneticPr fontId="3"/>
  </si>
  <si>
    <t>・○○年度服務教育実施記録</t>
    <rPh sb="1" eb="5">
      <t>マルマルネンド</t>
    </rPh>
    <phoneticPr fontId="3"/>
  </si>
  <si>
    <t>・服務指導実施結果</t>
    <phoneticPr fontId="3"/>
  </si>
  <si>
    <t>・○○年度服務指導実施結果</t>
    <rPh sb="1" eb="5">
      <t>マルマルネンド</t>
    </rPh>
    <phoneticPr fontId="3"/>
  </si>
  <si>
    <t>・第２０４飛行隊度服務指導計画について</t>
    <rPh sb="1" eb="2">
      <t>ダイ</t>
    </rPh>
    <rPh sb="5" eb="8">
      <t>ヒコウタイ</t>
    </rPh>
    <rPh sb="13" eb="15">
      <t>ケイカク</t>
    </rPh>
    <phoneticPr fontId="3"/>
  </si>
  <si>
    <t>・○○年度第２０４飛行隊度服務指導計画について</t>
    <rPh sb="1" eb="5">
      <t>マルマルネンド</t>
    </rPh>
    <rPh sb="5" eb="6">
      <t>ダイ</t>
    </rPh>
    <rPh sb="9" eb="12">
      <t>ヒコウタイ</t>
    </rPh>
    <rPh sb="17" eb="19">
      <t>ケイカク</t>
    </rPh>
    <phoneticPr fontId="3"/>
  </si>
  <si>
    <t>・第２０４飛行隊度服務指導実施成果について</t>
    <rPh sb="1" eb="2">
      <t>ダイ</t>
    </rPh>
    <rPh sb="5" eb="8">
      <t>ヒコウタイ</t>
    </rPh>
    <rPh sb="13" eb="17">
      <t>ジッシセイカ</t>
    </rPh>
    <phoneticPr fontId="3"/>
  </si>
  <si>
    <t>・○○年度第２０４飛行隊度服務指導実施成果について</t>
    <rPh sb="1" eb="5">
      <t>マルマルネンド</t>
    </rPh>
    <rPh sb="5" eb="6">
      <t>ダイ</t>
    </rPh>
    <rPh sb="9" eb="12">
      <t>ヒコウタイ</t>
    </rPh>
    <rPh sb="17" eb="21">
      <t>ジッシセイカ</t>
    </rPh>
    <phoneticPr fontId="3"/>
  </si>
  <si>
    <t>・服務事故の絶無に係る取組み実施報告について</t>
    <phoneticPr fontId="3"/>
  </si>
  <si>
    <t>規律遵守に係る文書</t>
    <phoneticPr fontId="3"/>
  </si>
  <si>
    <t>・規律違反の根絶に向けた対策の実施等について</t>
    <phoneticPr fontId="3"/>
  </si>
  <si>
    <t>自衛隊倫理に関する文書</t>
    <phoneticPr fontId="3"/>
  </si>
  <si>
    <t>・〇〇年度自衛隊員倫理法等の周知徹底のために講じた施策について</t>
    <phoneticPr fontId="3"/>
  </si>
  <si>
    <t>・贈与等報告（四半期毎）</t>
    <phoneticPr fontId="3"/>
  </si>
  <si>
    <t>・〇〇年度贈与等報告（四半期毎）</t>
    <phoneticPr fontId="3"/>
  </si>
  <si>
    <t>当直勤務に関する文書</t>
    <phoneticPr fontId="3"/>
  </si>
  <si>
    <t>・当直勤務簿</t>
    <phoneticPr fontId="3"/>
  </si>
  <si>
    <t>・〇〇年度当直勤務簿</t>
    <phoneticPr fontId="3"/>
  </si>
  <si>
    <t>家族の基地内入門に関する文書</t>
    <phoneticPr fontId="3"/>
  </si>
  <si>
    <t>・〇〇年度家族入門許可申請書</t>
    <phoneticPr fontId="3"/>
  </si>
  <si>
    <t>海外渡航に関する文書</t>
    <phoneticPr fontId="3"/>
  </si>
  <si>
    <t>・海外渡航承認申請状況等について</t>
    <phoneticPr fontId="3"/>
  </si>
  <si>
    <t>・〇〇年度海外渡航承認申請状況等について</t>
    <phoneticPr fontId="3"/>
  </si>
  <si>
    <t>・海外渡航申請書</t>
    <phoneticPr fontId="3"/>
  </si>
  <si>
    <t>・〇〇年度海外渡航申請書</t>
    <phoneticPr fontId="3"/>
  </si>
  <si>
    <t>特別勤務に関する文書</t>
  </si>
  <si>
    <t>・特別勤務に関する日日命令</t>
    <phoneticPr fontId="3"/>
  </si>
  <si>
    <t>・〇〇年度特別勤務に関する日日命令</t>
    <phoneticPr fontId="3"/>
  </si>
  <si>
    <t>ハラスメントに関する文書</t>
    <rPh sb="7" eb="8">
      <t>カン</t>
    </rPh>
    <rPh sb="10" eb="12">
      <t>ブンショ</t>
    </rPh>
    <phoneticPr fontId="3"/>
  </si>
  <si>
    <t>・ハラスメント根絶に向けた措置について</t>
    <phoneticPr fontId="3"/>
  </si>
  <si>
    <t>・ハラスメント防止月間実施成果報告について</t>
    <phoneticPr fontId="3"/>
  </si>
  <si>
    <t>・ハラスメント防止に係る教育</t>
    <rPh sb="7" eb="9">
      <t>ボウシ</t>
    </rPh>
    <rPh sb="10" eb="11">
      <t>カカ</t>
    </rPh>
    <rPh sb="12" eb="14">
      <t>キョウイク</t>
    </rPh>
    <phoneticPr fontId="3"/>
  </si>
  <si>
    <t>・○○年度ハラスメント防止に係る教育実施教育等について</t>
    <rPh sb="1" eb="5">
      <t>マルマルネンド</t>
    </rPh>
    <rPh sb="14" eb="15">
      <t>カカ</t>
    </rPh>
    <rPh sb="16" eb="23">
      <t>キョウイクジッシキョウイクトウ</t>
    </rPh>
    <phoneticPr fontId="3"/>
  </si>
  <si>
    <t>・第２０４飛行隊業務準則（施行）について</t>
    <phoneticPr fontId="3"/>
  </si>
  <si>
    <t>・幹部特技職明細集</t>
    <phoneticPr fontId="3"/>
  </si>
  <si>
    <t>〇〇年度整備士技能証明</t>
    <rPh sb="4" eb="7">
      <t>セイビシ</t>
    </rPh>
    <phoneticPr fontId="3"/>
  </si>
  <si>
    <t>・第２０４飛行隊表彰台帳</t>
    <phoneticPr fontId="3"/>
  </si>
  <si>
    <t>・表彰の実施について</t>
    <phoneticPr fontId="3"/>
  </si>
  <si>
    <t>・〇〇年度表彰の実施について</t>
    <phoneticPr fontId="3"/>
  </si>
  <si>
    <t>・表彰式の実施に関する第２０４飛行隊日日命令</t>
    <phoneticPr fontId="3"/>
  </si>
  <si>
    <t>・〇〇年度表彰式の実施に関する第２０４飛行隊日日命令</t>
    <phoneticPr fontId="3"/>
  </si>
  <si>
    <t>・各種表彰上申</t>
    <rPh sb="1" eb="7">
      <t>カクシュヒョウショウジョウシン</t>
    </rPh>
    <phoneticPr fontId="3"/>
  </si>
  <si>
    <t>・情報の保全に関する違反行為に係る懲戒処分等の基準について</t>
    <phoneticPr fontId="3"/>
  </si>
  <si>
    <t>・補償金の支給決定について</t>
    <phoneticPr fontId="3"/>
  </si>
  <si>
    <t>給食に関する文書</t>
    <rPh sb="0" eb="2">
      <t>キュウショク</t>
    </rPh>
    <rPh sb="3" eb="4">
      <t>カン</t>
    </rPh>
    <rPh sb="6" eb="8">
      <t>ブンショ</t>
    </rPh>
    <phoneticPr fontId="3"/>
  </si>
  <si>
    <t>・食需伝票</t>
    <phoneticPr fontId="3"/>
  </si>
  <si>
    <t>・〇〇年度食需伝票</t>
    <phoneticPr fontId="3"/>
  </si>
  <si>
    <t>・給食通報</t>
    <phoneticPr fontId="3"/>
  </si>
  <si>
    <t>・〇〇年度給食通報</t>
    <phoneticPr fontId="3"/>
  </si>
  <si>
    <t>・食事支給台帳</t>
    <phoneticPr fontId="3"/>
  </si>
  <si>
    <t>・〇〇年度食事支給台帳</t>
    <phoneticPr fontId="3"/>
  </si>
  <si>
    <t>無料宿舎に関する文書</t>
    <rPh sb="0" eb="2">
      <t>ムリョウ</t>
    </rPh>
    <rPh sb="2" eb="4">
      <t>シュクシャ</t>
    </rPh>
    <rPh sb="5" eb="6">
      <t>カン</t>
    </rPh>
    <rPh sb="8" eb="10">
      <t>ブンショ</t>
    </rPh>
    <phoneticPr fontId="3"/>
  </si>
  <si>
    <t>・無料宿舎への入居者の選定について</t>
    <phoneticPr fontId="3"/>
  </si>
  <si>
    <t>・〇〇年度無料宿舎への入居者の選定について</t>
    <rPh sb="3" eb="4">
      <t>ネン</t>
    </rPh>
    <phoneticPr fontId="3"/>
  </si>
  <si>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4"/>
  </si>
  <si>
    <t>・進路指導推進月間実施結果報告</t>
    <phoneticPr fontId="3"/>
  </si>
  <si>
    <t>・〇〇年度進路指導推進月間実施結果報告</t>
    <phoneticPr fontId="3"/>
  </si>
  <si>
    <t>・航空自衛隊教範（加除式）</t>
    <rPh sb="1" eb="3">
      <t>コウクウ</t>
    </rPh>
    <rPh sb="3" eb="6">
      <t>ジエイタイ</t>
    </rPh>
    <rPh sb="6" eb="8">
      <t>キョウハン</t>
    </rPh>
    <rPh sb="9" eb="11">
      <t>カジョ</t>
    </rPh>
    <rPh sb="11" eb="12">
      <t>シキ</t>
    </rPh>
    <phoneticPr fontId="5"/>
  </si>
  <si>
    <t>・航空自衛隊教範（加除式）</t>
    <rPh sb="9" eb="11">
      <t>カジョ</t>
    </rPh>
    <phoneticPr fontId="3"/>
  </si>
  <si>
    <t>・統合教範</t>
    <phoneticPr fontId="3"/>
  </si>
  <si>
    <t>・陸自教範</t>
    <rPh sb="1" eb="3">
      <t>リクジ</t>
    </rPh>
    <rPh sb="3" eb="5">
      <t>キョウハン</t>
    </rPh>
    <phoneticPr fontId="3"/>
  </si>
  <si>
    <t>・航空自衛隊訓練資料（加除式）</t>
    <rPh sb="1" eb="3">
      <t>コウクウ</t>
    </rPh>
    <rPh sb="3" eb="6">
      <t>ジエイタイ</t>
    </rPh>
    <rPh sb="6" eb="8">
      <t>クンレン</t>
    </rPh>
    <rPh sb="8" eb="10">
      <t>シリョウ</t>
    </rPh>
    <rPh sb="11" eb="13">
      <t>カジョ</t>
    </rPh>
    <rPh sb="13" eb="14">
      <t>シキ</t>
    </rPh>
    <phoneticPr fontId="5"/>
  </si>
  <si>
    <t>・空自訓練資料（教範）（加除式）</t>
    <rPh sb="12" eb="15">
      <t>カジョシキ</t>
    </rPh>
    <phoneticPr fontId="3"/>
  </si>
  <si>
    <t>・統合訓練資料「統合用語集」</t>
    <phoneticPr fontId="3"/>
  </si>
  <si>
    <t>・訓練資料（教範）</t>
    <phoneticPr fontId="3"/>
  </si>
  <si>
    <t>・実務訓練の開始修了に係る申請</t>
    <rPh sb="6" eb="10">
      <t>カイシシュウリョウ</t>
    </rPh>
    <rPh sb="11" eb="12">
      <t>カカ</t>
    </rPh>
    <rPh sb="13" eb="15">
      <t>シンセイ</t>
    </rPh>
    <phoneticPr fontId="3"/>
  </si>
  <si>
    <t>・○○年度実務訓練の開始修了に係る申請</t>
    <rPh sb="1" eb="5">
      <t>マルマルネンド</t>
    </rPh>
    <rPh sb="10" eb="14">
      <t>カイシシュウリョウ</t>
    </rPh>
    <rPh sb="15" eb="16">
      <t>カカ</t>
    </rPh>
    <rPh sb="17" eb="19">
      <t>シンセイ</t>
    </rPh>
    <phoneticPr fontId="3"/>
  </si>
  <si>
    <t>・航空総隊練成訓練に関する実施基準等について</t>
    <phoneticPr fontId="3"/>
  </si>
  <si>
    <t>・〇〇年度練成訓練計画について</t>
    <phoneticPr fontId="3"/>
  </si>
  <si>
    <t>・練成訓練実施報告について</t>
    <phoneticPr fontId="3"/>
  </si>
  <si>
    <t>・○○年度練成訓練実施報告について</t>
    <rPh sb="3" eb="5">
      <t>ネンド</t>
    </rPh>
    <phoneticPr fontId="3"/>
  </si>
  <si>
    <t>・教範等取扱い及び管理要領に関する教育実施記録簿</t>
    <phoneticPr fontId="3"/>
  </si>
  <si>
    <t>・〇〇年度教範等取扱い及び管理要領に関する教育実施記録簿</t>
    <phoneticPr fontId="3"/>
  </si>
  <si>
    <t>・教範等管理簿</t>
    <phoneticPr fontId="3"/>
  </si>
  <si>
    <t>・部隊保有教範等貸出簿</t>
    <rPh sb="1" eb="3">
      <t>ブタイ</t>
    </rPh>
    <rPh sb="3" eb="5">
      <t>ホユウ</t>
    </rPh>
    <rPh sb="5" eb="7">
      <t>キョウハン</t>
    </rPh>
    <rPh sb="7" eb="8">
      <t>ナド</t>
    </rPh>
    <rPh sb="8" eb="10">
      <t>カシダシ</t>
    </rPh>
    <rPh sb="10" eb="11">
      <t>ボ</t>
    </rPh>
    <phoneticPr fontId="3"/>
  </si>
  <si>
    <t>各種訓練の実施に関する文書</t>
    <phoneticPr fontId="3"/>
  </si>
  <si>
    <t>・各種訓練の実施に関する第２０４飛行隊一般命令</t>
    <phoneticPr fontId="3"/>
  </si>
  <si>
    <t>・〇〇年度各種訓練の実施に関する第２０４飛行隊一般命令</t>
    <phoneticPr fontId="3"/>
  </si>
  <si>
    <t>・体力測定の実施に関する第２０４飛行隊一般命令</t>
    <phoneticPr fontId="3"/>
  </si>
  <si>
    <t>・〇〇年度体力測定の実施に関する第２０４飛行隊一般命令</t>
    <phoneticPr fontId="3"/>
  </si>
  <si>
    <t>・Ｔ－４機種転換操縦課程</t>
    <rPh sb="4" eb="8">
      <t>キシュテンカン</t>
    </rPh>
    <rPh sb="8" eb="12">
      <t>ソウジュウカテイ</t>
    </rPh>
    <phoneticPr fontId="3"/>
  </si>
  <si>
    <t>・○○年度Ｔ－４機種転換操縦課程</t>
    <rPh sb="1" eb="5">
      <t>マルマルネンド</t>
    </rPh>
    <rPh sb="8" eb="12">
      <t>キシュテンカン</t>
    </rPh>
    <rPh sb="12" eb="16">
      <t>ソウジュウカテイ</t>
    </rPh>
    <phoneticPr fontId="3"/>
  </si>
  <si>
    <t>操縦者に関する文書</t>
    <rPh sb="0" eb="3">
      <t>ソウジュウシャ</t>
    </rPh>
    <rPh sb="4" eb="5">
      <t>カン</t>
    </rPh>
    <rPh sb="7" eb="9">
      <t>ブンショ</t>
    </rPh>
    <phoneticPr fontId="3"/>
  </si>
  <si>
    <t>・操縦課程学生等追跡管理簿</t>
    <rPh sb="1" eb="3">
      <t>ソウジュウ</t>
    </rPh>
    <phoneticPr fontId="3"/>
  </si>
  <si>
    <t>・○○年度操縦課程学生等追跡管理簿</t>
    <rPh sb="1" eb="5">
      <t>マルマルネンド</t>
    </rPh>
    <rPh sb="5" eb="7">
      <t>ソウジュウ</t>
    </rPh>
    <phoneticPr fontId="3"/>
  </si>
  <si>
    <t>人員の差し出しに関する文書</t>
    <rPh sb="0" eb="2">
      <t>ジンイン</t>
    </rPh>
    <rPh sb="3" eb="4">
      <t>サ</t>
    </rPh>
    <rPh sb="5" eb="6">
      <t>ダ</t>
    </rPh>
    <phoneticPr fontId="3"/>
  </si>
  <si>
    <t>・KS23における天候偵察のための人員の差し出しに関する一般命令</t>
    <phoneticPr fontId="3"/>
  </si>
  <si>
    <t>航空総隊の将来展望に関する文書</t>
    <rPh sb="0" eb="4">
      <t>コウクウソウタイ</t>
    </rPh>
    <rPh sb="5" eb="7">
      <t>ショウライ</t>
    </rPh>
    <rPh sb="7" eb="9">
      <t>テンボウ</t>
    </rPh>
    <rPh sb="10" eb="11">
      <t>カン</t>
    </rPh>
    <rPh sb="13" eb="15">
      <t>ブンショ</t>
    </rPh>
    <phoneticPr fontId="3"/>
  </si>
  <si>
    <t>航空自衛隊ドクトリンに関する文書</t>
    <rPh sb="11" eb="12">
      <t>カン</t>
    </rPh>
    <rPh sb="14" eb="16">
      <t>ブンショ</t>
    </rPh>
    <phoneticPr fontId="4"/>
  </si>
  <si>
    <t>・航空自衛隊基本ドクトリンについて</t>
    <phoneticPr fontId="3"/>
  </si>
  <si>
    <t>・第２０４飛行隊行動準則（施行）について</t>
    <phoneticPr fontId="3"/>
  </si>
  <si>
    <t>組織編成</t>
    <rPh sb="0" eb="4">
      <t>ソシキヘンセイ</t>
    </rPh>
    <phoneticPr fontId="3"/>
  </si>
  <si>
    <t>規則に関する文書</t>
    <rPh sb="0" eb="2">
      <t>キソク</t>
    </rPh>
    <rPh sb="3" eb="4">
      <t>カン</t>
    </rPh>
    <rPh sb="6" eb="8">
      <t>ブンショ</t>
    </rPh>
    <phoneticPr fontId="3"/>
  </si>
  <si>
    <t>・第２０４飛行隊内部組織に関する準則</t>
    <rPh sb="1" eb="2">
      <t>ダイ</t>
    </rPh>
    <rPh sb="5" eb="8">
      <t>ヒコウタイ</t>
    </rPh>
    <rPh sb="8" eb="12">
      <t>ナイブソシキ</t>
    </rPh>
    <rPh sb="13" eb="14">
      <t>カン</t>
    </rPh>
    <rPh sb="16" eb="18">
      <t>ジュンソク</t>
    </rPh>
    <phoneticPr fontId="3"/>
  </si>
  <si>
    <t>訓練用及び試験用テーブルに関する文書</t>
  </si>
  <si>
    <t>・訓練用及び試験用テーブルの作成及び配布について</t>
    <phoneticPr fontId="3"/>
  </si>
  <si>
    <t>・〇〇年度訓練用及び試験用テーブルの作成及び配布について</t>
    <phoneticPr fontId="3"/>
  </si>
  <si>
    <t>米軍との訓練に関する文書</t>
    <rPh sb="0" eb="2">
      <t>ベイグン</t>
    </rPh>
    <rPh sb="4" eb="6">
      <t>クンレン</t>
    </rPh>
    <rPh sb="7" eb="8">
      <t>カン</t>
    </rPh>
    <rPh sb="10" eb="12">
      <t>ブンショ</t>
    </rPh>
    <phoneticPr fontId="3"/>
  </si>
  <si>
    <t>・日米共同訓練</t>
    <phoneticPr fontId="3"/>
  </si>
  <si>
    <t>飛行運用規則に関する文書</t>
    <rPh sb="0" eb="2">
      <t>ヒコウ</t>
    </rPh>
    <rPh sb="2" eb="4">
      <t>ウンヨウ</t>
    </rPh>
    <rPh sb="4" eb="6">
      <t>キソク</t>
    </rPh>
    <rPh sb="7" eb="8">
      <t>カン</t>
    </rPh>
    <rPh sb="10" eb="12">
      <t>ブンショ</t>
    </rPh>
    <phoneticPr fontId="3"/>
  </si>
  <si>
    <t>・第２０４飛行隊飛行準則</t>
    <phoneticPr fontId="3"/>
  </si>
  <si>
    <t>・第２０４飛行隊飛行準則（〇〇年度改正分）</t>
    <phoneticPr fontId="3"/>
  </si>
  <si>
    <t>異機訓練に関する文書</t>
    <rPh sb="0" eb="1">
      <t>イ</t>
    </rPh>
    <rPh sb="1" eb="2">
      <t>キ</t>
    </rPh>
    <rPh sb="2" eb="4">
      <t>クンレン</t>
    </rPh>
    <rPh sb="5" eb="6">
      <t>カン</t>
    </rPh>
    <rPh sb="8" eb="10">
      <t>ブンショ</t>
    </rPh>
    <phoneticPr fontId="3"/>
  </si>
  <si>
    <t>・海空共同訓練</t>
    <rPh sb="1" eb="3">
      <t>カイクウ</t>
    </rPh>
    <rPh sb="3" eb="7">
      <t>キョウドウクンレン</t>
    </rPh>
    <phoneticPr fontId="3"/>
  </si>
  <si>
    <t>対領空侵犯措置等に関する文書</t>
    <rPh sb="0" eb="1">
      <t>タイ</t>
    </rPh>
    <rPh sb="1" eb="3">
      <t>リョウクウ</t>
    </rPh>
    <rPh sb="3" eb="7">
      <t>シンパンソチ</t>
    </rPh>
    <rPh sb="7" eb="8">
      <t>トウ</t>
    </rPh>
    <rPh sb="9" eb="10">
      <t>カン</t>
    </rPh>
    <rPh sb="12" eb="14">
      <t>ブンショ</t>
    </rPh>
    <phoneticPr fontId="3"/>
  </si>
  <si>
    <t>・対領空侵犯措置</t>
    <rPh sb="1" eb="8">
      <t>タイリョウクウシンパンソチ</t>
    </rPh>
    <phoneticPr fontId="3"/>
  </si>
  <si>
    <t>・対領空侵犯措置</t>
    <phoneticPr fontId="3"/>
  </si>
  <si>
    <t>・記録用ビデオカメラの運用について</t>
    <phoneticPr fontId="3"/>
  </si>
  <si>
    <t>・記録用ビデオカメラの運用について（特定日発生）</t>
    <rPh sb="18" eb="23">
      <t>トクテイビハッセイ</t>
    </rPh>
    <phoneticPr fontId="3"/>
  </si>
  <si>
    <t>1年</t>
    <rPh sb="1" eb="2">
      <t>ネン</t>
    </rPh>
    <phoneticPr fontId="3"/>
  </si>
  <si>
    <t>空中給油に関する文書</t>
    <rPh sb="0" eb="4">
      <t>クウチュウキュウユ</t>
    </rPh>
    <rPh sb="5" eb="6">
      <t>カン</t>
    </rPh>
    <rPh sb="8" eb="10">
      <t>ブンショ</t>
    </rPh>
    <phoneticPr fontId="3"/>
  </si>
  <si>
    <t>・空中給油に係る手順書</t>
    <rPh sb="6" eb="7">
      <t>カカ</t>
    </rPh>
    <rPh sb="8" eb="11">
      <t>テジュンショ</t>
    </rPh>
    <phoneticPr fontId="3"/>
  </si>
  <si>
    <t>飛行に関する規則類</t>
    <phoneticPr fontId="3"/>
  </si>
  <si>
    <t>・飛行班飛行運用参考資料（規則類）</t>
    <phoneticPr fontId="3"/>
  </si>
  <si>
    <t>編綴されている文書の改正及び廃止に係る特定日以後１年</t>
    <phoneticPr fontId="3"/>
  </si>
  <si>
    <t>航空路に関する文書</t>
    <rPh sb="0" eb="3">
      <t>コウクウロ</t>
    </rPh>
    <rPh sb="4" eb="5">
      <t>カン</t>
    </rPh>
    <rPh sb="7" eb="9">
      <t>ブンショ</t>
    </rPh>
    <phoneticPr fontId="3"/>
  </si>
  <si>
    <t>・航空路要図</t>
    <phoneticPr fontId="3"/>
  </si>
  <si>
    <t>航空管制</t>
    <rPh sb="0" eb="4">
      <t>コウクウカンセイ</t>
    </rPh>
    <phoneticPr fontId="3"/>
  </si>
  <si>
    <t>管制に関する規則類</t>
    <rPh sb="0" eb="2">
      <t>カンセイ</t>
    </rPh>
    <rPh sb="3" eb="4">
      <t>カン</t>
    </rPh>
    <rPh sb="6" eb="9">
      <t>キソクルイ</t>
    </rPh>
    <phoneticPr fontId="3"/>
  </si>
  <si>
    <t>・航空交通管制関連規則類</t>
    <phoneticPr fontId="3"/>
  </si>
  <si>
    <t>管制に関する文書</t>
    <rPh sb="0" eb="2">
      <t>カンセイ</t>
    </rPh>
    <rPh sb="3" eb="4">
      <t>カン</t>
    </rPh>
    <rPh sb="6" eb="8">
      <t>ブンショ</t>
    </rPh>
    <phoneticPr fontId="3"/>
  </si>
  <si>
    <t>・航空保安業務処理規程</t>
    <phoneticPr fontId="3"/>
  </si>
  <si>
    <t>・ＦＯ（暗号化モード）ユーザー登録簿</t>
    <phoneticPr fontId="3"/>
  </si>
  <si>
    <t>当該ページに記録された登録ユーザが全て登録解消された日又は登録ユーザを更新するため新規に作成した日に係る特定日以後５年</t>
    <rPh sb="0" eb="2">
      <t>トウガイ</t>
    </rPh>
    <phoneticPr fontId="4"/>
  </si>
  <si>
    <t>・〇〇年度ＦＯ（暗号化モード）ユーザー登録簿（特定日発生）</t>
    <rPh sb="23" eb="26">
      <t>トクテイビ</t>
    </rPh>
    <rPh sb="26" eb="28">
      <t>ハッセイ</t>
    </rPh>
    <phoneticPr fontId="3"/>
  </si>
  <si>
    <t>・〇〇年度暗号化モード解除記録簿</t>
    <phoneticPr fontId="3"/>
  </si>
  <si>
    <t>・パソコン管理簿</t>
    <phoneticPr fontId="3"/>
  </si>
  <si>
    <t>・〇〇年度パソコン管理簿（特定日発生）</t>
    <rPh sb="13" eb="16">
      <t>トクテイビ</t>
    </rPh>
    <rPh sb="16" eb="18">
      <t>ハッセイ</t>
    </rPh>
    <phoneticPr fontId="3"/>
  </si>
  <si>
    <t>・可搬記憶媒体（媒体の種類）管理簿</t>
    <phoneticPr fontId="3"/>
  </si>
  <si>
    <t>・〇〇年度可搬記憶媒体（媒体の種類）管理簿（特定日発生）</t>
    <rPh sb="3" eb="5">
      <t>ネンド</t>
    </rPh>
    <rPh sb="22" eb="27">
      <t>トクテイビハッセイ</t>
    </rPh>
    <phoneticPr fontId="3"/>
  </si>
  <si>
    <t>・ソフトウェア管理台帳（Ｓ端末）</t>
    <phoneticPr fontId="3"/>
  </si>
  <si>
    <t>・〇〇年度ソフトウェア管理台帳（特定日発生）</t>
    <rPh sb="16" eb="19">
      <t>トクテイビ</t>
    </rPh>
    <rPh sb="19" eb="21">
      <t>ハッセイ</t>
    </rPh>
    <phoneticPr fontId="3"/>
  </si>
  <si>
    <t>・〇〇年度パソコン持出簿</t>
    <phoneticPr fontId="3"/>
  </si>
  <si>
    <t>・〇〇年度可搬記憶媒体持出簿</t>
    <phoneticPr fontId="3"/>
  </si>
  <si>
    <t>・〇〇年度可搬記憶媒体使用記録簿</t>
    <phoneticPr fontId="3"/>
  </si>
  <si>
    <t>・〇〇年度パソコン員数点検簿</t>
    <phoneticPr fontId="3"/>
  </si>
  <si>
    <t>・〇〇年度可搬記憶媒体員数点検簿</t>
    <phoneticPr fontId="3"/>
  </si>
  <si>
    <t>・〇〇年度パソコン定期及び臨時点検簿</t>
    <phoneticPr fontId="3"/>
  </si>
  <si>
    <t>・〇〇年度可搬記憶媒体定期及び臨時点検簿</t>
    <phoneticPr fontId="3"/>
  </si>
  <si>
    <t>・日々点検簿</t>
    <phoneticPr fontId="3"/>
  </si>
  <si>
    <t>・〇〇年度日々点検簿</t>
    <phoneticPr fontId="3"/>
  </si>
  <si>
    <t>・官品可搬記憶媒体等保管庫かぎ申し送り簿</t>
    <phoneticPr fontId="3"/>
  </si>
  <si>
    <t>・防衛省以外の者が保有する可搬記憶媒体接続記録</t>
    <phoneticPr fontId="3"/>
  </si>
  <si>
    <t>・防衛省以外の者が保有する情報システムへの官品可搬記憶媒体接続簿</t>
    <phoneticPr fontId="3"/>
  </si>
  <si>
    <t>・端末等管理台帳（事務共通）</t>
    <phoneticPr fontId="3"/>
  </si>
  <si>
    <t>・端末等配置図（事務共通）</t>
    <phoneticPr fontId="3"/>
  </si>
  <si>
    <t>・電子メールアカウント管理台帳（事務共通）</t>
    <phoneticPr fontId="3"/>
  </si>
  <si>
    <t>・空自クラウドＩＣカード管理簿</t>
    <phoneticPr fontId="3"/>
  </si>
  <si>
    <t>事業終了（クラウド廃止）の日に係る特定日以後１年</t>
    <phoneticPr fontId="3"/>
  </si>
  <si>
    <t>・〇〇年度情報保証教育実施記録(改正後)（令和３年７月３０日以降）</t>
    <rPh sb="21" eb="23">
      <t>レイワ</t>
    </rPh>
    <rPh sb="24" eb="25">
      <t>ネン</t>
    </rPh>
    <rPh sb="26" eb="27">
      <t>ガツ</t>
    </rPh>
    <rPh sb="29" eb="30">
      <t>ヒ</t>
    </rPh>
    <rPh sb="30" eb="32">
      <t>イコウ</t>
    </rPh>
    <phoneticPr fontId="3"/>
  </si>
  <si>
    <t>・〇〇年度情報保証教育実施記録（令和３年７月２９日以前）</t>
    <rPh sb="16" eb="18">
      <t>レイワ</t>
    </rPh>
    <rPh sb="19" eb="20">
      <t>ネン</t>
    </rPh>
    <rPh sb="21" eb="22">
      <t>ガツ</t>
    </rPh>
    <rPh sb="24" eb="25">
      <t>ヒ</t>
    </rPh>
    <rPh sb="25" eb="27">
      <t>イゼン</t>
    </rPh>
    <phoneticPr fontId="3"/>
  </si>
  <si>
    <t>・情報保証に係る同意書</t>
    <phoneticPr fontId="3"/>
  </si>
  <si>
    <t>・〇〇年度情報保証に係る同意書</t>
    <phoneticPr fontId="3"/>
  </si>
  <si>
    <t>・情報保証に係る誓約書</t>
    <phoneticPr fontId="3"/>
  </si>
  <si>
    <t>・〇〇年度情報保証に係る誓約書（特定日発生）</t>
    <rPh sb="16" eb="19">
      <t>トクテイビ</t>
    </rPh>
    <rPh sb="19" eb="21">
      <t>ハッセイ</t>
    </rPh>
    <phoneticPr fontId="3"/>
  </si>
  <si>
    <t>・〇〇年度私有パソコン等点検計画</t>
    <phoneticPr fontId="3"/>
  </si>
  <si>
    <t>・私有パソコン等定期点検結果</t>
    <phoneticPr fontId="3"/>
  </si>
  <si>
    <t>・〇〇年度私有パソコン等定期点検結果</t>
    <phoneticPr fontId="3"/>
  </si>
  <si>
    <t>情報保証管理業務に関する文書</t>
    <phoneticPr fontId="3"/>
  </si>
  <si>
    <t>・情報保証業務実施要領</t>
    <phoneticPr fontId="3"/>
  </si>
  <si>
    <t>電子戦支援用データ管理装置に関する文書</t>
    <rPh sb="0" eb="3">
      <t>デンシセン</t>
    </rPh>
    <rPh sb="3" eb="5">
      <t>シエン</t>
    </rPh>
    <rPh sb="5" eb="6">
      <t>ヨウ</t>
    </rPh>
    <rPh sb="9" eb="13">
      <t>カンリソウチ</t>
    </rPh>
    <rPh sb="14" eb="15">
      <t>カン</t>
    </rPh>
    <rPh sb="17" eb="19">
      <t>ブンショ</t>
    </rPh>
    <phoneticPr fontId="3"/>
  </si>
  <si>
    <t>・電子戦支援用データ管理装置の運用等の要領について</t>
    <phoneticPr fontId="3"/>
  </si>
  <si>
    <t>施設の維持管理に関する文書</t>
    <phoneticPr fontId="3"/>
  </si>
  <si>
    <t>・防火点検簿</t>
    <rPh sb="3" eb="6">
      <t>テンケンボ</t>
    </rPh>
    <phoneticPr fontId="3"/>
  </si>
  <si>
    <t>・〇〇年度防火点検簿</t>
    <phoneticPr fontId="3"/>
  </si>
  <si>
    <t>・空調設備点検簿</t>
    <rPh sb="3" eb="5">
      <t>セツビ</t>
    </rPh>
    <phoneticPr fontId="3"/>
  </si>
  <si>
    <t>・〇〇年度空調設備点検簿</t>
    <rPh sb="7" eb="9">
      <t>セツビ</t>
    </rPh>
    <phoneticPr fontId="3"/>
  </si>
  <si>
    <t>・施設点検簿</t>
    <phoneticPr fontId="3"/>
  </si>
  <si>
    <t>・〇〇年度施設点検簿</t>
    <phoneticPr fontId="3"/>
  </si>
  <si>
    <t>維持、補修</t>
    <rPh sb="0" eb="2">
      <t>イジ</t>
    </rPh>
    <rPh sb="3" eb="5">
      <t>ホシュウ</t>
    </rPh>
    <phoneticPr fontId="4"/>
  </si>
  <si>
    <t>維持管理に関する文書</t>
    <rPh sb="0" eb="2">
      <t>イジ</t>
    </rPh>
    <rPh sb="2" eb="4">
      <t>カンリ</t>
    </rPh>
    <rPh sb="5" eb="6">
      <t>カン</t>
    </rPh>
    <rPh sb="8" eb="10">
      <t>ブンショ</t>
    </rPh>
    <phoneticPr fontId="4"/>
  </si>
  <si>
    <t>・施設補修等要望書</t>
    <phoneticPr fontId="3"/>
  </si>
  <si>
    <t>・〇〇年特定秘密接受簿（規則改正後)</t>
    <phoneticPr fontId="3"/>
  </si>
  <si>
    <t>当該簿冊に記載された文書等が送達、返却（特定秘密登録簿を除く。）、秘の指定が解除又は廃棄された日に係る特定日以後１０年</t>
    <rPh sb="20" eb="22">
      <t>トクテイ</t>
    </rPh>
    <phoneticPr fontId="3"/>
  </si>
  <si>
    <t>・〇〇年特定秘密接受簿（令和５年３月３１日以前）</t>
    <rPh sb="12" eb="14">
      <t>レイワ</t>
    </rPh>
    <rPh sb="15" eb="16">
      <t>ネン</t>
    </rPh>
    <rPh sb="17" eb="18">
      <t>ガツ</t>
    </rPh>
    <rPh sb="20" eb="21">
      <t>ヒ</t>
    </rPh>
    <rPh sb="21" eb="23">
      <t>イゼン</t>
    </rPh>
    <phoneticPr fontId="3"/>
  </si>
  <si>
    <t>・〇〇年特定秘密接受簿（特定日発生）</t>
    <rPh sb="12" eb="15">
      <t>トクテイビ</t>
    </rPh>
    <rPh sb="15" eb="17">
      <t>ハッセイ</t>
    </rPh>
    <phoneticPr fontId="3"/>
  </si>
  <si>
    <t>・〇〇年度特定秘密複写記録簿</t>
    <phoneticPr fontId="3"/>
  </si>
  <si>
    <t>・特定秘密受領書</t>
    <phoneticPr fontId="3"/>
  </si>
  <si>
    <t>・〇〇年度特定秘密受領書</t>
    <phoneticPr fontId="3"/>
  </si>
  <si>
    <t>・〇〇年度特定秘密貸出簿</t>
    <phoneticPr fontId="3"/>
  </si>
  <si>
    <t>・〇〇年度特定秘密閲覧簿</t>
    <phoneticPr fontId="3"/>
  </si>
  <si>
    <t>・〇〇年度特定秘密閲覧簿記載省略者名簿</t>
    <phoneticPr fontId="3"/>
  </si>
  <si>
    <t>・〇〇年度特定秘密点検簿</t>
    <phoneticPr fontId="3"/>
  </si>
  <si>
    <t>・〇〇年度特定秘密作成等申請書（廃棄）</t>
    <phoneticPr fontId="3"/>
  </si>
  <si>
    <t>・〇〇年秘密登録簿</t>
    <phoneticPr fontId="3"/>
  </si>
  <si>
    <t>・〇〇年秘密登録簿複製用</t>
    <rPh sb="9" eb="12">
      <t>フクセイヨウ</t>
    </rPh>
    <phoneticPr fontId="3"/>
  </si>
  <si>
    <t>・○○年度指定前日登録簿（特定日発生）</t>
    <rPh sb="1" eb="5">
      <t>マルマルネンド</t>
    </rPh>
    <rPh sb="5" eb="12">
      <t>シテイゼンヒトウロクボ</t>
    </rPh>
    <rPh sb="13" eb="18">
      <t>トクテイビハッセイ</t>
    </rPh>
    <phoneticPr fontId="3"/>
  </si>
  <si>
    <t>・〇〇年秘密登録簿（特定日発生）</t>
    <rPh sb="10" eb="13">
      <t>トクテイビ</t>
    </rPh>
    <rPh sb="13" eb="15">
      <t>ハッセイ</t>
    </rPh>
    <phoneticPr fontId="3"/>
  </si>
  <si>
    <t>・〇〇年秘密接受簿</t>
    <phoneticPr fontId="3"/>
  </si>
  <si>
    <t>・〇〇年秘密接受簿（特定日発生）</t>
    <rPh sb="10" eb="13">
      <t>トクテイビ</t>
    </rPh>
    <rPh sb="13" eb="15">
      <t>ハッセイ</t>
    </rPh>
    <phoneticPr fontId="3"/>
  </si>
  <si>
    <t>・〇〇年度秘密指定等申請書（廃棄）</t>
    <phoneticPr fontId="3"/>
  </si>
  <si>
    <t>・〇〇年度秘の指定見直し実施記録簿</t>
    <phoneticPr fontId="3"/>
  </si>
  <si>
    <t>・〇〇年度貸出簿</t>
    <phoneticPr fontId="3"/>
  </si>
  <si>
    <t>・〇〇年度閲覧簿</t>
    <phoneticPr fontId="3"/>
  </si>
  <si>
    <t>・〇〇年度複写記録簿</t>
    <phoneticPr fontId="3"/>
  </si>
  <si>
    <t>・〇〇年度受領書</t>
    <phoneticPr fontId="3"/>
  </si>
  <si>
    <t>・〇〇年度省秘点検簿</t>
    <phoneticPr fontId="3"/>
  </si>
  <si>
    <t>・〇〇年度定期秘密保全検査後の報告</t>
    <phoneticPr fontId="3"/>
  </si>
  <si>
    <t>・秘密取扱誓約書</t>
    <rPh sb="1" eb="5">
      <t>ヒミツトリアツカイ</t>
    </rPh>
    <phoneticPr fontId="3"/>
  </si>
  <si>
    <t>・〇〇年度秘密取扱誓約書（特定日発生）</t>
    <rPh sb="5" eb="9">
      <t>ヒミツトリアツカイ</t>
    </rPh>
    <rPh sb="13" eb="16">
      <t>トクテイビ</t>
    </rPh>
    <rPh sb="16" eb="18">
      <t>ハッセイ</t>
    </rPh>
    <phoneticPr fontId="3"/>
  </si>
  <si>
    <t>・〇〇年度特定秘密取扱職員名簿</t>
    <phoneticPr fontId="3"/>
  </si>
  <si>
    <t>・〇〇年度特定秘密引継証明簿</t>
    <phoneticPr fontId="3"/>
  </si>
  <si>
    <t>・〇〇年度秘密取扱者名簿</t>
    <phoneticPr fontId="3"/>
  </si>
  <si>
    <t>・〇〇年度引継証明簿</t>
    <phoneticPr fontId="3"/>
  </si>
  <si>
    <t>・報告及び照会又は意見に係る文書</t>
    <phoneticPr fontId="3"/>
  </si>
  <si>
    <t>・〇〇年度秘密保全強化期間について</t>
    <phoneticPr fontId="3"/>
  </si>
  <si>
    <t>・〇〇年度情報流出防止に係る隊員に対する個別面談実施状況</t>
    <phoneticPr fontId="3"/>
  </si>
  <si>
    <t>・文字盤かぎ変更記録簿</t>
    <phoneticPr fontId="3"/>
  </si>
  <si>
    <t>・〇〇年度文字盤かぎ変更記録簿</t>
    <phoneticPr fontId="3"/>
  </si>
  <si>
    <t>・保管庫かぎ授受簿</t>
    <phoneticPr fontId="3"/>
  </si>
  <si>
    <t>・〇〇年度保管庫かぎ授受簿</t>
    <phoneticPr fontId="3"/>
  </si>
  <si>
    <t>・特別防衛秘密取扱職員名簿</t>
    <phoneticPr fontId="3"/>
  </si>
  <si>
    <t>・〇〇年度特別防衛秘密取扱職員名簿</t>
    <phoneticPr fontId="3"/>
  </si>
  <si>
    <t>・秘密文書等基地外持出管理簿</t>
    <phoneticPr fontId="3"/>
  </si>
  <si>
    <t>・〇〇年度秘密文書等基地外持出管理簿</t>
    <phoneticPr fontId="3"/>
  </si>
  <si>
    <t>・〇〇年度分携帯型情報通信・記録機器持込み申請・許可書</t>
    <phoneticPr fontId="3"/>
  </si>
  <si>
    <t>ス</t>
    <phoneticPr fontId="5"/>
  </si>
  <si>
    <t>秘区分取扱者に関する文書</t>
    <rPh sb="0" eb="3">
      <t>ヒクブン</t>
    </rPh>
    <rPh sb="3" eb="6">
      <t>トリアツカイシャ</t>
    </rPh>
    <rPh sb="7" eb="8">
      <t>カン</t>
    </rPh>
    <rPh sb="10" eb="12">
      <t>ブンショ</t>
    </rPh>
    <phoneticPr fontId="3"/>
  </si>
  <si>
    <t>・〇〇年度取扱資格カード交付リスト</t>
    <phoneticPr fontId="3"/>
  </si>
  <si>
    <t>保全業務の参考資料</t>
    <phoneticPr fontId="3"/>
  </si>
  <si>
    <t>・秘密保全ハンドブック</t>
    <phoneticPr fontId="3"/>
  </si>
  <si>
    <t>保全業務に関する文書</t>
    <rPh sb="0" eb="2">
      <t>ホゼン</t>
    </rPh>
    <rPh sb="2" eb="4">
      <t>ギョウム</t>
    </rPh>
    <rPh sb="5" eb="6">
      <t>カン</t>
    </rPh>
    <rPh sb="8" eb="10">
      <t>ブンショ</t>
    </rPh>
    <phoneticPr fontId="3"/>
  </si>
  <si>
    <t>・第２０４飛行隊情報保全計画について</t>
    <phoneticPr fontId="3"/>
  </si>
  <si>
    <t>・〇〇年度海外渡航チェックシート</t>
    <phoneticPr fontId="3"/>
  </si>
  <si>
    <t>地上火器等の管理に関する文書</t>
    <rPh sb="4" eb="5">
      <t>トウ</t>
    </rPh>
    <phoneticPr fontId="3"/>
  </si>
  <si>
    <t>・〇〇年度武器搬出入記録簿</t>
    <rPh sb="5" eb="7">
      <t>ブキ</t>
    </rPh>
    <phoneticPr fontId="3"/>
  </si>
  <si>
    <t>・小火器検査記録</t>
    <rPh sb="1" eb="2">
      <t>ショウ</t>
    </rPh>
    <rPh sb="2" eb="4">
      <t>カキ</t>
    </rPh>
    <rPh sb="4" eb="6">
      <t>ケンサ</t>
    </rPh>
    <rPh sb="6" eb="8">
      <t>キロク</t>
    </rPh>
    <phoneticPr fontId="3"/>
  </si>
  <si>
    <t>・〇〇年度小火器品質検査記録</t>
    <rPh sb="8" eb="10">
      <t>ヒンシツ</t>
    </rPh>
    <rPh sb="10" eb="14">
      <t>ケンサキロク</t>
    </rPh>
    <phoneticPr fontId="3"/>
  </si>
  <si>
    <t>・〇〇年度小火器定期検査記録</t>
    <rPh sb="10" eb="14">
      <t>ケンサキロク</t>
    </rPh>
    <phoneticPr fontId="3"/>
  </si>
  <si>
    <t>・銃架等武器関連鍵接受簿</t>
    <phoneticPr fontId="3"/>
  </si>
  <si>
    <t>・○○年度銃架等武器関連鍵接受簿</t>
    <rPh sb="1" eb="5">
      <t>マルマルネンド</t>
    </rPh>
    <phoneticPr fontId="3"/>
  </si>
  <si>
    <t>器材及び車両等の修理等に関する文書</t>
    <phoneticPr fontId="3"/>
  </si>
  <si>
    <t>・地上器材定期修理要求及び車両補給処整備要求</t>
    <phoneticPr fontId="3"/>
  </si>
  <si>
    <t>・〇〇年度地上器材定期修理要求及び車両補給処整備要求</t>
    <phoneticPr fontId="3"/>
  </si>
  <si>
    <t>・無償修補実施に係る無償修補実施確認者の指定について</t>
    <phoneticPr fontId="3"/>
  </si>
  <si>
    <t>・危険物施設点検簿</t>
    <phoneticPr fontId="3"/>
  </si>
  <si>
    <t>・〇〇年度危険物施設点検簿</t>
    <phoneticPr fontId="3"/>
  </si>
  <si>
    <t>来訪者の管理に関する文書</t>
    <phoneticPr fontId="3"/>
  </si>
  <si>
    <t>・来訪等記録簿</t>
    <phoneticPr fontId="3"/>
  </si>
  <si>
    <t>・〇〇年度来訪等記録簿（令和５年７月３１日以前）</t>
    <rPh sb="12" eb="14">
      <t>レイワ</t>
    </rPh>
    <rPh sb="15" eb="16">
      <t>ネン</t>
    </rPh>
    <rPh sb="17" eb="18">
      <t>ガツ</t>
    </rPh>
    <rPh sb="20" eb="23">
      <t>ニチイゼン</t>
    </rPh>
    <phoneticPr fontId="3"/>
  </si>
  <si>
    <t>・〇〇年度対応記録簿（令和５年８月１日以降）</t>
    <rPh sb="5" eb="7">
      <t>タイオウ</t>
    </rPh>
    <rPh sb="19" eb="21">
      <t>イコウ</t>
    </rPh>
    <phoneticPr fontId="3"/>
  </si>
  <si>
    <t>入札談合防止に関する教育に関する文書</t>
    <phoneticPr fontId="3"/>
  </si>
  <si>
    <t>入札談合防止教育実施記録</t>
    <phoneticPr fontId="3"/>
  </si>
  <si>
    <t>・○○入札談合防止教育実施記録</t>
    <phoneticPr fontId="3"/>
  </si>
  <si>
    <t>・車両等運行指令書</t>
    <rPh sb="1" eb="3">
      <t>シャリョウ</t>
    </rPh>
    <rPh sb="3" eb="4">
      <t>トウ</t>
    </rPh>
    <rPh sb="4" eb="6">
      <t>ウンコウ</t>
    </rPh>
    <rPh sb="6" eb="9">
      <t>シレイショ</t>
    </rPh>
    <phoneticPr fontId="4"/>
  </si>
  <si>
    <t>・〇〇年度運行指令書・車両点検簿</t>
    <phoneticPr fontId="3"/>
  </si>
  <si>
    <t>・車両等配車計画表</t>
    <phoneticPr fontId="3"/>
  </si>
  <si>
    <t>・〇〇年度車配車計画</t>
    <phoneticPr fontId="3"/>
  </si>
  <si>
    <t>・臨時運行指令書</t>
    <phoneticPr fontId="3"/>
  </si>
  <si>
    <t>・〇〇年度臨時運行指令書</t>
    <phoneticPr fontId="3"/>
  </si>
  <si>
    <t>・教育実施記録</t>
    <rPh sb="1" eb="7">
      <t>キョウイクジッシキロク</t>
    </rPh>
    <phoneticPr fontId="3"/>
  </si>
  <si>
    <t>・〇〇年度教育実施記録</t>
    <rPh sb="5" eb="11">
      <t>キョウイクジッシキロク</t>
    </rPh>
    <phoneticPr fontId="3"/>
  </si>
  <si>
    <t>・酒気帯び確認記録簿</t>
    <phoneticPr fontId="3"/>
  </si>
  <si>
    <t>・〇〇年度酒気帯び確認記録簿</t>
    <phoneticPr fontId="3"/>
  </si>
  <si>
    <t>・証書綴</t>
    <phoneticPr fontId="3"/>
  </si>
  <si>
    <t>・〇〇年度証書綴</t>
    <phoneticPr fontId="3"/>
  </si>
  <si>
    <t>・〇〇年度統制台帳</t>
    <phoneticPr fontId="3"/>
  </si>
  <si>
    <t>・供用記録カード</t>
    <rPh sb="1" eb="5">
      <t>キョウヨウキロク</t>
    </rPh>
    <phoneticPr fontId="3"/>
  </si>
  <si>
    <t>・出納帳</t>
    <rPh sb="1" eb="3">
      <t>シュツノウ</t>
    </rPh>
    <rPh sb="3" eb="4">
      <t>チョウ</t>
    </rPh>
    <phoneticPr fontId="3"/>
  </si>
  <si>
    <t>・○○年度出納帳</t>
    <rPh sb="1" eb="5">
      <t>マルマルネンド</t>
    </rPh>
    <rPh sb="5" eb="7">
      <t>シュツノウ</t>
    </rPh>
    <rPh sb="7" eb="8">
      <t>チョウ</t>
    </rPh>
    <phoneticPr fontId="3"/>
  </si>
  <si>
    <t>・引継書綴</t>
    <phoneticPr fontId="3"/>
  </si>
  <si>
    <t>当該簿冊等に記載又は編綴されている文書の用途廃止日に係る特定日以後５年</t>
    <phoneticPr fontId="3"/>
  </si>
  <si>
    <t>・借受物品管理台帳</t>
    <phoneticPr fontId="3"/>
  </si>
  <si>
    <t>物品の契約満了日に係る特定日以後１年</t>
    <phoneticPr fontId="3"/>
  </si>
  <si>
    <t>・装備品装備定現表</t>
    <phoneticPr fontId="3"/>
  </si>
  <si>
    <t>装備品等の使用停止日及び更新に係る特定日以後１年</t>
    <rPh sb="0" eb="3">
      <t>ソウビヒン</t>
    </rPh>
    <rPh sb="3" eb="4">
      <t>トウ</t>
    </rPh>
    <rPh sb="5" eb="7">
      <t>シヨウ</t>
    </rPh>
    <rPh sb="7" eb="9">
      <t>テイシ</t>
    </rPh>
    <rPh sb="9" eb="10">
      <t>ビ</t>
    </rPh>
    <rPh sb="10" eb="11">
      <t>オヨ</t>
    </rPh>
    <rPh sb="12" eb="14">
      <t>コウシン</t>
    </rPh>
    <rPh sb="15" eb="16">
      <t>カカ</t>
    </rPh>
    <rPh sb="17" eb="19">
      <t>トクテイ</t>
    </rPh>
    <rPh sb="19" eb="20">
      <t>ビ</t>
    </rPh>
    <rPh sb="20" eb="22">
      <t>イゴ</t>
    </rPh>
    <rPh sb="23" eb="24">
      <t>ネン</t>
    </rPh>
    <phoneticPr fontId="4"/>
  </si>
  <si>
    <t>物品管理検査に関する文書</t>
    <rPh sb="0" eb="2">
      <t>ブッピン</t>
    </rPh>
    <rPh sb="2" eb="4">
      <t>カンリ</t>
    </rPh>
    <rPh sb="4" eb="6">
      <t>ケンサ</t>
    </rPh>
    <rPh sb="7" eb="8">
      <t>カン</t>
    </rPh>
    <rPh sb="10" eb="12">
      <t>ブンショ</t>
    </rPh>
    <phoneticPr fontId="4"/>
  </si>
  <si>
    <t>・物品管理検査書</t>
    <rPh sb="1" eb="3">
      <t>ブッピン</t>
    </rPh>
    <rPh sb="3" eb="5">
      <t>カンリ</t>
    </rPh>
    <rPh sb="5" eb="7">
      <t>ケンサ</t>
    </rPh>
    <rPh sb="7" eb="8">
      <t>ショ</t>
    </rPh>
    <phoneticPr fontId="4"/>
  </si>
  <si>
    <t>・〇〇年度物品管理検査に伴う検査書</t>
    <rPh sb="4" eb="5">
      <t>ド</t>
    </rPh>
    <phoneticPr fontId="3"/>
  </si>
  <si>
    <t>・共用現況調査報告</t>
    <rPh sb="1" eb="3">
      <t>キョウヨウ</t>
    </rPh>
    <rPh sb="3" eb="5">
      <t>ゲンキョウ</t>
    </rPh>
    <rPh sb="5" eb="7">
      <t>チョウサ</t>
    </rPh>
    <rPh sb="7" eb="9">
      <t>ホウコク</t>
    </rPh>
    <phoneticPr fontId="3"/>
  </si>
  <si>
    <t>・○○年度教共用況調査報告</t>
    <rPh sb="3" eb="5">
      <t>ネンド</t>
    </rPh>
    <rPh sb="5" eb="6">
      <t>キョウ</t>
    </rPh>
    <rPh sb="6" eb="8">
      <t>キョウヨウ</t>
    </rPh>
    <rPh sb="8" eb="9">
      <t>キョウ</t>
    </rPh>
    <rPh sb="9" eb="11">
      <t>チョウサ</t>
    </rPh>
    <rPh sb="11" eb="13">
      <t>ホウコク</t>
    </rPh>
    <phoneticPr fontId="3"/>
  </si>
  <si>
    <t>・〇〇年度装備品管理状況点検表</t>
    <phoneticPr fontId="3"/>
  </si>
  <si>
    <t>・装備請求書</t>
    <phoneticPr fontId="3"/>
  </si>
  <si>
    <t>・〇〇年度装備請求書</t>
    <phoneticPr fontId="3"/>
  </si>
  <si>
    <t>・現地補給処整備要求について</t>
    <phoneticPr fontId="3"/>
  </si>
  <si>
    <t>・○○年度現地補給処整備要求について</t>
    <rPh sb="1" eb="5">
      <t>マルマルネンド</t>
    </rPh>
    <phoneticPr fontId="3"/>
  </si>
  <si>
    <t>物品管理に関する規則類</t>
    <phoneticPr fontId="3"/>
  </si>
  <si>
    <t>廃止及び改正日に係る特定日以後１年</t>
    <rPh sb="0" eb="2">
      <t>ハイシ</t>
    </rPh>
    <rPh sb="2" eb="3">
      <t>オヨ</t>
    </rPh>
    <rPh sb="4" eb="6">
      <t>カイセイ</t>
    </rPh>
    <rPh sb="6" eb="7">
      <t>ビ</t>
    </rPh>
    <rPh sb="8" eb="9">
      <t>カカ</t>
    </rPh>
    <rPh sb="10" eb="12">
      <t>トクテイ</t>
    </rPh>
    <rPh sb="12" eb="13">
      <t>ビ</t>
    </rPh>
    <rPh sb="13" eb="15">
      <t>イゴ</t>
    </rPh>
    <phoneticPr fontId="4"/>
  </si>
  <si>
    <t>物品管理に関する報告</t>
  </si>
  <si>
    <t>・主要装備品以外の装備品の保有状況について</t>
    <phoneticPr fontId="3"/>
  </si>
  <si>
    <t>危険物の管理に関する文書</t>
  </si>
  <si>
    <t>・毒・劇物受払簿</t>
    <phoneticPr fontId="3"/>
  </si>
  <si>
    <t>・○○年度毒・劇物受払簿</t>
    <rPh sb="1" eb="5">
      <t>マルマルネンド</t>
    </rPh>
    <phoneticPr fontId="3"/>
  </si>
  <si>
    <t>・毒・劇物月例点検記録簿</t>
    <phoneticPr fontId="3"/>
  </si>
  <si>
    <t>・○○年度毒・劇物月例点検記録簿</t>
    <rPh sb="1" eb="5">
      <t>マルマルネンド</t>
    </rPh>
    <phoneticPr fontId="3"/>
  </si>
  <si>
    <t>・毒・劇物取扱教育実施記録</t>
    <phoneticPr fontId="3"/>
  </si>
  <si>
    <t>・○○年度毒・劇物取扱教育実施記録</t>
    <rPh sb="1" eb="5">
      <t>マルマルネンド</t>
    </rPh>
    <phoneticPr fontId="3"/>
  </si>
  <si>
    <t>・毒、劇物の現状について</t>
    <phoneticPr fontId="3"/>
  </si>
  <si>
    <t>・○○年度毒、劇物の現状について</t>
    <rPh sb="1" eb="5">
      <t>マルマルネンド</t>
    </rPh>
    <phoneticPr fontId="3"/>
  </si>
  <si>
    <t>・危険物製造所点検簿</t>
    <phoneticPr fontId="3"/>
  </si>
  <si>
    <t>・○○年度危険物製造所点検簿</t>
    <rPh sb="1" eb="5">
      <t>マルマルネンド</t>
    </rPh>
    <phoneticPr fontId="3"/>
  </si>
  <si>
    <t>・航空機月間使用時間表</t>
    <rPh sb="1" eb="11">
      <t>コウクウキゲッカンシヨウジカンヒョウ</t>
    </rPh>
    <phoneticPr fontId="3"/>
  </si>
  <si>
    <t>航空自衛隊技術指令書</t>
    <rPh sb="0" eb="2">
      <t>コウクウ</t>
    </rPh>
    <rPh sb="2" eb="5">
      <t>ジエイタイ</t>
    </rPh>
    <rPh sb="5" eb="7">
      <t>ギジュツ</t>
    </rPh>
    <rPh sb="7" eb="10">
      <t>シレイショ</t>
    </rPh>
    <phoneticPr fontId="3"/>
  </si>
  <si>
    <t>・航空自衛隊技術指令書</t>
    <rPh sb="1" eb="3">
      <t>コウクウ</t>
    </rPh>
    <rPh sb="3" eb="6">
      <t>ジエイタイ</t>
    </rPh>
    <rPh sb="6" eb="8">
      <t>ギジュツ</t>
    </rPh>
    <rPh sb="8" eb="11">
      <t>シレイショ</t>
    </rPh>
    <phoneticPr fontId="3"/>
  </si>
  <si>
    <t>・技術指令書（Ｆ－１５）</t>
    <phoneticPr fontId="3"/>
  </si>
  <si>
    <t>・技術指令書（Ｔ－４）</t>
    <phoneticPr fontId="3"/>
  </si>
  <si>
    <t>・器材、その他技術指令書</t>
    <phoneticPr fontId="3"/>
  </si>
  <si>
    <t>・機材、その他技術指令書(武器関連)</t>
    <phoneticPr fontId="3"/>
  </si>
  <si>
    <t>技術指令書管理に関する文書</t>
    <rPh sb="5" eb="7">
      <t>カンリ</t>
    </rPh>
    <rPh sb="8" eb="9">
      <t>カン</t>
    </rPh>
    <rPh sb="11" eb="13">
      <t>ブンショ</t>
    </rPh>
    <phoneticPr fontId="3"/>
  </si>
  <si>
    <t>・Ｔ．Ｏ管理台帳</t>
    <phoneticPr fontId="3"/>
  </si>
  <si>
    <t>簿冊登録文書の廃止及び改正日に係る特定日以後１年</t>
    <phoneticPr fontId="3"/>
  </si>
  <si>
    <t>・Ｔ．Ｏ管理カード</t>
    <phoneticPr fontId="3"/>
  </si>
  <si>
    <t>・電子計算機指定簿</t>
    <phoneticPr fontId="3"/>
  </si>
  <si>
    <t>・ＴＯ（技術指令書）ファイルの定例点検・年次点検簿</t>
    <phoneticPr fontId="3"/>
  </si>
  <si>
    <t>・〇〇年度ＴＯ（技術指令書）ファイルの定例点検・年次点検簿</t>
    <phoneticPr fontId="3"/>
  </si>
  <si>
    <t>・Ｔ．Ｏ（技術指令書）からのコピー等記録簿</t>
    <phoneticPr fontId="3"/>
  </si>
  <si>
    <t>当該簿冊等に記載又は編綴されている文書等最終月日に係る到底日以後１年</t>
    <phoneticPr fontId="3"/>
  </si>
  <si>
    <t>・電子技術指令書（ＴＯ）からの複製及び印刷記録簿</t>
    <phoneticPr fontId="3"/>
  </si>
  <si>
    <t>・秘密区分を有するＴＯの廃棄について</t>
    <phoneticPr fontId="3"/>
  </si>
  <si>
    <t>整備作業に関する規則類</t>
  </si>
  <si>
    <t>・第9航空団装備品等整備準則</t>
    <phoneticPr fontId="3"/>
  </si>
  <si>
    <t>廃止及び改正日に係る特定日以後１年</t>
    <phoneticPr fontId="3"/>
  </si>
  <si>
    <t>・整備指示（特定日発生）</t>
    <rPh sb="6" eb="11">
      <t>トクテイビハッセイ</t>
    </rPh>
    <phoneticPr fontId="3"/>
  </si>
  <si>
    <t>整備作業に関する文書</t>
  </si>
  <si>
    <t>・整備作業手順書</t>
    <rPh sb="1" eb="8">
      <t>セイビサギョウテジュンショ</t>
    </rPh>
    <phoneticPr fontId="3"/>
  </si>
  <si>
    <t>・地上器材整備検査記録</t>
    <phoneticPr fontId="3"/>
  </si>
  <si>
    <t>・〇〇年度地上器材整備検査記録</t>
    <phoneticPr fontId="3"/>
  </si>
  <si>
    <t>・整備統制業務資料</t>
    <phoneticPr fontId="3"/>
  </si>
  <si>
    <t>・整備統制業務資料（特定日発生）</t>
    <rPh sb="10" eb="15">
      <t>トクテイビハッセイ</t>
    </rPh>
    <phoneticPr fontId="3"/>
  </si>
  <si>
    <t>・整備業務資料</t>
    <phoneticPr fontId="3"/>
  </si>
  <si>
    <t>・整備業務資料（特定日発生）</t>
    <rPh sb="8" eb="13">
      <t>トクテイビハッセイ</t>
    </rPh>
    <phoneticPr fontId="3"/>
  </si>
  <si>
    <t>・技術質問等</t>
    <phoneticPr fontId="3"/>
  </si>
  <si>
    <t>・技術質問等（特定日発生）</t>
    <rPh sb="7" eb="12">
      <t>トクテイビハッセイ</t>
    </rPh>
    <phoneticPr fontId="3"/>
  </si>
  <si>
    <t>・整備記録用紙</t>
    <phoneticPr fontId="3"/>
  </si>
  <si>
    <t>・整備記録用紙（特定日発生）</t>
    <rPh sb="8" eb="13">
      <t>トクテイビハッセイ</t>
    </rPh>
    <phoneticPr fontId="3"/>
  </si>
  <si>
    <t>・整備管理報告関連</t>
    <phoneticPr fontId="3"/>
  </si>
  <si>
    <t>・整備管理報告関連（特定日発生）</t>
    <rPh sb="10" eb="15">
      <t>トクテイビハッセイ</t>
    </rPh>
    <phoneticPr fontId="3"/>
  </si>
  <si>
    <t>・２０４飛行隊未実施整備記録</t>
    <phoneticPr fontId="3"/>
  </si>
  <si>
    <t>・２０４飛行隊未実施整備記録（特定日発生）</t>
    <rPh sb="15" eb="20">
      <t>トクテイビハッセイ</t>
    </rPh>
    <phoneticPr fontId="3"/>
  </si>
  <si>
    <t>・技術活動等処置書</t>
    <phoneticPr fontId="3"/>
  </si>
  <si>
    <t>・技術活動等処置書（特定日発生）</t>
    <rPh sb="10" eb="15">
      <t>トクテイビハッセイ</t>
    </rPh>
    <phoneticPr fontId="3"/>
  </si>
  <si>
    <t>・Ｔ－４　ＰＲ・ＰＯ　カード資料</t>
    <phoneticPr fontId="3"/>
  </si>
  <si>
    <t>・Ｔ－４　ＰＲ・ＰＯ　カード資料（特定日発生）</t>
    <rPh sb="17" eb="22">
      <t>トクテイビハッセイ</t>
    </rPh>
    <phoneticPr fontId="3"/>
  </si>
  <si>
    <t>・Ｆ－２　ＰＲ・ＰＯ　カート資料</t>
    <phoneticPr fontId="3"/>
  </si>
  <si>
    <t>・Ｆ－２　ＰＲ・ＰＯ　カート資料（特定日発生）</t>
    <rPh sb="17" eb="22">
      <t>トクテイビハッセイ</t>
    </rPh>
    <phoneticPr fontId="3"/>
  </si>
  <si>
    <t>・装備品等不具合報告（特定日発生）</t>
    <rPh sb="11" eb="16">
      <t>トクテイビハッセイ</t>
    </rPh>
    <phoneticPr fontId="3"/>
  </si>
  <si>
    <t>高圧ガス管理に関する文書</t>
  </si>
  <si>
    <t>・高圧ガス製造充填記録</t>
    <phoneticPr fontId="3"/>
  </si>
  <si>
    <t>・〇〇年度高圧ガス製造充填記録</t>
    <phoneticPr fontId="3"/>
  </si>
  <si>
    <t>・整備検査記録（高圧ガス器材）</t>
    <phoneticPr fontId="3"/>
  </si>
  <si>
    <t>・○○年度整備検査記録（高圧ガス器材）</t>
    <rPh sb="1" eb="5">
      <t>マルマルネンド</t>
    </rPh>
    <phoneticPr fontId="3"/>
  </si>
  <si>
    <t>・定期自主検査記録</t>
    <rPh sb="1" eb="7">
      <t>テイキジシュケンサ</t>
    </rPh>
    <rPh sb="7" eb="9">
      <t>キロク</t>
    </rPh>
    <phoneticPr fontId="3"/>
  </si>
  <si>
    <t>・○○年度定期自主検査記録</t>
    <rPh sb="1" eb="5">
      <t>マルマルネンド</t>
    </rPh>
    <rPh sb="5" eb="11">
      <t>テイキジシュケンサ</t>
    </rPh>
    <rPh sb="11" eb="13">
      <t>キロク</t>
    </rPh>
    <phoneticPr fontId="3"/>
  </si>
  <si>
    <t>・高圧ガス保安教育実施計画</t>
    <phoneticPr fontId="3"/>
  </si>
  <si>
    <t>・〇〇年度高圧ガス保安教育実施計画</t>
    <phoneticPr fontId="3"/>
  </si>
  <si>
    <t>・高圧ガス保安教育実施成果</t>
    <phoneticPr fontId="3"/>
  </si>
  <si>
    <t>・〇〇年度高圧ガス保安教育実施成果</t>
    <phoneticPr fontId="3"/>
  </si>
  <si>
    <t>救命装備品整備に関する文書</t>
  </si>
  <si>
    <t>・救装班業務資料</t>
    <phoneticPr fontId="3"/>
  </si>
  <si>
    <t>・救装班業務資料（特定日発生）</t>
    <rPh sb="9" eb="14">
      <t>トクテイビハッセイ</t>
    </rPh>
    <phoneticPr fontId="3"/>
  </si>
  <si>
    <t>・救命装備品整備器材取扱い説明書</t>
    <phoneticPr fontId="3"/>
  </si>
  <si>
    <t>・救命装備品整備器材取扱い説明書（特定日発生）</t>
    <rPh sb="17" eb="22">
      <t>トクテイビハッセイ</t>
    </rPh>
    <phoneticPr fontId="3"/>
  </si>
  <si>
    <t>電子戦関連装備品の管理に関する文書</t>
  </si>
  <si>
    <t>装備品の使用停止日に係る特定日以後１年</t>
    <phoneticPr fontId="3"/>
  </si>
  <si>
    <t>・プログラム等持出台帳</t>
    <phoneticPr fontId="3"/>
  </si>
  <si>
    <t>・〇〇年度プログラム等保管状況点検簿</t>
    <phoneticPr fontId="3"/>
  </si>
  <si>
    <t>危険物の教育に関する文書</t>
    <rPh sb="0" eb="3">
      <t>キケンブツ</t>
    </rPh>
    <phoneticPr fontId="3"/>
  </si>
  <si>
    <t>・保安教育実施記録（危険物）</t>
    <phoneticPr fontId="3"/>
  </si>
  <si>
    <t>・〇〇年度保安教育実施記録（危険物）</t>
    <phoneticPr fontId="3"/>
  </si>
  <si>
    <t>作業品質訓練に関する文書</t>
  </si>
  <si>
    <t>・作業品質訓練実施記録表</t>
    <rPh sb="1" eb="5">
      <t>サギョウヒンシツ</t>
    </rPh>
    <phoneticPr fontId="3"/>
  </si>
  <si>
    <t>・作業品質訓練実施記録表（特定日発生）</t>
    <rPh sb="1" eb="5">
      <t>サギョウヒンシツ</t>
    </rPh>
    <rPh sb="13" eb="18">
      <t>トクテイビハッセイ</t>
    </rPh>
    <phoneticPr fontId="3"/>
  </si>
  <si>
    <t>・検査員名簿</t>
    <rPh sb="1" eb="6">
      <t>ケンサインメイボ</t>
    </rPh>
    <phoneticPr fontId="3"/>
  </si>
  <si>
    <t>・検査員名簿（特定日発生）</t>
    <rPh sb="1" eb="6">
      <t>ケンサインメイボ</t>
    </rPh>
    <rPh sb="7" eb="12">
      <t>トクテイビハッセイ</t>
    </rPh>
    <phoneticPr fontId="3"/>
  </si>
  <si>
    <t>・品質係業務資料</t>
    <rPh sb="1" eb="8">
      <t>ヒンシツガカリギョウムシリョウ</t>
    </rPh>
    <phoneticPr fontId="3"/>
  </si>
  <si>
    <t>・品質係業務資料（特定日発生）</t>
    <rPh sb="1" eb="8">
      <t>ヒンシツガカリギョウムシリョウ</t>
    </rPh>
    <rPh sb="9" eb="14">
      <t>トクテイビハッセイ</t>
    </rPh>
    <phoneticPr fontId="3"/>
  </si>
  <si>
    <t>品質管理活動に関する文書</t>
  </si>
  <si>
    <t>・品質管理実施計画・成果報告</t>
    <rPh sb="5" eb="9">
      <t>ジッシケイカク</t>
    </rPh>
    <rPh sb="10" eb="14">
      <t>セイカホウコク</t>
    </rPh>
    <phoneticPr fontId="3"/>
  </si>
  <si>
    <t>・○○年度品質管理実施計画・成果報告</t>
    <rPh sb="1" eb="5">
      <t>マルマルネンド</t>
    </rPh>
    <rPh sb="9" eb="13">
      <t>ジッシケイカク</t>
    </rPh>
    <rPh sb="14" eb="18">
      <t>セイカホウコク</t>
    </rPh>
    <phoneticPr fontId="3"/>
  </si>
  <si>
    <t>・品質管理調査</t>
    <rPh sb="1" eb="7">
      <t>ヒンシツカンリチョウサ</t>
    </rPh>
    <phoneticPr fontId="3"/>
  </si>
  <si>
    <t>・○○年度装備品等品質管理調査の実施結果に基づく処置について</t>
    <phoneticPr fontId="3"/>
  </si>
  <si>
    <t>物品管理に関する帳簿及び証書</t>
  </si>
  <si>
    <t>・仕様書台帳</t>
    <rPh sb="4" eb="6">
      <t>ダイチョウ</t>
    </rPh>
    <phoneticPr fontId="3"/>
  </si>
  <si>
    <t>調達関係職員に関する文書</t>
  </si>
  <si>
    <t>・契約担当官補助者の指名及び指名取消について</t>
    <phoneticPr fontId="3"/>
  </si>
  <si>
    <t>・〇〇年度契約担当官補助者の指名及び指名取消について</t>
    <phoneticPr fontId="3"/>
  </si>
  <si>
    <t>・分任支出負担行為担当官補助者の指名及び指名取消について</t>
    <rPh sb="1" eb="12">
      <t>ブンニンシシュツフタンコウイタントウカン</t>
    </rPh>
    <rPh sb="12" eb="15">
      <t>ホジョシャ</t>
    </rPh>
    <phoneticPr fontId="3"/>
  </si>
  <si>
    <t>・○○分任支出負担行為担当官補助者の指名及び指名取消について</t>
    <rPh sb="3" eb="14">
      <t>ブンニンシシュツフタンコウイタントウカン</t>
    </rPh>
    <rPh sb="14" eb="17">
      <t>ホジョシャ</t>
    </rPh>
    <phoneticPr fontId="3"/>
  </si>
  <si>
    <t>・○○年度支出負担行為担当官補助者の指名取消</t>
    <phoneticPr fontId="3"/>
  </si>
  <si>
    <t>・統合気象システムの撤去に係る分支担当官補助者について</t>
    <phoneticPr fontId="19"/>
  </si>
  <si>
    <t>契約業務に関する証書</t>
  </si>
  <si>
    <t>・仕様書伺</t>
    <rPh sb="1" eb="5">
      <t>シヨウショウカガイ</t>
    </rPh>
    <phoneticPr fontId="3"/>
  </si>
  <si>
    <t>・〇〇年度仕様書伺</t>
    <rPh sb="5" eb="9">
      <t>シヨウショウカガイ</t>
    </rPh>
    <phoneticPr fontId="3"/>
  </si>
  <si>
    <t>・〇〇年度調達請求書</t>
    <phoneticPr fontId="3"/>
  </si>
  <si>
    <t>火工品の管理に関する文書</t>
  </si>
  <si>
    <t>・武器関連ハンドブック</t>
    <rPh sb="1" eb="5">
      <t>ブキカンレン</t>
    </rPh>
    <phoneticPr fontId="3"/>
  </si>
  <si>
    <t>・火薬庫等保安自主検査</t>
    <phoneticPr fontId="3"/>
  </si>
  <si>
    <t>・○○年度火薬庫等保安自主検査</t>
    <rPh sb="1" eb="5">
      <t>マルマルネンド</t>
    </rPh>
    <phoneticPr fontId="3"/>
  </si>
  <si>
    <t>・インパルス・カートリッジ保管払出簿</t>
    <phoneticPr fontId="3"/>
  </si>
  <si>
    <t>・○○年度インパルス・カートリッジ保管払出簿</t>
    <rPh sb="1" eb="5">
      <t>マルマルネンド</t>
    </rPh>
    <phoneticPr fontId="3"/>
  </si>
  <si>
    <t>・火工品週間点検実施記録表</t>
    <phoneticPr fontId="3"/>
  </si>
  <si>
    <t>・○○年度火工品週間点検実施記録表</t>
    <rPh sb="1" eb="5">
      <t>マルマルネンド</t>
    </rPh>
    <phoneticPr fontId="3"/>
  </si>
  <si>
    <t>・○○年度火工品集積所鍵接受簿</t>
    <rPh sb="1" eb="5">
      <t>マルマルネンド</t>
    </rPh>
    <phoneticPr fontId="3"/>
  </si>
  <si>
    <t>・火工品集積所日々点検表</t>
    <phoneticPr fontId="3"/>
  </si>
  <si>
    <t>・○○年度火工品集積所日々点検表</t>
    <rPh sb="1" eb="5">
      <t>マルマルネンド</t>
    </rPh>
    <phoneticPr fontId="3"/>
  </si>
  <si>
    <t>・信号拳銃弾接受簿</t>
    <phoneticPr fontId="3"/>
  </si>
  <si>
    <t>・○○年度信号拳銃弾接受簿</t>
    <rPh sb="1" eb="5">
      <t>マルマルネンド</t>
    </rPh>
    <phoneticPr fontId="3"/>
  </si>
  <si>
    <t>・火薬類格納所等保安係員申請書</t>
    <phoneticPr fontId="3"/>
  </si>
  <si>
    <t>・○○年度火薬類格納所等保安係員申請書</t>
    <rPh sb="1" eb="5">
      <t>マルマルネンド</t>
    </rPh>
    <phoneticPr fontId="3"/>
  </si>
  <si>
    <t>・火薬類格納所等申請書</t>
    <phoneticPr fontId="3"/>
  </si>
  <si>
    <t>・救難用火工品検査記録</t>
    <phoneticPr fontId="3"/>
  </si>
  <si>
    <t>・救難用火工品検査記録（特定日発生）</t>
    <rPh sb="12" eb="17">
      <t>トクテイビハッセイ</t>
    </rPh>
    <phoneticPr fontId="3"/>
  </si>
  <si>
    <t>・集積所等（設置）申請書</t>
    <phoneticPr fontId="3"/>
  </si>
  <si>
    <t>安全教育に関する文書</t>
    <rPh sb="0" eb="2">
      <t>アンゼン</t>
    </rPh>
    <rPh sb="2" eb="4">
      <t>キョウイク</t>
    </rPh>
    <rPh sb="5" eb="6">
      <t>カン</t>
    </rPh>
    <rPh sb="8" eb="10">
      <t>ブンショ</t>
    </rPh>
    <phoneticPr fontId="3"/>
  </si>
  <si>
    <t>・保安教育実施記録</t>
    <phoneticPr fontId="3"/>
  </si>
  <si>
    <t>・○○年度保安教育実施記録</t>
    <rPh sb="1" eb="5">
      <t>マルマルネンド</t>
    </rPh>
    <phoneticPr fontId="3"/>
  </si>
  <si>
    <t>・特定監察結果に対する改善報告</t>
    <phoneticPr fontId="3"/>
  </si>
  <si>
    <t>・特定防衛監察による配布資料受領名簿</t>
    <phoneticPr fontId="3"/>
  </si>
  <si>
    <t>・〇〇年度事故防止計画（平成３１年３月３１日以前）</t>
    <rPh sb="12" eb="14">
      <t>ヘイセイ</t>
    </rPh>
    <rPh sb="16" eb="17">
      <t>ネン</t>
    </rPh>
    <rPh sb="18" eb="19">
      <t>ガツ</t>
    </rPh>
    <rPh sb="21" eb="24">
      <t>ニチイゼン</t>
    </rPh>
    <phoneticPr fontId="3"/>
  </si>
  <si>
    <t>・〇〇年度事故防止計画（平成３１年４月１日以降）</t>
    <rPh sb="12" eb="14">
      <t>ヘイセイ</t>
    </rPh>
    <rPh sb="16" eb="17">
      <t>ネン</t>
    </rPh>
    <rPh sb="18" eb="19">
      <t>ガツ</t>
    </rPh>
    <rPh sb="20" eb="21">
      <t>ニチ</t>
    </rPh>
    <rPh sb="21" eb="23">
      <t>イコウ</t>
    </rPh>
    <phoneticPr fontId="3"/>
  </si>
  <si>
    <t>・安全点検</t>
    <rPh sb="1" eb="5">
      <t>アンゼンテンケン</t>
    </rPh>
    <phoneticPr fontId="3"/>
  </si>
  <si>
    <t>・○○年度安全点検</t>
    <rPh sb="1" eb="5">
      <t>マルマルネンド</t>
    </rPh>
    <rPh sb="5" eb="9">
      <t>アンゼンテンケン</t>
    </rPh>
    <phoneticPr fontId="3"/>
  </si>
  <si>
    <t>・事故防止活動成果概要</t>
    <rPh sb="1" eb="11">
      <t>ジコボウシカツドウセイカガイヨウ</t>
    </rPh>
    <phoneticPr fontId="3"/>
  </si>
  <si>
    <t>・安全係業務資料</t>
    <rPh sb="1" eb="3">
      <t>アンゼン</t>
    </rPh>
    <rPh sb="3" eb="4">
      <t>ガカリ</t>
    </rPh>
    <rPh sb="4" eb="6">
      <t>ギョウム</t>
    </rPh>
    <rPh sb="6" eb="8">
      <t>シリョウ</t>
    </rPh>
    <phoneticPr fontId="3"/>
  </si>
  <si>
    <t>・安全係業務資料（特定日発生）</t>
    <rPh sb="1" eb="3">
      <t>アンゼン</t>
    </rPh>
    <rPh sb="3" eb="4">
      <t>ガカリ</t>
    </rPh>
    <rPh sb="4" eb="6">
      <t>ギョウム</t>
    </rPh>
    <rPh sb="6" eb="8">
      <t>シリョウ</t>
    </rPh>
    <rPh sb="9" eb="14">
      <t>トクテイビハッセイ</t>
    </rPh>
    <phoneticPr fontId="3"/>
  </si>
  <si>
    <t>・事故防止会議資料</t>
    <rPh sb="1" eb="9">
      <t>ジコボウシカイギシリョウ</t>
    </rPh>
    <phoneticPr fontId="3"/>
  </si>
  <si>
    <t>・○○年度事故防止会議資料</t>
    <rPh sb="1" eb="5">
      <t>マルマルネンド</t>
    </rPh>
    <rPh sb="5" eb="13">
      <t>ジコボウシカイギシリョウ</t>
    </rPh>
    <phoneticPr fontId="3"/>
  </si>
  <si>
    <t>安全規則等に関する文書</t>
    <rPh sb="0" eb="2">
      <t>アンゼン</t>
    </rPh>
    <rPh sb="2" eb="4">
      <t>キソク</t>
    </rPh>
    <rPh sb="4" eb="5">
      <t>トウ</t>
    </rPh>
    <rPh sb="6" eb="7">
      <t>カン</t>
    </rPh>
    <rPh sb="9" eb="11">
      <t>ブンショ</t>
    </rPh>
    <phoneticPr fontId="3"/>
  </si>
  <si>
    <t>・安全関係規則類</t>
    <phoneticPr fontId="3"/>
  </si>
  <si>
    <t>・第２０４飛行隊安全に関する準則（原議）</t>
    <rPh sb="1" eb="2">
      <t>ダイ</t>
    </rPh>
    <rPh sb="5" eb="8">
      <t>ヒコウタイ</t>
    </rPh>
    <rPh sb="8" eb="10">
      <t>アンゼン</t>
    </rPh>
    <rPh sb="11" eb="12">
      <t>カン</t>
    </rPh>
    <rPh sb="14" eb="16">
      <t>ジュンソク</t>
    </rPh>
    <rPh sb="17" eb="19">
      <t>ゲンギ</t>
    </rPh>
    <phoneticPr fontId="3"/>
  </si>
  <si>
    <t>・〇〇年度航空事故防止対策報告書</t>
    <phoneticPr fontId="3"/>
  </si>
  <si>
    <t>賃貸車両運行に関する文書</t>
    <rPh sb="0" eb="2">
      <t>チンタイ</t>
    </rPh>
    <rPh sb="2" eb="4">
      <t>シャリョウ</t>
    </rPh>
    <rPh sb="4" eb="6">
      <t>ウンコウ</t>
    </rPh>
    <rPh sb="7" eb="8">
      <t>カン</t>
    </rPh>
    <rPh sb="10" eb="12">
      <t>ブンショ</t>
    </rPh>
    <phoneticPr fontId="3"/>
  </si>
  <si>
    <t>・賃借車両運行申請書</t>
    <phoneticPr fontId="3"/>
  </si>
  <si>
    <t>・〇〇年度賃借車両運行申請書</t>
    <phoneticPr fontId="3"/>
  </si>
  <si>
    <t>航空衛生</t>
    <rPh sb="0" eb="4">
      <t>コウクウエイセイ</t>
    </rPh>
    <phoneticPr fontId="3"/>
  </si>
  <si>
    <t>医学に関する文書</t>
    <rPh sb="0" eb="2">
      <t>イガク</t>
    </rPh>
    <rPh sb="3" eb="4">
      <t>カン</t>
    </rPh>
    <rPh sb="6" eb="8">
      <t>ブンショ</t>
    </rPh>
    <phoneticPr fontId="3"/>
  </si>
  <si>
    <t>・航空業務に関する医学適性の判断について</t>
    <rPh sb="6" eb="7">
      <t>カン</t>
    </rPh>
    <rPh sb="9" eb="13">
      <t>イガクテキセイ</t>
    </rPh>
    <rPh sb="14" eb="16">
      <t>ハンダン</t>
    </rPh>
    <phoneticPr fontId="3"/>
  </si>
  <si>
    <t>航空総隊南西航空方面隊第９航空団飛行群第３０４飛行隊標準文書保存期間基準（保存期間表）</t>
    <rPh sb="0" eb="2">
      <t>コウクウ</t>
    </rPh>
    <rPh sb="37" eb="39">
      <t>ホゾン</t>
    </rPh>
    <rPh sb="39" eb="41">
      <t>キカン</t>
    </rPh>
    <rPh sb="41" eb="42">
      <t>ヒョウ</t>
    </rPh>
    <phoneticPr fontId="3"/>
  </si>
  <si>
    <t>文書管理者：第３０４飛行隊長</t>
    <phoneticPr fontId="3"/>
  </si>
  <si>
    <t>個人の権利義務の得喪及びその経緯</t>
    <phoneticPr fontId="3"/>
  </si>
  <si>
    <t>行政手続法第２条第３号の許認可等（以下「許認可等」という。）に関する重要な経緯</t>
    <phoneticPr fontId="3"/>
  </si>
  <si>
    <t>・〇〇年度行政文書探索結果</t>
    <phoneticPr fontId="3"/>
  </si>
  <si>
    <t>許認可等の効力が消滅する日に係る特定日以後５年</t>
    <phoneticPr fontId="3"/>
  </si>
  <si>
    <t>－</t>
    <phoneticPr fontId="4"/>
  </si>
  <si>
    <t>・〇〇年度文書台帳（平成29年１月１日以降）
・〇〇年度文書台帳及び起案簿（平成28年12月31日以前）
・〇〇年起案簿（平成29年１月１日以降）</t>
    <rPh sb="38" eb="40">
      <t>ヘイセイ</t>
    </rPh>
    <rPh sb="42" eb="43">
      <t>ネン</t>
    </rPh>
    <rPh sb="45" eb="46">
      <t>ガツ</t>
    </rPh>
    <rPh sb="48" eb="49">
      <t>ヒ</t>
    </rPh>
    <rPh sb="49" eb="51">
      <t>イゼン</t>
    </rPh>
    <phoneticPr fontId="3"/>
  </si>
  <si>
    <t xml:space="preserve">秘密保全
</t>
    <phoneticPr fontId="3"/>
  </si>
  <si>
    <t>・〇〇年度情報部署以外の職員と元防衛省職員との面会に関する報告書</t>
    <phoneticPr fontId="3"/>
  </si>
  <si>
    <t>・創隊記念行事資料</t>
    <phoneticPr fontId="3"/>
  </si>
  <si>
    <t>情報公開及び個人情報保護に関する文書</t>
    <phoneticPr fontId="3"/>
  </si>
  <si>
    <t>・情報公開教育関係業務に関する教育（通達）</t>
    <rPh sb="1" eb="3">
      <t>ジョウホウ</t>
    </rPh>
    <rPh sb="3" eb="5">
      <t>コウカイ</t>
    </rPh>
    <rPh sb="5" eb="7">
      <t>キョウイク</t>
    </rPh>
    <rPh sb="7" eb="9">
      <t>カンケイ</t>
    </rPh>
    <rPh sb="9" eb="11">
      <t>ギョウム</t>
    </rPh>
    <rPh sb="12" eb="13">
      <t>カン</t>
    </rPh>
    <rPh sb="15" eb="17">
      <t>キョウイク</t>
    </rPh>
    <rPh sb="18" eb="20">
      <t>ツウタツ</t>
    </rPh>
    <phoneticPr fontId="3"/>
  </si>
  <si>
    <t>・情報公開関係業務に関する教育の実施について（通達）</t>
    <rPh sb="23" eb="25">
      <t>ツウタツ</t>
    </rPh>
    <phoneticPr fontId="3"/>
  </si>
  <si>
    <t>・開示請求に係る行政文書が不存在である場合の対応について</t>
    <phoneticPr fontId="3"/>
  </si>
  <si>
    <t>・○○年度情報公開実施担当者の指名について</t>
    <rPh sb="3" eb="5">
      <t>ネンド</t>
    </rPh>
    <phoneticPr fontId="3"/>
  </si>
  <si>
    <t>・〇〇年度情報公開実施担当者名簿</t>
    <phoneticPr fontId="3"/>
  </si>
  <si>
    <t>・個人情報保護業務ハンドブック（安全管理等業務）</t>
    <phoneticPr fontId="4"/>
  </si>
  <si>
    <t xml:space="preserve">・〇〇年度保有個人情報管理状況等の調査（令和４年３月３１日以前）
</t>
    <phoneticPr fontId="3"/>
  </si>
  <si>
    <t>・○○年度個人情報保護等に係る教育研修実施結果について（令和５年３月３１日以降）</t>
    <rPh sb="3" eb="5">
      <t>ネンド</t>
    </rPh>
    <phoneticPr fontId="3"/>
  </si>
  <si>
    <t>・〇〇年度保有個人情報等の安全管理等に係る教育研修実施結果について（令和６年４月１日以降）</t>
    <phoneticPr fontId="3"/>
  </si>
  <si>
    <t>・〇〇年度個人情報保護等の管理状況点検結果について</t>
    <phoneticPr fontId="3"/>
  </si>
  <si>
    <t>・〇〇年度保護責任者等解除書</t>
    <rPh sb="5" eb="10">
      <t>ホゴセキニンシャ</t>
    </rPh>
    <rPh sb="10" eb="11">
      <t>トウ</t>
    </rPh>
    <rPh sb="11" eb="14">
      <t>カイジョショ</t>
    </rPh>
    <phoneticPr fontId="3"/>
  </si>
  <si>
    <t>転入者の教育に関する文書</t>
    <phoneticPr fontId="3"/>
  </si>
  <si>
    <t>・９空団転入者必携</t>
    <phoneticPr fontId="3"/>
  </si>
  <si>
    <t>・第３０４飛行隊業務における準則の制定</t>
    <rPh sb="8" eb="10">
      <t>ギョウム</t>
    </rPh>
    <rPh sb="17" eb="19">
      <t>セイテイ</t>
    </rPh>
    <phoneticPr fontId="3"/>
  </si>
  <si>
    <t>・第３０４飛行隊準則（〇〇年度改正分）</t>
    <phoneticPr fontId="3"/>
  </si>
  <si>
    <t>緊急事態等発生時の速報に関する文書</t>
    <rPh sb="5" eb="7">
      <t>ハッセイ</t>
    </rPh>
    <rPh sb="7" eb="8">
      <t>ジ</t>
    </rPh>
    <rPh sb="9" eb="11">
      <t>ソクホウ</t>
    </rPh>
    <rPh sb="12" eb="13">
      <t>カン</t>
    </rPh>
    <rPh sb="15" eb="17">
      <t>ブンショ</t>
    </rPh>
    <phoneticPr fontId="3"/>
  </si>
  <si>
    <t>・緊急事態が発生した際の速報について</t>
    <phoneticPr fontId="3"/>
  </si>
  <si>
    <t>・護国延命地蔵尊慰霊行事への参加に関する第３０４飛行隊日日命令</t>
    <phoneticPr fontId="3"/>
  </si>
  <si>
    <t>・〇〇年度護国延命地蔵尊慰霊行事への参加に関する第３０４飛行隊日日命令</t>
    <phoneticPr fontId="3"/>
  </si>
  <si>
    <t>・隊長の日の実施に関する第３０４飛行隊日日命令</t>
    <phoneticPr fontId="3"/>
  </si>
  <si>
    <t>・〇〇年度隊長の日の実施に関する第３０４飛行隊日日命令</t>
    <phoneticPr fontId="3"/>
  </si>
  <si>
    <t>・○○年度標準文書保存期間基準の制定・改定について</t>
    <rPh sb="1" eb="5">
      <t>マルマルネンド</t>
    </rPh>
    <phoneticPr fontId="3"/>
  </si>
  <si>
    <t>・行政文書管理推進月間における取組等</t>
    <phoneticPr fontId="3"/>
  </si>
  <si>
    <t>・〇〇年度行政文書管理推進月間における取組等</t>
    <phoneticPr fontId="3"/>
  </si>
  <si>
    <t>・行政文書管理について</t>
    <phoneticPr fontId="3"/>
  </si>
  <si>
    <t>・〇〇年度行政文書管理について</t>
    <phoneticPr fontId="3"/>
  </si>
  <si>
    <t>・行政文書管理監査</t>
    <rPh sb="1" eb="5">
      <t>ギョウセイブンショ</t>
    </rPh>
    <rPh sb="5" eb="7">
      <t>カンリ</t>
    </rPh>
    <rPh sb="7" eb="9">
      <t>カンサ</t>
    </rPh>
    <phoneticPr fontId="3"/>
  </si>
  <si>
    <t>・〇〇年度行政文書管理監査</t>
    <phoneticPr fontId="3"/>
  </si>
  <si>
    <t>・行政文書の管理状況の点検票</t>
    <rPh sb="13" eb="14">
      <t>ヒョウ</t>
    </rPh>
    <phoneticPr fontId="3"/>
  </si>
  <si>
    <t>・〇〇年度行政文書管理状況の点検</t>
    <phoneticPr fontId="3"/>
  </si>
  <si>
    <t>・行政文書の管理状況の点検及び行政文書の管理に関する研修について</t>
    <phoneticPr fontId="3"/>
  </si>
  <si>
    <t>・○○年度行政文書の管理状況の点検及び行政文書の管理に関する研修について</t>
    <rPh sb="3" eb="5">
      <t>ネンド</t>
    </rPh>
    <phoneticPr fontId="3"/>
  </si>
  <si>
    <t>オ</t>
    <phoneticPr fontId="5"/>
  </si>
  <si>
    <t>・航空自衛隊法規類集
・那覇基地規則類綴
・第９航空団規則類綴
・飛行群準則
・第３０４飛行隊準則綴</t>
    <phoneticPr fontId="3"/>
  </si>
  <si>
    <t>・例規通達（基地・団）
・規則・例規通達類（上級部隊）</t>
    <rPh sb="1" eb="5">
      <t>レイキツウタツ</t>
    </rPh>
    <rPh sb="6" eb="8">
      <t>キチ</t>
    </rPh>
    <rPh sb="9" eb="10">
      <t>ダン</t>
    </rPh>
    <rPh sb="13" eb="15">
      <t>キソク</t>
    </rPh>
    <rPh sb="16" eb="21">
      <t>レイキツウタツルイ</t>
    </rPh>
    <rPh sb="22" eb="26">
      <t>ジョウキュウブタイ</t>
    </rPh>
    <phoneticPr fontId="3"/>
  </si>
  <si>
    <t>・行政文書関連規則類</t>
    <phoneticPr fontId="3"/>
  </si>
  <si>
    <t>行政文書の管理を行うための帳簿</t>
    <rPh sb="0" eb="2">
      <t>ギョウセイ</t>
    </rPh>
    <rPh sb="2" eb="4">
      <t>ブンショ</t>
    </rPh>
    <phoneticPr fontId="3"/>
  </si>
  <si>
    <t>・〇〇年度代決簿</t>
    <phoneticPr fontId="3"/>
  </si>
  <si>
    <t>行政文書の教育に関する文書</t>
    <phoneticPr fontId="3"/>
  </si>
  <si>
    <t>・行政文書教育実施記録</t>
    <phoneticPr fontId="3"/>
  </si>
  <si>
    <t>・〇〇年度行政文書教育実施記録</t>
    <phoneticPr fontId="3"/>
  </si>
  <si>
    <t>・公文書管理等の適正化に向けたｅ－ラーニングについて</t>
    <phoneticPr fontId="3"/>
  </si>
  <si>
    <t>・〇〇年度公文書管理等の適正化に向けたｅ－ラーニングについて</t>
    <phoneticPr fontId="3"/>
  </si>
  <si>
    <t>文書の作成、処理に関する文書</t>
    <rPh sb="0" eb="2">
      <t>ブンショ</t>
    </rPh>
    <rPh sb="3" eb="5">
      <t>サクセイ</t>
    </rPh>
    <rPh sb="6" eb="8">
      <t>ショリ</t>
    </rPh>
    <rPh sb="9" eb="10">
      <t>カン</t>
    </rPh>
    <rPh sb="12" eb="14">
      <t>ブンショ</t>
    </rPh>
    <phoneticPr fontId="3"/>
  </si>
  <si>
    <t>・空自募集ハンドブック</t>
    <phoneticPr fontId="3"/>
  </si>
  <si>
    <t>廃止日に係る特定日以後１年</t>
    <rPh sb="0" eb="2">
      <t>ハイシ</t>
    </rPh>
    <rPh sb="2" eb="3">
      <t>ビ</t>
    </rPh>
    <rPh sb="4" eb="5">
      <t>カカ</t>
    </rPh>
    <rPh sb="6" eb="8">
      <t>トクテイ</t>
    </rPh>
    <rPh sb="8" eb="9">
      <t>ヒ</t>
    </rPh>
    <rPh sb="9" eb="11">
      <t>イゴ</t>
    </rPh>
    <rPh sb="12" eb="13">
      <t>ネン</t>
    </rPh>
    <phoneticPr fontId="3"/>
  </si>
  <si>
    <t>礼式</t>
    <rPh sb="0" eb="2">
      <t>レイシキ</t>
    </rPh>
    <phoneticPr fontId="4"/>
  </si>
  <si>
    <t>・飛行隊長離着任式第３０４飛行隊日日命令</t>
    <phoneticPr fontId="3"/>
  </si>
  <si>
    <t>礼式</t>
    <phoneticPr fontId="4"/>
  </si>
  <si>
    <t>・〇〇年度飛行隊長離着任式第３０４飛行隊日日命令</t>
    <phoneticPr fontId="3"/>
  </si>
  <si>
    <t>識別章の用途廃止に係る特定日以後１年</t>
    <phoneticPr fontId="3"/>
  </si>
  <si>
    <t>支出、出納</t>
    <rPh sb="0" eb="2">
      <t>シシュツ</t>
    </rPh>
    <rPh sb="3" eb="5">
      <t>スイトウ</t>
    </rPh>
    <phoneticPr fontId="4"/>
  </si>
  <si>
    <t>支出及び出納に関する文書</t>
    <rPh sb="0" eb="2">
      <t>シシュツ</t>
    </rPh>
    <rPh sb="2" eb="3">
      <t>オヨ</t>
    </rPh>
    <rPh sb="4" eb="6">
      <t>スイトウ</t>
    </rPh>
    <rPh sb="7" eb="8">
      <t>カン</t>
    </rPh>
    <rPh sb="10" eb="12">
      <t>ブンショ</t>
    </rPh>
    <phoneticPr fontId="4"/>
  </si>
  <si>
    <t>・現金出納簿</t>
    <rPh sb="1" eb="3">
      <t>ゲンキン</t>
    </rPh>
    <rPh sb="3" eb="6">
      <t>スイトウボ</t>
    </rPh>
    <phoneticPr fontId="4"/>
  </si>
  <si>
    <t>支出、出納</t>
    <phoneticPr fontId="3"/>
  </si>
  <si>
    <t>・現金出納簿</t>
    <phoneticPr fontId="3"/>
  </si>
  <si>
    <t>・役務調達要求書</t>
    <rPh sb="1" eb="3">
      <t>エキム</t>
    </rPh>
    <rPh sb="3" eb="5">
      <t>チョウタツ</t>
    </rPh>
    <rPh sb="5" eb="8">
      <t>ヨウキュウショ</t>
    </rPh>
    <phoneticPr fontId="3"/>
  </si>
  <si>
    <t>・○○年度役務調達要求書</t>
    <rPh sb="1" eb="5">
      <t>マルマルネンド</t>
    </rPh>
    <phoneticPr fontId="3"/>
  </si>
  <si>
    <t>・〇〇年度特殊勤務命令簿</t>
    <phoneticPr fontId="3"/>
  </si>
  <si>
    <t>５年１月（令和６年３月３１以前）</t>
    <rPh sb="2" eb="3">
      <t>ツキ</t>
    </rPh>
    <rPh sb="4" eb="6">
      <t>レイワ</t>
    </rPh>
    <rPh sb="9" eb="10">
      <t>ガツ</t>
    </rPh>
    <rPh sb="12" eb="14">
      <t>イゼン</t>
    </rPh>
    <phoneticPr fontId="4"/>
  </si>
  <si>
    <t>６年（令和６年４月１日以降）</t>
    <rPh sb="0" eb="1">
      <t>ネン</t>
    </rPh>
    <rPh sb="2" eb="4">
      <t>レイワ</t>
    </rPh>
    <rPh sb="5" eb="6">
      <t>ネン</t>
    </rPh>
    <rPh sb="7" eb="8">
      <t>ガツ</t>
    </rPh>
    <rPh sb="9" eb="10">
      <t>ヒ</t>
    </rPh>
    <rPh sb="10" eb="12">
      <t>イコウ</t>
    </rPh>
    <phoneticPr fontId="3"/>
  </si>
  <si>
    <t xml:space="preserve">・旅行命令簿（旅行命令等に必要な記載事項を記録した電磁的記録を含む）
</t>
    <rPh sb="1" eb="3">
      <t>リョコウ</t>
    </rPh>
    <rPh sb="3" eb="5">
      <t>メイレイ</t>
    </rPh>
    <rPh sb="5" eb="6">
      <t>ボ</t>
    </rPh>
    <rPh sb="7" eb="12">
      <t>リョコウメイレイトウ</t>
    </rPh>
    <rPh sb="13" eb="15">
      <t>ヒツヨウ</t>
    </rPh>
    <rPh sb="16" eb="20">
      <t>キサイジコウ</t>
    </rPh>
    <rPh sb="21" eb="23">
      <t>キロク</t>
    </rPh>
    <rPh sb="25" eb="28">
      <t>デンジテキ</t>
    </rPh>
    <rPh sb="28" eb="30">
      <t>キロク</t>
    </rPh>
    <rPh sb="31" eb="32">
      <t>フク</t>
    </rPh>
    <phoneticPr fontId="4"/>
  </si>
  <si>
    <t>・〇〇年度旅行命令簿</t>
    <phoneticPr fontId="3"/>
  </si>
  <si>
    <t>３年（令和７年３月３１日以前）</t>
    <rPh sb="1" eb="2">
      <t>ネン</t>
    </rPh>
    <rPh sb="3" eb="5">
      <t>レイワ</t>
    </rPh>
    <rPh sb="6" eb="7">
      <t>ネン</t>
    </rPh>
    <rPh sb="8" eb="9">
      <t>ガツ</t>
    </rPh>
    <rPh sb="11" eb="12">
      <t>ヒ</t>
    </rPh>
    <rPh sb="12" eb="14">
      <t>イゼン</t>
    </rPh>
    <phoneticPr fontId="4"/>
  </si>
  <si>
    <t>５年（令和７年４月１日以降）</t>
    <rPh sb="1" eb="2">
      <t>ネン</t>
    </rPh>
    <rPh sb="3" eb="5">
      <t>レイワ</t>
    </rPh>
    <rPh sb="6" eb="7">
      <t>ネン</t>
    </rPh>
    <rPh sb="8" eb="9">
      <t>ガツ</t>
    </rPh>
    <rPh sb="10" eb="11">
      <t>ヒ</t>
    </rPh>
    <rPh sb="11" eb="13">
      <t>イコウ</t>
    </rPh>
    <phoneticPr fontId="3"/>
  </si>
  <si>
    <t>・出張計画書</t>
    <rPh sb="1" eb="6">
      <t>シュッチョウケイカクショ</t>
    </rPh>
    <phoneticPr fontId="3"/>
  </si>
  <si>
    <t>・○○年度出張計画書</t>
    <rPh sb="3" eb="5">
      <t>ネンド</t>
    </rPh>
    <rPh sb="5" eb="10">
      <t>シュッチョウケイカクショ</t>
    </rPh>
    <phoneticPr fontId="3"/>
  </si>
  <si>
    <t>・旅行計画書</t>
    <rPh sb="1" eb="6">
      <t>リョコウケイカクショ</t>
    </rPh>
    <phoneticPr fontId="3"/>
  </si>
  <si>
    <t>・○○年度旅行計画書</t>
    <rPh sb="3" eb="5">
      <t>ネンド</t>
    </rPh>
    <rPh sb="5" eb="10">
      <t>リョコウケイカクショ</t>
    </rPh>
    <phoneticPr fontId="3"/>
  </si>
  <si>
    <t>人事一般</t>
    <phoneticPr fontId="4"/>
  </si>
  <si>
    <t>・〇〇年人事発令綴り（令和２年３月３１以前）</t>
    <rPh sb="11" eb="13">
      <t>レイワ</t>
    </rPh>
    <rPh sb="14" eb="15">
      <t>ネン</t>
    </rPh>
    <rPh sb="16" eb="17">
      <t>ガツ</t>
    </rPh>
    <rPh sb="19" eb="21">
      <t>イゼン</t>
    </rPh>
    <phoneticPr fontId="3"/>
  </si>
  <si>
    <t>・〇〇年度人事発令（令和２年４月１日以降）</t>
    <rPh sb="10" eb="12">
      <t>レイワ</t>
    </rPh>
    <rPh sb="13" eb="14">
      <t>ネン</t>
    </rPh>
    <rPh sb="15" eb="16">
      <t>ガツ</t>
    </rPh>
    <rPh sb="17" eb="18">
      <t>ヒ</t>
    </rPh>
    <rPh sb="18" eb="20">
      <t>イコウ</t>
    </rPh>
    <phoneticPr fontId="3"/>
  </si>
  <si>
    <t>１年（来簡）</t>
    <rPh sb="1" eb="2">
      <t>ネン</t>
    </rPh>
    <rPh sb="3" eb="5">
      <t>ライカン</t>
    </rPh>
    <phoneticPr fontId="3"/>
  </si>
  <si>
    <t>・発令等通知</t>
    <rPh sb="1" eb="4">
      <t>ハツレイトウ</t>
    </rPh>
    <rPh sb="4" eb="6">
      <t>ツウチ</t>
    </rPh>
    <phoneticPr fontId="4"/>
  </si>
  <si>
    <t>・発令等通知</t>
    <rPh sb="1" eb="4">
      <t>ハツレイトウ</t>
    </rPh>
    <rPh sb="4" eb="6">
      <t>ツウチ</t>
    </rPh>
    <phoneticPr fontId="3"/>
  </si>
  <si>
    <t>・〇〇年度発令等通知</t>
    <phoneticPr fontId="3"/>
  </si>
  <si>
    <t>養成に関する文書</t>
    <rPh sb="0" eb="2">
      <t>ヨウセイ</t>
    </rPh>
    <rPh sb="3" eb="4">
      <t>カン</t>
    </rPh>
    <rPh sb="6" eb="8">
      <t>ブンショ</t>
    </rPh>
    <phoneticPr fontId="4"/>
  </si>
  <si>
    <t>・操縦者等養成管理基準及び操縦者等養成管理基準解説</t>
    <phoneticPr fontId="4"/>
  </si>
  <si>
    <t>・Ｆ－３５操縦者養成管理計画について</t>
    <phoneticPr fontId="3"/>
  </si>
  <si>
    <t>任期付自衛官に関する文書</t>
    <phoneticPr fontId="3"/>
  </si>
  <si>
    <t>・任期制士の進路指導について</t>
    <phoneticPr fontId="3"/>
  </si>
  <si>
    <t>・経歴管理基準集</t>
    <phoneticPr fontId="3"/>
  </si>
  <si>
    <t>当該隊員の転出した日に係る特定日以後１年</t>
    <rPh sb="0" eb="2">
      <t>トウガイ</t>
    </rPh>
    <rPh sb="2" eb="4">
      <t>タイイン</t>
    </rPh>
    <rPh sb="5" eb="7">
      <t>テンシュツ</t>
    </rPh>
    <rPh sb="9" eb="10">
      <t>ヒ</t>
    </rPh>
    <rPh sb="11" eb="12">
      <t>カカ</t>
    </rPh>
    <rPh sb="13" eb="15">
      <t>トクテイ</t>
    </rPh>
    <rPh sb="15" eb="16">
      <t>ヒ</t>
    </rPh>
    <rPh sb="16" eb="18">
      <t>イゴ</t>
    </rPh>
    <rPh sb="19" eb="20">
      <t>ネン</t>
    </rPh>
    <phoneticPr fontId="3"/>
  </si>
  <si>
    <t>・〇〇年度個別命令</t>
    <phoneticPr fontId="3"/>
  </si>
  <si>
    <t>・個別命令発令上申書</t>
    <rPh sb="1" eb="5">
      <t>コベツメイレイ</t>
    </rPh>
    <rPh sb="5" eb="7">
      <t>ハツレイ</t>
    </rPh>
    <rPh sb="7" eb="10">
      <t>ジョウシンショ</t>
    </rPh>
    <phoneticPr fontId="3"/>
  </si>
  <si>
    <t>・○○年度個別命令発令上申書</t>
    <rPh sb="1" eb="5">
      <t>マルマルネンド</t>
    </rPh>
    <rPh sb="5" eb="14">
      <t>コベツメイレイハツレイジョウシンショ</t>
    </rPh>
    <phoneticPr fontId="3"/>
  </si>
  <si>
    <t>・飛行群第３０４飛行隊准曹士先任業務実施計画</t>
    <phoneticPr fontId="3"/>
  </si>
  <si>
    <t>・〇〇年度飛行群第３０４飛行隊准曹士先任業務実施計画</t>
    <phoneticPr fontId="3"/>
  </si>
  <si>
    <t>継続的に業務に利用するハンドブック</t>
  </si>
  <si>
    <t>・子育て支援ハンドブック</t>
    <phoneticPr fontId="3"/>
  </si>
  <si>
    <t>改正及び廃止日に係る特定日以後１年</t>
    <phoneticPr fontId="3"/>
  </si>
  <si>
    <t>要員の選考に関する文書</t>
    <rPh sb="0" eb="2">
      <t>ヨウイン</t>
    </rPh>
    <rPh sb="3" eb="5">
      <t>センコウ</t>
    </rPh>
    <rPh sb="6" eb="7">
      <t>カン</t>
    </rPh>
    <rPh sb="9" eb="11">
      <t>ブンショ</t>
    </rPh>
    <phoneticPr fontId="3"/>
  </si>
  <si>
    <t>・国際緊急援助及び在外邦人輸送要員の選考について</t>
    <phoneticPr fontId="3"/>
  </si>
  <si>
    <t>男女共同参画推進等に関する文書</t>
    <rPh sb="0" eb="2">
      <t>ダンジョ</t>
    </rPh>
    <rPh sb="2" eb="4">
      <t>キョウドウ</t>
    </rPh>
    <rPh sb="4" eb="6">
      <t>サンカク</t>
    </rPh>
    <rPh sb="6" eb="8">
      <t>スイシン</t>
    </rPh>
    <rPh sb="8" eb="9">
      <t>トウ</t>
    </rPh>
    <rPh sb="10" eb="11">
      <t>カン</t>
    </rPh>
    <rPh sb="13" eb="15">
      <t>ブンショ</t>
    </rPh>
    <phoneticPr fontId="3"/>
  </si>
  <si>
    <t>・航空自衛隊における男女共同参画推進等に係る取組計画</t>
    <phoneticPr fontId="3"/>
  </si>
  <si>
    <t>人的戦力強化推進に関する文書</t>
    <rPh sb="9" eb="10">
      <t>カン</t>
    </rPh>
    <rPh sb="12" eb="14">
      <t>ブンショ</t>
    </rPh>
    <phoneticPr fontId="3"/>
  </si>
  <si>
    <t>・人的戦力強化推進要綱について</t>
    <phoneticPr fontId="3"/>
  </si>
  <si>
    <t>長時間労働の是正等に関する文書</t>
    <rPh sb="0" eb="3">
      <t>チョウジカン</t>
    </rPh>
    <rPh sb="3" eb="5">
      <t>ロウドウ</t>
    </rPh>
    <rPh sb="6" eb="8">
      <t>ゼセイ</t>
    </rPh>
    <rPh sb="8" eb="9">
      <t>トウ</t>
    </rPh>
    <rPh sb="10" eb="11">
      <t>カン</t>
    </rPh>
    <rPh sb="13" eb="15">
      <t>ブンショ</t>
    </rPh>
    <phoneticPr fontId="3"/>
  </si>
  <si>
    <t>・長時間労働の是正等に向けた航空自衛隊の取組について</t>
    <phoneticPr fontId="3"/>
  </si>
  <si>
    <t>・〇〇年度欠勤、遅刻、早退届</t>
    <phoneticPr fontId="3"/>
  </si>
  <si>
    <t>入隊時における意識調査に関する文書</t>
    <rPh sb="0" eb="3">
      <t>ニュウタイジ</t>
    </rPh>
    <rPh sb="12" eb="13">
      <t>カン</t>
    </rPh>
    <rPh sb="15" eb="17">
      <t>ブンショ</t>
    </rPh>
    <phoneticPr fontId="3"/>
  </si>
  <si>
    <t>・各種意識調査結果</t>
    <phoneticPr fontId="3"/>
  </si>
  <si>
    <t>補職替えに関する文書</t>
    <rPh sb="0" eb="1">
      <t>ホ</t>
    </rPh>
    <rPh sb="1" eb="2">
      <t>ショク</t>
    </rPh>
    <rPh sb="2" eb="3">
      <t>カ</t>
    </rPh>
    <rPh sb="5" eb="6">
      <t>カン</t>
    </rPh>
    <rPh sb="8" eb="10">
      <t>ブンショ</t>
    </rPh>
    <phoneticPr fontId="3"/>
  </si>
  <si>
    <t>・調達等関係業務及び補助金等関係業務に従事している隊員の補職替え等について</t>
    <phoneticPr fontId="3"/>
  </si>
  <si>
    <t>・○○年度調達等関係業務及び補助金等関係業務に従事している隊員の補職替え等について</t>
    <rPh sb="1" eb="5">
      <t>マルマルネンド</t>
    </rPh>
    <phoneticPr fontId="3"/>
  </si>
  <si>
    <t>・〇〇年度出勤簿（令和６年３月３１日以前）</t>
    <rPh sb="4" eb="5">
      <t>ド</t>
    </rPh>
    <rPh sb="9" eb="11">
      <t>レイワ</t>
    </rPh>
    <rPh sb="12" eb="13">
      <t>ネン</t>
    </rPh>
    <rPh sb="14" eb="15">
      <t>ガツ</t>
    </rPh>
    <rPh sb="17" eb="20">
      <t>ヒイゼン</t>
    </rPh>
    <phoneticPr fontId="3"/>
  </si>
  <si>
    <t>・〇〇年度出勤簿（自衛官）（令和６年４月１日以降）</t>
    <rPh sb="4" eb="5">
      <t>ド</t>
    </rPh>
    <rPh sb="9" eb="12">
      <t>ジエイカン</t>
    </rPh>
    <rPh sb="14" eb="16">
      <t>レイワ</t>
    </rPh>
    <rPh sb="17" eb="18">
      <t>ネン</t>
    </rPh>
    <rPh sb="19" eb="20">
      <t>ガツ</t>
    </rPh>
    <rPh sb="21" eb="24">
      <t>ヒイコウ</t>
    </rPh>
    <phoneticPr fontId="3"/>
  </si>
  <si>
    <t>・〇〇年出勤簿（事務官等）</t>
    <phoneticPr fontId="3"/>
  </si>
  <si>
    <t>・勤務時間指定簿</t>
    <phoneticPr fontId="3"/>
  </si>
  <si>
    <t>・〇〇年度勤務時間指定簿</t>
    <phoneticPr fontId="3"/>
  </si>
  <si>
    <t>・〇〇年度休暇簿（令和４年３月３１日以前）</t>
    <rPh sb="9" eb="11">
      <t>レイワ</t>
    </rPh>
    <rPh sb="12" eb="13">
      <t>ネン</t>
    </rPh>
    <rPh sb="14" eb="15">
      <t>ガツ</t>
    </rPh>
    <rPh sb="17" eb="18">
      <t>ヒ</t>
    </rPh>
    <rPh sb="18" eb="20">
      <t>イゼン</t>
    </rPh>
    <phoneticPr fontId="3"/>
  </si>
  <si>
    <t>・〇〇年度休暇簿（年次・病気）（令和４年４月１日以降）</t>
    <rPh sb="16" eb="18">
      <t>レイワ</t>
    </rPh>
    <rPh sb="19" eb="20">
      <t>ネン</t>
    </rPh>
    <rPh sb="21" eb="22">
      <t>ガツ</t>
    </rPh>
    <rPh sb="23" eb="24">
      <t>ヒ</t>
    </rPh>
    <rPh sb="24" eb="26">
      <t>イコウ</t>
    </rPh>
    <phoneticPr fontId="3"/>
  </si>
  <si>
    <t>・〇〇年特別休暇簿（令和４年４月１日以降）</t>
    <phoneticPr fontId="3"/>
  </si>
  <si>
    <t>・○○年休暇簿（事務官等）</t>
    <rPh sb="3" eb="4">
      <t>ネン</t>
    </rPh>
    <rPh sb="4" eb="7">
      <t>キュウカボ</t>
    </rPh>
    <rPh sb="8" eb="12">
      <t>ジムカントウ</t>
    </rPh>
    <phoneticPr fontId="3"/>
  </si>
  <si>
    <t>・服務ハンドブック</t>
    <phoneticPr fontId="3"/>
  </si>
  <si>
    <t>・服務関連規則（飛行管理業務資料）</t>
    <phoneticPr fontId="3"/>
  </si>
  <si>
    <t>・度服務指導について</t>
    <phoneticPr fontId="3"/>
  </si>
  <si>
    <t>・〇〇年度服務指導について</t>
    <phoneticPr fontId="3"/>
  </si>
  <si>
    <t>・○○年度服務事故の絶無に係る取組み実施報告について</t>
    <rPh sb="1" eb="5">
      <t>マルマルネンド</t>
    </rPh>
    <phoneticPr fontId="3"/>
  </si>
  <si>
    <t>・規律遵守についての職場教育</t>
    <phoneticPr fontId="3"/>
  </si>
  <si>
    <t>・自衛隊倫理教本</t>
    <phoneticPr fontId="3"/>
  </si>
  <si>
    <t>・○○年度四半期における贈与等報告（令和４年３月３１日以前）</t>
    <rPh sb="3" eb="5">
      <t>ネンド</t>
    </rPh>
    <rPh sb="18" eb="20">
      <t>レイワ</t>
    </rPh>
    <rPh sb="21" eb="22">
      <t>ネン</t>
    </rPh>
    <rPh sb="23" eb="24">
      <t>ガツ</t>
    </rPh>
    <rPh sb="26" eb="27">
      <t>ヒ</t>
    </rPh>
    <rPh sb="27" eb="29">
      <t>イゼン</t>
    </rPh>
    <phoneticPr fontId="3"/>
  </si>
  <si>
    <t>・〇〇年度贈与等報告（四半期毎）（令和４年４月１日以降）</t>
    <rPh sb="17" eb="19">
      <t>レイワ</t>
    </rPh>
    <rPh sb="20" eb="21">
      <t>ネン</t>
    </rPh>
    <rPh sb="22" eb="23">
      <t>ガツ</t>
    </rPh>
    <rPh sb="24" eb="25">
      <t>ヒ</t>
    </rPh>
    <rPh sb="25" eb="27">
      <t>イコウ</t>
    </rPh>
    <phoneticPr fontId="3"/>
  </si>
  <si>
    <t>・当直勤務に関する第３０４飛行隊日日命令</t>
    <phoneticPr fontId="3"/>
  </si>
  <si>
    <t>・〇〇年度当直勤務に関する第３０４飛行隊日日命令</t>
    <phoneticPr fontId="3"/>
  </si>
  <si>
    <t>外出等に関する文書</t>
    <rPh sb="2" eb="3">
      <t>トウ</t>
    </rPh>
    <phoneticPr fontId="3"/>
  </si>
  <si>
    <t>・外出申請簿</t>
    <rPh sb="1" eb="6">
      <t>ガイシュツシンセイボ</t>
    </rPh>
    <phoneticPr fontId="3"/>
  </si>
  <si>
    <t>・○○年度外出申請簿</t>
    <rPh sb="3" eb="5">
      <t>ネンド</t>
    </rPh>
    <rPh sb="5" eb="10">
      <t>ガイシュツシンセイボ</t>
    </rPh>
    <phoneticPr fontId="3"/>
  </si>
  <si>
    <t>・公用外出簿</t>
    <phoneticPr fontId="3"/>
  </si>
  <si>
    <t>・〇〇年度公用外出簿</t>
    <phoneticPr fontId="3"/>
  </si>
  <si>
    <t>・行動計画書兼遠方外出申請書</t>
    <rPh sb="1" eb="6">
      <t>コウドウケイカクショ</t>
    </rPh>
    <rPh sb="6" eb="7">
      <t>ケン</t>
    </rPh>
    <rPh sb="7" eb="11">
      <t>エンポウガイシュツ</t>
    </rPh>
    <rPh sb="11" eb="14">
      <t>シンセイショ</t>
    </rPh>
    <phoneticPr fontId="3"/>
  </si>
  <si>
    <t>・○○年度行動計画書兼遠方外出申請書</t>
    <rPh sb="3" eb="5">
      <t>ネンド</t>
    </rPh>
    <rPh sb="5" eb="10">
      <t>コウドウケイカクショ</t>
    </rPh>
    <rPh sb="10" eb="11">
      <t>ケン</t>
    </rPh>
    <rPh sb="11" eb="15">
      <t>エンポウガイシュツ</t>
    </rPh>
    <rPh sb="15" eb="18">
      <t>シンセイショ</t>
    </rPh>
    <phoneticPr fontId="3"/>
  </si>
  <si>
    <t>・無料宿舎入居者遠方外出申請簿</t>
    <phoneticPr fontId="3"/>
  </si>
  <si>
    <t>・〇〇年度無料宿舎入居者遠方外出申請簿</t>
    <phoneticPr fontId="3"/>
  </si>
  <si>
    <t>・下宿保有申請書</t>
    <phoneticPr fontId="3"/>
  </si>
  <si>
    <t>・〇〇年度下宿保有申請書</t>
    <phoneticPr fontId="3"/>
  </si>
  <si>
    <t>・特別勤務に関する９空団飛行群日日命令</t>
    <phoneticPr fontId="3"/>
  </si>
  <si>
    <t>・〇〇年度特別勤務に関する９空団飛行群日日命令</t>
    <phoneticPr fontId="3"/>
  </si>
  <si>
    <t>・特別勤務等勤務交代申請書</t>
    <phoneticPr fontId="3"/>
  </si>
  <si>
    <t>・〇〇年度特別勤務等勤務交代申請書</t>
    <phoneticPr fontId="3"/>
  </si>
  <si>
    <t>休養日等勤務に関する文書</t>
    <rPh sb="7" eb="8">
      <t>カン</t>
    </rPh>
    <rPh sb="10" eb="12">
      <t>ブンショ</t>
    </rPh>
    <phoneticPr fontId="3"/>
  </si>
  <si>
    <t>・休養日等勤務に係る証明書</t>
    <phoneticPr fontId="3"/>
  </si>
  <si>
    <t>・〇〇年度休養日等勤務に係る証明書</t>
    <phoneticPr fontId="3"/>
  </si>
  <si>
    <t>・セクシャル・ハラスメントの防止等に関する方針について</t>
    <phoneticPr fontId="3"/>
  </si>
  <si>
    <t>・パワー・ハラスメントの防止等に関する方針について</t>
    <phoneticPr fontId="3"/>
  </si>
  <si>
    <t>・パワー・ハラスメント事例集</t>
    <phoneticPr fontId="3"/>
  </si>
  <si>
    <t>・〇〇年度ハラスメントの防止等について</t>
    <phoneticPr fontId="3"/>
  </si>
  <si>
    <t>・○○年度ハラスメント防止に関する宣言書</t>
    <rPh sb="1" eb="5">
      <t>マルマルネンド</t>
    </rPh>
    <phoneticPr fontId="3"/>
  </si>
  <si>
    <t>〇〇年度航空従事者技能証明（整備士）</t>
    <phoneticPr fontId="3"/>
  </si>
  <si>
    <t>操縦者要員候補者の推薦に関する文書</t>
    <rPh sb="0" eb="3">
      <t>ソウジュウシャ</t>
    </rPh>
    <rPh sb="3" eb="5">
      <t>ヨウイン</t>
    </rPh>
    <rPh sb="5" eb="8">
      <t>コウホシャ</t>
    </rPh>
    <rPh sb="9" eb="11">
      <t>スイセン</t>
    </rPh>
    <rPh sb="12" eb="13">
      <t>カン</t>
    </rPh>
    <rPh sb="15" eb="17">
      <t>ブンショ</t>
    </rPh>
    <phoneticPr fontId="3"/>
  </si>
  <si>
    <t>・Ｆ－３５Ａ 操縦者要員候補者の推薦</t>
    <phoneticPr fontId="3"/>
  </si>
  <si>
    <t>入校上申に関する文書</t>
    <rPh sb="0" eb="2">
      <t>ニュウコウ</t>
    </rPh>
    <rPh sb="2" eb="4">
      <t>ジョウシン</t>
    </rPh>
    <rPh sb="5" eb="6">
      <t>カン</t>
    </rPh>
    <rPh sb="8" eb="10">
      <t>ブンショ</t>
    </rPh>
    <phoneticPr fontId="3"/>
  </si>
  <si>
    <t>・入校上申書</t>
    <rPh sb="1" eb="6">
      <t>ニュウコウジョウシンショ</t>
    </rPh>
    <phoneticPr fontId="3"/>
  </si>
  <si>
    <t>・○○年度入校上申書</t>
    <rPh sb="1" eb="5">
      <t>マルマルネンド</t>
    </rPh>
    <rPh sb="5" eb="10">
      <t>ニュウコウジョウシンショ</t>
    </rPh>
    <phoneticPr fontId="3"/>
  </si>
  <si>
    <t>・防衛記念章に関する人事上の事務手続等について</t>
    <phoneticPr fontId="3"/>
  </si>
  <si>
    <t>・第３０４飛行隊表彰台帳</t>
    <phoneticPr fontId="3"/>
  </si>
  <si>
    <t>用途廃止日に係る特定日以後１年</t>
    <rPh sb="0" eb="2">
      <t>ヨウト</t>
    </rPh>
    <phoneticPr fontId="3"/>
  </si>
  <si>
    <t>・表彰式の実施に関する第３０４飛行隊日日命令</t>
    <phoneticPr fontId="3"/>
  </si>
  <si>
    <t>・〇〇年度表彰式の実施に関する第３０４飛行隊日日命令</t>
    <phoneticPr fontId="3"/>
  </si>
  <si>
    <t>・懲戒処分等の基準に関する達の解説書</t>
    <phoneticPr fontId="3"/>
  </si>
  <si>
    <t>・隊員自主募集</t>
    <rPh sb="1" eb="3">
      <t>タイイン</t>
    </rPh>
    <rPh sb="3" eb="5">
      <t>ジシュ</t>
    </rPh>
    <rPh sb="5" eb="7">
      <t>ボシュウ</t>
    </rPh>
    <phoneticPr fontId="5"/>
  </si>
  <si>
    <t>・〇〇年度隊員自主募集に関する教育実施状況</t>
    <phoneticPr fontId="3"/>
  </si>
  <si>
    <t>募集に関する選考基準について作成する文書</t>
    <rPh sb="0" eb="2">
      <t>ボシュウ</t>
    </rPh>
    <rPh sb="3" eb="4">
      <t>カン</t>
    </rPh>
    <rPh sb="6" eb="8">
      <t>センコウ</t>
    </rPh>
    <rPh sb="8" eb="10">
      <t>キジュン</t>
    </rPh>
    <rPh sb="14" eb="16">
      <t>サクセイ</t>
    </rPh>
    <rPh sb="18" eb="20">
      <t>ブンショ</t>
    </rPh>
    <phoneticPr fontId="3"/>
  </si>
  <si>
    <t>・募集関係選考要領</t>
    <rPh sb="1" eb="3">
      <t>ボシュウ</t>
    </rPh>
    <rPh sb="3" eb="5">
      <t>カンケイ</t>
    </rPh>
    <rPh sb="5" eb="7">
      <t>センコウ</t>
    </rPh>
    <rPh sb="7" eb="9">
      <t>ヨウリョウ</t>
    </rPh>
    <phoneticPr fontId="3"/>
  </si>
  <si>
    <t>・○○年度幹部候補生等の採用</t>
    <rPh sb="1" eb="5">
      <t>マルマルネンド</t>
    </rPh>
    <phoneticPr fontId="3"/>
  </si>
  <si>
    <t>・公務災害認定通知</t>
    <phoneticPr fontId="3"/>
  </si>
  <si>
    <t>給与制度</t>
    <rPh sb="0" eb="2">
      <t>キュウヨ</t>
    </rPh>
    <rPh sb="2" eb="4">
      <t>セイド</t>
    </rPh>
    <phoneticPr fontId="3"/>
  </si>
  <si>
    <t>特殊勤務手当の運用に関する文書</t>
    <rPh sb="0" eb="2">
      <t>トクシュ</t>
    </rPh>
    <rPh sb="2" eb="4">
      <t>キンム</t>
    </rPh>
    <rPh sb="4" eb="6">
      <t>テアテ</t>
    </rPh>
    <rPh sb="7" eb="9">
      <t>ウンヨウ</t>
    </rPh>
    <rPh sb="10" eb="11">
      <t>カン</t>
    </rPh>
    <rPh sb="13" eb="15">
      <t>ブンショ</t>
    </rPh>
    <phoneticPr fontId="3"/>
  </si>
  <si>
    <t>・特殊勤務手当の運用について</t>
    <phoneticPr fontId="3"/>
  </si>
  <si>
    <t>・○○年度特殊勤務手当の運用について</t>
    <rPh sb="3" eb="5">
      <t>ネンド</t>
    </rPh>
    <rPh sb="5" eb="7">
      <t>ヘイネンド</t>
    </rPh>
    <phoneticPr fontId="3"/>
  </si>
  <si>
    <t>厚生一般</t>
    <rPh sb="0" eb="2">
      <t>コウセイ</t>
    </rPh>
    <rPh sb="2" eb="4">
      <t>イッパン</t>
    </rPh>
    <phoneticPr fontId="4"/>
  </si>
  <si>
    <t>厚生一般</t>
    <rPh sb="0" eb="2">
      <t>コウセイ</t>
    </rPh>
    <rPh sb="2" eb="4">
      <t>イッパン</t>
    </rPh>
    <phoneticPr fontId="3"/>
  </si>
  <si>
    <t>子育て給付金に関する文書</t>
    <rPh sb="0" eb="2">
      <t>コソダ</t>
    </rPh>
    <rPh sb="3" eb="6">
      <t>キュウフキン</t>
    </rPh>
    <rPh sb="7" eb="8">
      <t>カン</t>
    </rPh>
    <rPh sb="10" eb="12">
      <t>ブンショ</t>
    </rPh>
    <phoneticPr fontId="3"/>
  </si>
  <si>
    <t>・子育て世帯臨時特例給付金の実施に関する事務について</t>
    <phoneticPr fontId="3"/>
  </si>
  <si>
    <t>緊急参集態勢に関する文書</t>
    <rPh sb="0" eb="2">
      <t>キンキュウ</t>
    </rPh>
    <rPh sb="2" eb="4">
      <t>サンシュウ</t>
    </rPh>
    <rPh sb="4" eb="6">
      <t>タイセイ</t>
    </rPh>
    <rPh sb="7" eb="8">
      <t>カン</t>
    </rPh>
    <rPh sb="10" eb="12">
      <t>ブンショ</t>
    </rPh>
    <phoneticPr fontId="3"/>
  </si>
  <si>
    <t>・緊急参集態勢の保持について</t>
    <phoneticPr fontId="3"/>
  </si>
  <si>
    <t>・緊急参集態勢の確保について</t>
    <phoneticPr fontId="3"/>
  </si>
  <si>
    <t>・再就職等に係る届出</t>
    <phoneticPr fontId="4"/>
  </si>
  <si>
    <t>若年定年隊員の就職に関する文書</t>
    <rPh sb="0" eb="2">
      <t>ジャクネン</t>
    </rPh>
    <rPh sb="2" eb="4">
      <t>テイネン</t>
    </rPh>
    <rPh sb="4" eb="6">
      <t>タイイン</t>
    </rPh>
    <rPh sb="7" eb="9">
      <t>シュウショク</t>
    </rPh>
    <rPh sb="10" eb="11">
      <t>カン</t>
    </rPh>
    <rPh sb="13" eb="15">
      <t>ブンショ</t>
    </rPh>
    <phoneticPr fontId="3"/>
  </si>
  <si>
    <t>・若年定年隊員の就職の援助について</t>
    <phoneticPr fontId="3"/>
  </si>
  <si>
    <t>・再就職必携</t>
    <phoneticPr fontId="3"/>
  </si>
  <si>
    <t>教育訓練一般</t>
    <phoneticPr fontId="4"/>
  </si>
  <si>
    <t>・空自訓練資料（教範）</t>
    <phoneticPr fontId="3"/>
  </si>
  <si>
    <t>・特別実務訓練基準細目（Ｆ－１５及びＴ－４）の改正について</t>
    <phoneticPr fontId="3"/>
  </si>
  <si>
    <t>・異機種委託実務訓練</t>
    <phoneticPr fontId="3"/>
  </si>
  <si>
    <t>・〇〇年度異機種委託実務訓練</t>
    <phoneticPr fontId="3"/>
  </si>
  <si>
    <t>・実務訓練状況</t>
    <phoneticPr fontId="3"/>
  </si>
  <si>
    <t>・〇〇年度実務訓練状況</t>
    <phoneticPr fontId="3"/>
  </si>
  <si>
    <t>・〇〇年度航空自衛隊中期練成訓練指針</t>
    <phoneticPr fontId="3"/>
  </si>
  <si>
    <t>・〇〇年度練成訓練計画について（令和６年３月３１日以前）</t>
    <phoneticPr fontId="3"/>
  </si>
  <si>
    <t>・○○年度練成訓練実施報告について（令和６年３月３１日以前）</t>
    <rPh sb="1" eb="5">
      <t>マルマルネンド</t>
    </rPh>
    <rPh sb="18" eb="20">
      <t>レイワ</t>
    </rPh>
    <rPh sb="21" eb="22">
      <t>ネン</t>
    </rPh>
    <rPh sb="23" eb="24">
      <t>ガツ</t>
    </rPh>
    <rPh sb="26" eb="27">
      <t>ヒ</t>
    </rPh>
    <rPh sb="27" eb="29">
      <t>イゼン</t>
    </rPh>
    <phoneticPr fontId="3"/>
  </si>
  <si>
    <t>・練成訓練について</t>
    <phoneticPr fontId="3"/>
  </si>
  <si>
    <t>・〇〇年度練成訓練について（令和６年４月１日以降）</t>
    <rPh sb="22" eb="24">
      <t>イコウ</t>
    </rPh>
    <phoneticPr fontId="3"/>
  </si>
  <si>
    <t>・練成訓練関連資料（飛行管理業務資料）</t>
    <phoneticPr fontId="3"/>
  </si>
  <si>
    <t>改正日に係る特定日以後1年</t>
    <phoneticPr fontId="3"/>
  </si>
  <si>
    <t>・教範等管理簿</t>
    <phoneticPr fontId="4"/>
  </si>
  <si>
    <t>課程教育実施基準に関する文書</t>
    <rPh sb="0" eb="2">
      <t>カテイ</t>
    </rPh>
    <rPh sb="2" eb="4">
      <t>キョウイク</t>
    </rPh>
    <rPh sb="4" eb="6">
      <t>ジッシ</t>
    </rPh>
    <rPh sb="6" eb="8">
      <t>キジュン</t>
    </rPh>
    <rPh sb="9" eb="10">
      <t>カン</t>
    </rPh>
    <rPh sb="12" eb="14">
      <t>ブンショ</t>
    </rPh>
    <phoneticPr fontId="5"/>
  </si>
  <si>
    <t>・上級飛行幹部課程教育実施基準</t>
    <phoneticPr fontId="3"/>
  </si>
  <si>
    <t>警備火器射撃訓練に関する文書</t>
    <phoneticPr fontId="3"/>
  </si>
  <si>
    <t>・検定射撃実施記録表</t>
    <phoneticPr fontId="3"/>
  </si>
  <si>
    <t>・検定射撃実施記録表（廃棄待）</t>
    <phoneticPr fontId="3"/>
  </si>
  <si>
    <t>基地警備訓練に関する文書</t>
    <phoneticPr fontId="3"/>
  </si>
  <si>
    <t>・増強要員訓練・検定記録簿（基地警備）</t>
    <phoneticPr fontId="3"/>
  </si>
  <si>
    <t>・〇〇年度増強要員訓練・検定記録簿（基地警備）</t>
    <phoneticPr fontId="3"/>
  </si>
  <si>
    <t>・体力練成等計画</t>
    <phoneticPr fontId="3"/>
  </si>
  <si>
    <t>・各種訓練の実施に関する第３０４飛行隊一般命令</t>
    <phoneticPr fontId="3"/>
  </si>
  <si>
    <t>・〇〇年度各種訓練の実施に関する第３０４飛行隊一般命令</t>
    <phoneticPr fontId="3"/>
  </si>
  <si>
    <t>・体力測定の実施に関する第３０４飛行隊一般命令</t>
    <phoneticPr fontId="3"/>
  </si>
  <si>
    <t>・〇〇年度体力測定の実施に関する第３０４飛行隊一般命令</t>
    <phoneticPr fontId="3"/>
  </si>
  <si>
    <t>操縦者能力付与に関する文書</t>
    <rPh sb="0" eb="3">
      <t>ソウジュウシャ</t>
    </rPh>
    <rPh sb="3" eb="5">
      <t>ノウリョク</t>
    </rPh>
    <rPh sb="5" eb="7">
      <t>フヨ</t>
    </rPh>
    <rPh sb="8" eb="9">
      <t>カン</t>
    </rPh>
    <rPh sb="11" eb="13">
      <t>ブンショ</t>
    </rPh>
    <phoneticPr fontId="3"/>
  </si>
  <si>
    <t>・操縦者能力付与訓練実施基準について</t>
    <phoneticPr fontId="3"/>
  </si>
  <si>
    <t>・操縦者能力付与訓練実施基準について（試行）</t>
    <rPh sb="19" eb="21">
      <t>シコウ</t>
    </rPh>
    <phoneticPr fontId="3"/>
  </si>
  <si>
    <t>各種訓練（演習等）に関する文書</t>
    <phoneticPr fontId="3"/>
  </si>
  <si>
    <t>・演習等成果報告</t>
    <phoneticPr fontId="3"/>
  </si>
  <si>
    <t>・○○年度演習等成果報告</t>
    <rPh sb="3" eb="5">
      <t>ネンド</t>
    </rPh>
    <phoneticPr fontId="3"/>
  </si>
  <si>
    <t>航空総隊の訓練に関する文書</t>
    <rPh sb="0" eb="4">
      <t>コウクウソウタイ</t>
    </rPh>
    <rPh sb="5" eb="7">
      <t>クンレン</t>
    </rPh>
    <rPh sb="8" eb="9">
      <t>カン</t>
    </rPh>
    <rPh sb="11" eb="13">
      <t>ブンショ</t>
    </rPh>
    <phoneticPr fontId="3"/>
  </si>
  <si>
    <t>・航空総隊の訓練等の呼称(ニックネーム)について</t>
    <phoneticPr fontId="3"/>
  </si>
  <si>
    <t>事務又は事業の方針及び計画書</t>
    <rPh sb="0" eb="2">
      <t>ジム</t>
    </rPh>
    <rPh sb="2" eb="3">
      <t>マタ</t>
    </rPh>
    <rPh sb="4" eb="6">
      <t>ジギョウ</t>
    </rPh>
    <rPh sb="7" eb="9">
      <t>ホウシン</t>
    </rPh>
    <rPh sb="9" eb="10">
      <t>オヨ</t>
    </rPh>
    <rPh sb="11" eb="13">
      <t>ケイカク</t>
    </rPh>
    <rPh sb="13" eb="14">
      <t>ショ</t>
    </rPh>
    <phoneticPr fontId="4"/>
  </si>
  <si>
    <t>〇〇年度第９航空団業務計画</t>
    <rPh sb="4" eb="5">
      <t>ダイ</t>
    </rPh>
    <rPh sb="6" eb="9">
      <t>コウクウダン</t>
    </rPh>
    <rPh sb="9" eb="11">
      <t>ギョウム</t>
    </rPh>
    <phoneticPr fontId="3"/>
  </si>
  <si>
    <t>以下について移管
・航空自衛隊の組織及び機能並びに政策の検討過程、決定、実施及び実績に関する重要な情報が記録された文書</t>
    <rPh sb="0" eb="2">
      <t>イカ</t>
    </rPh>
    <rPh sb="6" eb="8">
      <t>イカン</t>
    </rPh>
    <rPh sb="10" eb="12">
      <t>コウクウ</t>
    </rPh>
    <phoneticPr fontId="4"/>
  </si>
  <si>
    <t>防衛一般</t>
    <rPh sb="0" eb="2">
      <t>ボウエイ</t>
    </rPh>
    <rPh sb="2" eb="4">
      <t>イッパン</t>
    </rPh>
    <phoneticPr fontId="4"/>
  </si>
  <si>
    <t>予備自衛官の制度に関する文書</t>
    <rPh sb="0" eb="2">
      <t>ヨビ</t>
    </rPh>
    <rPh sb="2" eb="5">
      <t>ジエイカン</t>
    </rPh>
    <rPh sb="6" eb="8">
      <t>セイド</t>
    </rPh>
    <rPh sb="9" eb="10">
      <t>カン</t>
    </rPh>
    <rPh sb="12" eb="14">
      <t>ブンショ</t>
    </rPh>
    <phoneticPr fontId="5"/>
  </si>
  <si>
    <t>・予備自衛官制度要綱について</t>
    <phoneticPr fontId="3"/>
  </si>
  <si>
    <t>運用一般</t>
    <rPh sb="0" eb="2">
      <t>ウンヨウ</t>
    </rPh>
    <rPh sb="2" eb="4">
      <t>イッパン</t>
    </rPh>
    <phoneticPr fontId="4"/>
  </si>
  <si>
    <t>休日の勤務に関する文書</t>
  </si>
  <si>
    <t>・休日における増強待機要員について</t>
    <phoneticPr fontId="3"/>
  </si>
  <si>
    <t>運用</t>
    <phoneticPr fontId="4"/>
  </si>
  <si>
    <t>運用一般</t>
    <phoneticPr fontId="4"/>
  </si>
  <si>
    <t>・○○年度休日における増強待機要員について</t>
    <rPh sb="3" eb="5">
      <t>ネンド</t>
    </rPh>
    <phoneticPr fontId="3"/>
  </si>
  <si>
    <t>訓練用地図に関する文書</t>
    <rPh sb="0" eb="2">
      <t>クンレン</t>
    </rPh>
    <rPh sb="2" eb="3">
      <t>ヨウ</t>
    </rPh>
    <rPh sb="3" eb="5">
      <t>チズ</t>
    </rPh>
    <rPh sb="6" eb="7">
      <t>カン</t>
    </rPh>
    <rPh sb="9" eb="11">
      <t>ブンショ</t>
    </rPh>
    <phoneticPr fontId="3"/>
  </si>
  <si>
    <t>・訓練用地図（地形及び訓練空域）</t>
    <phoneticPr fontId="3"/>
  </si>
  <si>
    <t>訓練空域に関する文書</t>
    <rPh sb="0" eb="2">
      <t>クンレン</t>
    </rPh>
    <rPh sb="2" eb="4">
      <t>クウイキ</t>
    </rPh>
    <rPh sb="5" eb="6">
      <t>カン</t>
    </rPh>
    <rPh sb="8" eb="10">
      <t>ブンショ</t>
    </rPh>
    <phoneticPr fontId="3"/>
  </si>
  <si>
    <t>・沖縄臨時訓練空域の試行運用について</t>
    <phoneticPr fontId="3"/>
  </si>
  <si>
    <t>・岩国臨時留保空域の運用に関する岩国海兵隊との協定について</t>
    <phoneticPr fontId="3"/>
  </si>
  <si>
    <t>・アメリカ合衆国軍隊との共同して実施する部隊訓練について</t>
    <phoneticPr fontId="3"/>
  </si>
  <si>
    <t>練成訓練に関する文書</t>
    <rPh sb="0" eb="4">
      <t>レンセイクンレン</t>
    </rPh>
    <rPh sb="5" eb="6">
      <t>カン</t>
    </rPh>
    <rPh sb="8" eb="10">
      <t>ブンショ</t>
    </rPh>
    <phoneticPr fontId="3"/>
  </si>
  <si>
    <t>・第３０４飛行隊練成訓練実施要領</t>
    <phoneticPr fontId="3"/>
  </si>
  <si>
    <t>・第３０４飛行隊飛行準則</t>
    <phoneticPr fontId="3"/>
  </si>
  <si>
    <t>・第３０４飛行隊飛行準則（〇〇年度改正分）</t>
    <phoneticPr fontId="3"/>
  </si>
  <si>
    <t>要員養成訓練に関する文書</t>
    <rPh sb="0" eb="2">
      <t>ヨウイン</t>
    </rPh>
    <rPh sb="2" eb="4">
      <t>ヨウセイ</t>
    </rPh>
    <rPh sb="4" eb="6">
      <t>クンレン</t>
    </rPh>
    <rPh sb="7" eb="8">
      <t>カン</t>
    </rPh>
    <rPh sb="10" eb="12">
      <t>ブンショ</t>
    </rPh>
    <phoneticPr fontId="3"/>
  </si>
  <si>
    <t>・第３０４飛行隊要員養成訓練実施基準</t>
    <phoneticPr fontId="3"/>
  </si>
  <si>
    <t>異機種戦闘訓練に関する文書</t>
    <rPh sb="0" eb="3">
      <t>イキシュ</t>
    </rPh>
    <rPh sb="3" eb="7">
      <t>セントウクンレン</t>
    </rPh>
    <rPh sb="8" eb="9">
      <t>カン</t>
    </rPh>
    <rPh sb="11" eb="13">
      <t>ブンショ</t>
    </rPh>
    <phoneticPr fontId="3"/>
  </si>
  <si>
    <t>・異機種戦闘訓練実施計画</t>
    <phoneticPr fontId="3"/>
  </si>
  <si>
    <t>・対領空侵犯措置等における特異事象発生事の速報について</t>
    <phoneticPr fontId="3"/>
  </si>
  <si>
    <t>・対領空侵犯措置における用語等について</t>
    <phoneticPr fontId="3"/>
  </si>
  <si>
    <t>航空機搭載弾薬搭載時の手順及び訓練に関する文書</t>
    <rPh sb="18" eb="19">
      <t>カン</t>
    </rPh>
    <rPh sb="21" eb="23">
      <t>ブンショ</t>
    </rPh>
    <phoneticPr fontId="3"/>
  </si>
  <si>
    <t>・航空機搭載弾薬搭載時の手順及び訓練について</t>
    <phoneticPr fontId="3"/>
  </si>
  <si>
    <t>・空中給油に関する協定書</t>
    <phoneticPr fontId="3"/>
  </si>
  <si>
    <t>戦術データ交換システムに関する文書</t>
    <rPh sb="12" eb="13">
      <t>カン</t>
    </rPh>
    <rPh sb="15" eb="17">
      <t>ブンショ</t>
    </rPh>
    <phoneticPr fontId="3"/>
  </si>
  <si>
    <t>・戦術データ交換システムに係る電波使用調整の実施について</t>
    <phoneticPr fontId="3"/>
  </si>
  <si>
    <t>在外邦人保護に関する文書</t>
    <rPh sb="0" eb="2">
      <t>ザイガイ</t>
    </rPh>
    <rPh sb="2" eb="4">
      <t>ホウジン</t>
    </rPh>
    <rPh sb="4" eb="6">
      <t>ホゴ</t>
    </rPh>
    <rPh sb="7" eb="8">
      <t>カン</t>
    </rPh>
    <rPh sb="10" eb="12">
      <t>ブンショ</t>
    </rPh>
    <phoneticPr fontId="3"/>
  </si>
  <si>
    <t>・在外邦人等保護措置・輸送基本計画</t>
    <phoneticPr fontId="3"/>
  </si>
  <si>
    <t>電子戦機器運用に関する文書</t>
    <rPh sb="0" eb="3">
      <t>デンシセン</t>
    </rPh>
    <rPh sb="3" eb="5">
      <t>キキ</t>
    </rPh>
    <rPh sb="5" eb="7">
      <t>ウンヨウ</t>
    </rPh>
    <rPh sb="8" eb="9">
      <t>カン</t>
    </rPh>
    <rPh sb="11" eb="13">
      <t>ブンショ</t>
    </rPh>
    <phoneticPr fontId="3"/>
  </si>
  <si>
    <t>・電子戦関連装置操作手順書</t>
    <phoneticPr fontId="3"/>
  </si>
  <si>
    <t>・電子戦関連装置操作手順書（取扱説明書）</t>
    <phoneticPr fontId="3"/>
  </si>
  <si>
    <t>装備品等の用途廃止日に係る特定日以後１年</t>
    <phoneticPr fontId="3"/>
  </si>
  <si>
    <t>飛行運用実績に関する文書</t>
    <rPh sb="0" eb="2">
      <t>ヒコウ</t>
    </rPh>
    <rPh sb="2" eb="4">
      <t>ウンヨウ</t>
    </rPh>
    <rPh sb="4" eb="6">
      <t>ジッセキ</t>
    </rPh>
    <rPh sb="7" eb="8">
      <t>カン</t>
    </rPh>
    <rPh sb="10" eb="12">
      <t>ブンショ</t>
    </rPh>
    <phoneticPr fontId="3"/>
  </si>
  <si>
    <t>・飛行運用実績について</t>
    <phoneticPr fontId="3"/>
  </si>
  <si>
    <t>規格統一に関する文書</t>
    <rPh sb="0" eb="4">
      <t>キカクトウイツ</t>
    </rPh>
    <rPh sb="5" eb="6">
      <t>カン</t>
    </rPh>
    <rPh sb="8" eb="10">
      <t>ブンショ</t>
    </rPh>
    <phoneticPr fontId="3"/>
  </si>
  <si>
    <t>・飛行群規格統一について</t>
    <rPh sb="1" eb="3">
      <t>ヒコウ</t>
    </rPh>
    <rPh sb="3" eb="4">
      <t>グン</t>
    </rPh>
    <rPh sb="4" eb="6">
      <t>キカク</t>
    </rPh>
    <rPh sb="6" eb="8">
      <t>トウイツ</t>
    </rPh>
    <phoneticPr fontId="3"/>
  </si>
  <si>
    <t>・〇〇年度飛行群規格統一について</t>
    <rPh sb="3" eb="5">
      <t>ネンド</t>
    </rPh>
    <phoneticPr fontId="3"/>
  </si>
  <si>
    <t>・第３０４飛行隊規格統一について</t>
    <phoneticPr fontId="3"/>
  </si>
  <si>
    <t>・○○年度第３０４飛行隊規格統一について</t>
    <rPh sb="1" eb="5">
      <t>マルマルネンド</t>
    </rPh>
    <phoneticPr fontId="3"/>
  </si>
  <si>
    <t>空域調整会議に関する文書</t>
    <rPh sb="7" eb="8">
      <t>カン</t>
    </rPh>
    <rPh sb="10" eb="12">
      <t>ブンショ</t>
    </rPh>
    <phoneticPr fontId="3"/>
  </si>
  <si>
    <t>・空域調整会議への参加に関する第３０４飛行隊日日命令</t>
    <phoneticPr fontId="3"/>
  </si>
  <si>
    <t>・○○年度空域調整会議への参加に関する第３０４飛行隊日日命令</t>
    <rPh sb="3" eb="5">
      <t>ネンド</t>
    </rPh>
    <phoneticPr fontId="3"/>
  </si>
  <si>
    <t>アルコール検査に関する文書</t>
    <rPh sb="5" eb="7">
      <t>ケンサ</t>
    </rPh>
    <rPh sb="8" eb="9">
      <t>カン</t>
    </rPh>
    <rPh sb="11" eb="13">
      <t>ブンショ</t>
    </rPh>
    <phoneticPr fontId="3"/>
  </si>
  <si>
    <t>・航空機搭乗員のアルコール検査等実施要領</t>
    <phoneticPr fontId="3"/>
  </si>
  <si>
    <t>空間識訓練に関する文書</t>
    <rPh sb="0" eb="3">
      <t>クウカンシキ</t>
    </rPh>
    <rPh sb="3" eb="5">
      <t>クンレン</t>
    </rPh>
    <rPh sb="6" eb="7">
      <t>カン</t>
    </rPh>
    <rPh sb="9" eb="11">
      <t>ブンショ</t>
    </rPh>
    <phoneticPr fontId="3"/>
  </si>
  <si>
    <t>・全戦闘機操縦者に対する空間識訓練装置を用いた訓練の実施</t>
    <phoneticPr fontId="3"/>
  </si>
  <si>
    <t>・飛行関連規則（飛行管理業務資料）</t>
    <phoneticPr fontId="3"/>
  </si>
  <si>
    <t>廃止及び改正に係る特定日以後１年</t>
    <phoneticPr fontId="3"/>
  </si>
  <si>
    <t>飛行計画に関する文書</t>
    <rPh sb="0" eb="4">
      <t>ヒコウケイカク</t>
    </rPh>
    <rPh sb="5" eb="6">
      <t>カン</t>
    </rPh>
    <rPh sb="8" eb="10">
      <t>ブンショ</t>
    </rPh>
    <phoneticPr fontId="3"/>
  </si>
  <si>
    <t>・飛行計画要覧</t>
    <phoneticPr fontId="3"/>
  </si>
  <si>
    <t>展示飛行に関する文書</t>
    <rPh sb="0" eb="4">
      <t>テンジヒコウ</t>
    </rPh>
    <rPh sb="5" eb="6">
      <t>カン</t>
    </rPh>
    <rPh sb="8" eb="10">
      <t>ブンショ</t>
    </rPh>
    <phoneticPr fontId="3"/>
  </si>
  <si>
    <t>・「展示飛行の実施について」の解説</t>
    <phoneticPr fontId="3"/>
  </si>
  <si>
    <t>保安</t>
    <rPh sb="0" eb="2">
      <t>ホアン</t>
    </rPh>
    <phoneticPr fontId="4"/>
  </si>
  <si>
    <t>災害派遣に関する文書</t>
    <rPh sb="0" eb="2">
      <t>サイガイ</t>
    </rPh>
    <rPh sb="2" eb="4">
      <t>ハケン</t>
    </rPh>
    <rPh sb="5" eb="6">
      <t>カン</t>
    </rPh>
    <rPh sb="8" eb="10">
      <t>ブンショ</t>
    </rPh>
    <phoneticPr fontId="3"/>
  </si>
  <si>
    <t>・災害派遣について</t>
    <phoneticPr fontId="3"/>
  </si>
  <si>
    <t>情報収集に関する文書</t>
    <rPh sb="0" eb="4">
      <t>ジョウホウシュウシュウ</t>
    </rPh>
    <rPh sb="5" eb="6">
      <t>カン</t>
    </rPh>
    <rPh sb="8" eb="10">
      <t>ブンショ</t>
    </rPh>
    <phoneticPr fontId="3"/>
  </si>
  <si>
    <t>・地震等の発生時における情報収集について</t>
    <phoneticPr fontId="3"/>
  </si>
  <si>
    <t>救難</t>
    <rPh sb="0" eb="2">
      <t>キュウナン</t>
    </rPh>
    <phoneticPr fontId="4"/>
  </si>
  <si>
    <t>・那覇基地航空救難計画</t>
    <phoneticPr fontId="3"/>
  </si>
  <si>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4"/>
  </si>
  <si>
    <t>・〇〇年度可搬記憶媒体持出簿（令和６年３月３１日以前）</t>
    <rPh sb="15" eb="17">
      <t>レイワ</t>
    </rPh>
    <rPh sb="18" eb="19">
      <t>ネン</t>
    </rPh>
    <rPh sb="20" eb="21">
      <t>ガツ</t>
    </rPh>
    <rPh sb="23" eb="24">
      <t>ヒ</t>
    </rPh>
    <rPh sb="24" eb="26">
      <t>イゼン</t>
    </rPh>
    <phoneticPr fontId="3"/>
  </si>
  <si>
    <t>・○○年度官品可搬記憶媒体持出簿（令和７年４月１日以降）</t>
    <rPh sb="1" eb="5">
      <t>マルマルネンド</t>
    </rPh>
    <rPh sb="17" eb="19">
      <t>レイワ</t>
    </rPh>
    <rPh sb="20" eb="21">
      <t>ネン</t>
    </rPh>
    <rPh sb="22" eb="23">
      <t>ガツ</t>
    </rPh>
    <rPh sb="24" eb="25">
      <t>ヒ</t>
    </rPh>
    <rPh sb="25" eb="27">
      <t>イコウ</t>
    </rPh>
    <phoneticPr fontId="3"/>
  </si>
  <si>
    <t>・○○年度官品可搬記憶媒体等保管庫かぎ申し送り簿（総括班・飛行班）</t>
    <rPh sb="1" eb="5">
      <t>マルマルネンド</t>
    </rPh>
    <rPh sb="25" eb="28">
      <t>ソウカツハン</t>
    </rPh>
    <rPh sb="29" eb="32">
      <t>ヒコウハン</t>
    </rPh>
    <phoneticPr fontId="3"/>
  </si>
  <si>
    <t>・データ消去又は破壊対象機材管理簿</t>
    <phoneticPr fontId="3"/>
  </si>
  <si>
    <t>・借上器材管理台帳（事務共通）</t>
    <phoneticPr fontId="3"/>
  </si>
  <si>
    <t>・〇〇年度情報保証教育実施記録</t>
    <phoneticPr fontId="3"/>
  </si>
  <si>
    <t>３年（令和３年７月２９日以前）</t>
    <phoneticPr fontId="3"/>
  </si>
  <si>
    <t>１年（令和３年７月３０日以降）</t>
    <rPh sb="1" eb="2">
      <t>ネン</t>
    </rPh>
    <phoneticPr fontId="3"/>
  </si>
  <si>
    <t>・○○年度私有パソコン等定期点検結果</t>
    <rPh sb="1" eb="5">
      <t>マルマルネンド</t>
    </rPh>
    <phoneticPr fontId="3"/>
  </si>
  <si>
    <t>・○○年度私有パソコン等点検計画</t>
    <rPh sb="3" eb="5">
      <t>ネンド</t>
    </rPh>
    <phoneticPr fontId="3"/>
  </si>
  <si>
    <t>・私有パソコン等確認簿</t>
    <rPh sb="1" eb="3">
      <t>シユウ</t>
    </rPh>
    <rPh sb="7" eb="8">
      <t>トウ</t>
    </rPh>
    <rPh sb="8" eb="11">
      <t>カクニンボ</t>
    </rPh>
    <phoneticPr fontId="3"/>
  </si>
  <si>
    <t>・○○年度私有パソコン等確認簿</t>
    <rPh sb="1" eb="5">
      <t>マルマルネンド</t>
    </rPh>
    <phoneticPr fontId="3"/>
  </si>
  <si>
    <t>・私有パソコン等点検実施結果</t>
    <phoneticPr fontId="3"/>
  </si>
  <si>
    <t>・○○年度私有パソコン等点検実施結果</t>
    <rPh sb="1" eb="5">
      <t>マルマルネンド</t>
    </rPh>
    <phoneticPr fontId="3"/>
  </si>
  <si>
    <t>情報保証関連規則等に関する文書</t>
    <rPh sb="10" eb="11">
      <t>カン</t>
    </rPh>
    <rPh sb="13" eb="15">
      <t>ブンショ</t>
    </rPh>
    <phoneticPr fontId="3"/>
  </si>
  <si>
    <t>・情報保証関連規則類</t>
    <phoneticPr fontId="3"/>
  </si>
  <si>
    <t>セキュリティ対策に関する文書</t>
    <rPh sb="6" eb="8">
      <t>タイサク</t>
    </rPh>
    <rPh sb="9" eb="10">
      <t>カン</t>
    </rPh>
    <rPh sb="12" eb="14">
      <t>ブンショ</t>
    </rPh>
    <phoneticPr fontId="3"/>
  </si>
  <si>
    <t>・〇〇年度目的特化型機器のセキュリティ対策記録</t>
    <phoneticPr fontId="3"/>
  </si>
  <si>
    <t>施設</t>
    <rPh sb="0" eb="2">
      <t>シセツ</t>
    </rPh>
    <phoneticPr fontId="4"/>
  </si>
  <si>
    <t>・３か月点検表（簡易点検記録簿）</t>
    <phoneticPr fontId="3"/>
  </si>
  <si>
    <t>施設</t>
    <phoneticPr fontId="4"/>
  </si>
  <si>
    <t>施設一般</t>
    <phoneticPr fontId="4"/>
  </si>
  <si>
    <t>当該機器を廃棄した日に係る特定日以後１年</t>
    <phoneticPr fontId="3"/>
  </si>
  <si>
    <t>・防火防災点検簿</t>
    <phoneticPr fontId="3"/>
  </si>
  <si>
    <t>・〇〇年度防火防災点検簿</t>
    <phoneticPr fontId="3"/>
  </si>
  <si>
    <t>・施設・空調点検簿</t>
    <phoneticPr fontId="3"/>
  </si>
  <si>
    <t>・〇〇年度施設・空調点検簿</t>
    <phoneticPr fontId="3"/>
  </si>
  <si>
    <t>・施設関連点検記録簿</t>
    <phoneticPr fontId="3"/>
  </si>
  <si>
    <t>・〇〇年度施設関連点検記録簿</t>
    <phoneticPr fontId="3"/>
  </si>
  <si>
    <t>電気器具の使用に関する文書</t>
    <phoneticPr fontId="3"/>
  </si>
  <si>
    <t>・電気器具使用許可申請書</t>
    <phoneticPr fontId="3"/>
  </si>
  <si>
    <t>・〇〇年度電気器具使用許可申請書</t>
    <phoneticPr fontId="3"/>
  </si>
  <si>
    <t>・特定秘密登録簿</t>
    <rPh sb="1" eb="5">
      <t>トクテイヒミツ</t>
    </rPh>
    <rPh sb="5" eb="8">
      <t>トウロクボ</t>
    </rPh>
    <phoneticPr fontId="3"/>
  </si>
  <si>
    <t>・○○年度特定秘密登録簿</t>
    <rPh sb="1" eb="5">
      <t>マルマルネンド</t>
    </rPh>
    <rPh sb="5" eb="9">
      <t>トクテイヒミツ</t>
    </rPh>
    <rPh sb="9" eb="12">
      <t>トウロクボ</t>
    </rPh>
    <phoneticPr fontId="3"/>
  </si>
  <si>
    <t>当該簿冊に記載された文書等が送達、返却（特定秘密登録簿を除く。）、秘の指定が解除又は廃棄された日に係る特定日以後５年（令和５年３月３１日以前）</t>
    <phoneticPr fontId="3"/>
  </si>
  <si>
    <t>当該簿冊に記載された文書等が送達、返却（特定秘密登録簿を除く。）、秘の指定が解除又は廃棄された日に係る特定日以後１０年（規則改正後）</t>
    <phoneticPr fontId="3"/>
  </si>
  <si>
    <t>・〇〇年特定秘密接受簿</t>
    <phoneticPr fontId="3"/>
  </si>
  <si>
    <t>・特定秘密作成等申請書（廃棄）</t>
    <phoneticPr fontId="3"/>
  </si>
  <si>
    <t>・廃棄申請書</t>
    <rPh sb="1" eb="3">
      <t>ハイキ</t>
    </rPh>
    <rPh sb="3" eb="6">
      <t>シンセイショ</t>
    </rPh>
    <phoneticPr fontId="3"/>
  </si>
  <si>
    <t>・○○年度廃棄申請書（特定秘）</t>
    <rPh sb="3" eb="5">
      <t>ネンド</t>
    </rPh>
    <rPh sb="5" eb="7">
      <t>ハイキ</t>
    </rPh>
    <rPh sb="7" eb="10">
      <t>シンセイショ</t>
    </rPh>
    <rPh sb="11" eb="13">
      <t>トクテイ</t>
    </rPh>
    <rPh sb="13" eb="14">
      <t>ヒ</t>
    </rPh>
    <phoneticPr fontId="3"/>
  </si>
  <si>
    <t>当該簿冊に記載された文書等が送達、返却（秘密登録簿を除く。）、秘の指定が解除又は廃棄された日に係る特定日以後５年</t>
    <phoneticPr fontId="4"/>
  </si>
  <si>
    <t>・秘密接受簿</t>
    <phoneticPr fontId="4"/>
  </si>
  <si>
    <t>・〇〇年度点検簿</t>
    <phoneticPr fontId="3"/>
  </si>
  <si>
    <t>・廃棄申請書</t>
    <rPh sb="1" eb="6">
      <t>ハイキシンセイショ</t>
    </rPh>
    <phoneticPr fontId="4"/>
  </si>
  <si>
    <t>・○○年度廃棄申請書（省秘）</t>
    <rPh sb="3" eb="5">
      <t>ネンド</t>
    </rPh>
    <rPh sb="5" eb="10">
      <t>ハイキシンセイショ</t>
    </rPh>
    <rPh sb="11" eb="12">
      <t>ショウ</t>
    </rPh>
    <rPh sb="12" eb="13">
      <t>ヒ</t>
    </rPh>
    <phoneticPr fontId="3"/>
  </si>
  <si>
    <t>・〇〇年度定期秘密保全検査（令和６年３月３１日以前）</t>
    <rPh sb="14" eb="16">
      <t>レイワ</t>
    </rPh>
    <rPh sb="17" eb="18">
      <t>ネン</t>
    </rPh>
    <rPh sb="19" eb="20">
      <t>ガツ</t>
    </rPh>
    <rPh sb="22" eb="25">
      <t>ヒイゼン</t>
    </rPh>
    <phoneticPr fontId="3"/>
  </si>
  <si>
    <t>・〇〇年度定期秘密保全検査後の報告（令和６年４月１日以降）</t>
    <rPh sb="18" eb="20">
      <t>レイワ</t>
    </rPh>
    <rPh sb="21" eb="22">
      <t>ネン</t>
    </rPh>
    <rPh sb="23" eb="24">
      <t>ガツ</t>
    </rPh>
    <rPh sb="25" eb="26">
      <t>ヒ</t>
    </rPh>
    <rPh sb="26" eb="28">
      <t>イコウ</t>
    </rPh>
    <phoneticPr fontId="3"/>
  </si>
  <si>
    <t>・保全教育実施状況報告書</t>
    <rPh sb="11" eb="12">
      <t>ショ</t>
    </rPh>
    <phoneticPr fontId="3"/>
  </si>
  <si>
    <t>・〇〇年度保全教育実施状況報告</t>
    <phoneticPr fontId="3"/>
  </si>
  <si>
    <t>・秘密保全に係る誓約書</t>
    <phoneticPr fontId="3"/>
  </si>
  <si>
    <t>・〇〇年度電子メール利用者に対する教育及び試験実施記録</t>
    <phoneticPr fontId="3"/>
  </si>
  <si>
    <t>・作業用可搬記憶媒体管理簿</t>
    <phoneticPr fontId="3"/>
  </si>
  <si>
    <t>・〇〇年度作業用可搬記憶媒体管理簿</t>
    <phoneticPr fontId="3"/>
  </si>
  <si>
    <t>・保全教育実施記録</t>
    <phoneticPr fontId="3"/>
  </si>
  <si>
    <t>・〇〇年度保全教育実施記録</t>
    <phoneticPr fontId="3"/>
  </si>
  <si>
    <t>・特別防衛秘密取扱資格の確認を申請中の隊員の異動について</t>
    <phoneticPr fontId="3"/>
  </si>
  <si>
    <t>・○○年度特別防衛秘密取扱資格の確認を申請中の隊員の異動について</t>
    <rPh sb="1" eb="5">
      <t>マルマルネンド</t>
    </rPh>
    <phoneticPr fontId="3"/>
  </si>
  <si>
    <t>・〇〇年度装備業務調査</t>
    <phoneticPr fontId="3"/>
  </si>
  <si>
    <t>・信号けん銃地上武器原簿</t>
    <phoneticPr fontId="3"/>
  </si>
  <si>
    <t>武器の使用停止日に係る特定日以後１年</t>
    <phoneticPr fontId="3"/>
  </si>
  <si>
    <t>・〇〇年度小火器搬出入記録簿</t>
    <phoneticPr fontId="3"/>
  </si>
  <si>
    <t>・〇〇年度信号拳銃搬出入記録簿</t>
    <phoneticPr fontId="3"/>
  </si>
  <si>
    <t>・地上武器検査表</t>
    <phoneticPr fontId="3"/>
  </si>
  <si>
    <t>・〇〇年度地上武器検査表（品質検査記録）</t>
    <phoneticPr fontId="3"/>
  </si>
  <si>
    <t>・〇〇年度地上武器検査表（定期検査記録）</t>
    <phoneticPr fontId="3"/>
  </si>
  <si>
    <t>・小火器等月間点検簿</t>
    <phoneticPr fontId="3"/>
  </si>
  <si>
    <t>・〇〇年度小火器等月間点検簿</t>
    <phoneticPr fontId="3"/>
  </si>
  <si>
    <t>・工具、記録等の検査記録（小火器）</t>
    <phoneticPr fontId="3"/>
  </si>
  <si>
    <t>・〇〇年度工具、記録等の検査記録（小火器）</t>
    <phoneticPr fontId="3"/>
  </si>
  <si>
    <t>・点検記録表（危険物）</t>
    <phoneticPr fontId="3"/>
  </si>
  <si>
    <t>・〇〇年度点検記録表（危険物）</t>
    <phoneticPr fontId="3"/>
  </si>
  <si>
    <t>・度毒・劇物記録簿</t>
    <phoneticPr fontId="3"/>
  </si>
  <si>
    <t>・〇〇年度毒・劇物記録簿</t>
    <phoneticPr fontId="3"/>
  </si>
  <si>
    <t>車両に関する教育に関する文書</t>
    <phoneticPr fontId="3"/>
  </si>
  <si>
    <t>・教育訓練実施記録（車両）</t>
    <phoneticPr fontId="3"/>
  </si>
  <si>
    <t>・〇〇年度教育訓練実施記録（車両）</t>
    <phoneticPr fontId="3"/>
  </si>
  <si>
    <t>・〇〇年度来訪等記録簿</t>
    <phoneticPr fontId="3"/>
  </si>
  <si>
    <t>３年（令和５年６月３０日以前）</t>
    <rPh sb="1" eb="2">
      <t>ネン</t>
    </rPh>
    <rPh sb="3" eb="5">
      <t>レイワ</t>
    </rPh>
    <rPh sb="6" eb="7">
      <t>ネン</t>
    </rPh>
    <rPh sb="8" eb="9">
      <t>ガツ</t>
    </rPh>
    <rPh sb="11" eb="12">
      <t>ヒ</t>
    </rPh>
    <rPh sb="12" eb="14">
      <t>イゼン</t>
    </rPh>
    <phoneticPr fontId="3"/>
  </si>
  <si>
    <t>１年（令和５年７月３１日から令和７年６月３０日まで）</t>
    <rPh sb="3" eb="5">
      <t>レイワ</t>
    </rPh>
    <rPh sb="6" eb="7">
      <t>ネン</t>
    </rPh>
    <rPh sb="8" eb="9">
      <t>ガツ</t>
    </rPh>
    <rPh sb="11" eb="12">
      <t>ヒ</t>
    </rPh>
    <rPh sb="14" eb="16">
      <t>レイワ</t>
    </rPh>
    <rPh sb="17" eb="18">
      <t>ネン</t>
    </rPh>
    <rPh sb="19" eb="20">
      <t>ガツ</t>
    </rPh>
    <rPh sb="22" eb="23">
      <t>ヒ</t>
    </rPh>
    <phoneticPr fontId="3"/>
  </si>
  <si>
    <t>５年（令和７年７月１日以降）</t>
    <rPh sb="1" eb="2">
      <t>ネン</t>
    </rPh>
    <rPh sb="3" eb="5">
      <t>レイワ</t>
    </rPh>
    <rPh sb="6" eb="7">
      <t>ネン</t>
    </rPh>
    <rPh sb="8" eb="9">
      <t>ガツ</t>
    </rPh>
    <rPh sb="10" eb="11">
      <t>ヒ</t>
    </rPh>
    <rPh sb="11" eb="13">
      <t>イコウ</t>
    </rPh>
    <phoneticPr fontId="3"/>
  </si>
  <si>
    <t>入札談合防止教育に関する文書</t>
    <phoneticPr fontId="3"/>
  </si>
  <si>
    <t>・入札談合防止に関するマニュアルの制定並びに入札談合関連法令等の尊守及びその知識の習得に関する教育の実施について</t>
    <phoneticPr fontId="3"/>
  </si>
  <si>
    <t>・○○年度入札談合防止に関するマニュアルの制定並びに入札談合関連法令等の尊守及びその知識の習得に関する教育の実施について</t>
    <phoneticPr fontId="3"/>
  </si>
  <si>
    <t>・〇〇年度入札談合防止教育実施記録</t>
    <phoneticPr fontId="3"/>
  </si>
  <si>
    <t>３年（令和５年７月３１日以前）</t>
    <rPh sb="1" eb="2">
      <t>ネン</t>
    </rPh>
    <rPh sb="3" eb="5">
      <t>レイワ</t>
    </rPh>
    <rPh sb="6" eb="7">
      <t>ネン</t>
    </rPh>
    <rPh sb="8" eb="9">
      <t>ガツ</t>
    </rPh>
    <rPh sb="11" eb="12">
      <t>ヒ</t>
    </rPh>
    <rPh sb="12" eb="14">
      <t>イゼン</t>
    </rPh>
    <phoneticPr fontId="3"/>
  </si>
  <si>
    <t>１年（令和５年８月１日以降）</t>
    <rPh sb="1" eb="2">
      <t>ネン</t>
    </rPh>
    <rPh sb="3" eb="5">
      <t>レイワ</t>
    </rPh>
    <rPh sb="6" eb="7">
      <t>ネン</t>
    </rPh>
    <rPh sb="8" eb="9">
      <t>ガツ</t>
    </rPh>
    <rPh sb="10" eb="11">
      <t>ヒ</t>
    </rPh>
    <rPh sb="11" eb="13">
      <t>イコウ</t>
    </rPh>
    <phoneticPr fontId="3"/>
  </si>
  <si>
    <t>・〇〇年度車両等運行指令書</t>
    <phoneticPr fontId="3"/>
  </si>
  <si>
    <t>・〇〇年度車両等配車計画</t>
    <phoneticPr fontId="3"/>
  </si>
  <si>
    <t>・運行記録</t>
    <phoneticPr fontId="3"/>
  </si>
  <si>
    <t>・〇〇年度車両等運行記録</t>
    <phoneticPr fontId="3"/>
  </si>
  <si>
    <t>・臨時車両等運行指令書台帳</t>
    <phoneticPr fontId="3"/>
  </si>
  <si>
    <t>・〇〇年度臨時車両等運行指令書台帳</t>
    <phoneticPr fontId="3"/>
  </si>
  <si>
    <t>・操縦免許証保有者転出入通知書</t>
    <phoneticPr fontId="3"/>
  </si>
  <si>
    <t>・〇〇年度操縦免許証保有者転出入通知書</t>
    <phoneticPr fontId="3"/>
  </si>
  <si>
    <t>・走行器材類操縦訓練の実施に関する第３０４飛行隊一般命令</t>
    <phoneticPr fontId="3"/>
  </si>
  <si>
    <t>・〇〇年度走行器材類操縦訓練の実施に関する第３０４飛行隊一般命令</t>
    <phoneticPr fontId="3"/>
  </si>
  <si>
    <t>補給</t>
    <phoneticPr fontId="4"/>
  </si>
  <si>
    <t>当該簿冊等に記載又は編綴されている文書の用途廃止日に係る特定日以後１年</t>
    <phoneticPr fontId="3"/>
  </si>
  <si>
    <t>・補給隊請求/返納管理簿</t>
    <rPh sb="1" eb="3">
      <t>ホキュウ</t>
    </rPh>
    <phoneticPr fontId="3"/>
  </si>
  <si>
    <t>・〇〇年度補給隊請求/返納管理簿</t>
    <rPh sb="3" eb="5">
      <t>ネンド</t>
    </rPh>
    <phoneticPr fontId="3"/>
  </si>
  <si>
    <t>・供用官請求/返納管理簿</t>
    <phoneticPr fontId="3"/>
  </si>
  <si>
    <t>・〇〇年度供用官請求/返納管理簿</t>
    <phoneticPr fontId="3"/>
  </si>
  <si>
    <t>・〇〇年度検査書</t>
    <phoneticPr fontId="3"/>
  </si>
  <si>
    <t>物品亡失損傷等に関する文書</t>
    <phoneticPr fontId="3"/>
  </si>
  <si>
    <t>・物品亡失損傷報告</t>
    <phoneticPr fontId="3"/>
  </si>
  <si>
    <t>・〇〇年度物品損傷等報告書</t>
    <phoneticPr fontId="3"/>
  </si>
  <si>
    <t>・航空自衛隊補給出版物制度</t>
    <phoneticPr fontId="3"/>
  </si>
  <si>
    <t>・要修理発生通知書</t>
    <phoneticPr fontId="3"/>
  </si>
  <si>
    <t>・〇〇年度要修理発生通知書（令和５年３月３１日以前）</t>
    <rPh sb="23" eb="25">
      <t>イゼン</t>
    </rPh>
    <phoneticPr fontId="3"/>
  </si>
  <si>
    <t>・装備品現況報告について</t>
    <phoneticPr fontId="3"/>
  </si>
  <si>
    <t>・〇〇年度装備品現況報告について</t>
    <phoneticPr fontId="3"/>
  </si>
  <si>
    <t>・装備品増減報告書</t>
    <phoneticPr fontId="3"/>
  </si>
  <si>
    <t>・装備品の点検結果について</t>
    <phoneticPr fontId="3"/>
  </si>
  <si>
    <t>・○○年度装備品の点検結果について</t>
    <rPh sb="1" eb="5">
      <t>マルマルネンド</t>
    </rPh>
    <phoneticPr fontId="3"/>
  </si>
  <si>
    <t>・日米物品役務相互協定（ACSA）ハンドブック</t>
    <phoneticPr fontId="3"/>
  </si>
  <si>
    <t>入札談合防止に関する教育に関する文書</t>
  </si>
  <si>
    <t>・入札談合防止教育資料</t>
    <phoneticPr fontId="3"/>
  </si>
  <si>
    <t>廃止及び更新に係る特定日以後１年</t>
    <phoneticPr fontId="3"/>
  </si>
  <si>
    <t>・危険物保安監督者管理</t>
    <phoneticPr fontId="3"/>
  </si>
  <si>
    <t>・〇〇年度危険物保安監督者管理</t>
    <phoneticPr fontId="3"/>
  </si>
  <si>
    <t>放射線量の測定等の処置に関する文書</t>
    <rPh sb="0" eb="4">
      <t>ホウシャセンリョウ</t>
    </rPh>
    <rPh sb="5" eb="7">
      <t>ソクテイ</t>
    </rPh>
    <rPh sb="7" eb="8">
      <t>トウ</t>
    </rPh>
    <rPh sb="9" eb="11">
      <t>ショチ</t>
    </rPh>
    <rPh sb="12" eb="13">
      <t>カン</t>
    </rPh>
    <rPh sb="15" eb="17">
      <t>ブンショ</t>
    </rPh>
    <phoneticPr fontId="3"/>
  </si>
  <si>
    <t>・特通型装備品等に対する放射線量の測定等の処置について</t>
    <phoneticPr fontId="3"/>
  </si>
  <si>
    <t>・○○年度特通型装備品等に対する放射線量の測定等の処置について</t>
    <phoneticPr fontId="3"/>
  </si>
  <si>
    <t>・Ｔ．Ｏ（技術指令書）管理台帳</t>
    <phoneticPr fontId="3"/>
  </si>
  <si>
    <t>・○○年度Ｔ．Ｏ（技術指令書）管理台帳</t>
    <rPh sb="1" eb="5">
      <t>マルマルネンド</t>
    </rPh>
    <phoneticPr fontId="3"/>
  </si>
  <si>
    <t>・Ｔ．Ｏ（技術指令書）管理カード（Ｆ－15Ｊ/ＤＪ）</t>
    <phoneticPr fontId="3"/>
  </si>
  <si>
    <t>・Ｔ．Ｏ（技術指令書）管理カード（Ｔ-4）</t>
    <phoneticPr fontId="3"/>
  </si>
  <si>
    <t>・Ｔ．Ｏ（技術指令書）管理カード（その他）</t>
    <phoneticPr fontId="3"/>
  </si>
  <si>
    <t>・Ｔ．Ｏ（技術指令書）ファイルの定例点検・年次点検簿</t>
    <phoneticPr fontId="3"/>
  </si>
  <si>
    <t>・〇〇年度Ｔ．Ｏ（技術指令書）ファイルの定例点検・年次点検簿（令和４年３月３１日以前）</t>
    <rPh sb="31" eb="33">
      <t>レイワ</t>
    </rPh>
    <rPh sb="34" eb="35">
      <t>ネン</t>
    </rPh>
    <rPh sb="36" eb="37">
      <t>ガツ</t>
    </rPh>
    <rPh sb="39" eb="42">
      <t>ヒイゼン</t>
    </rPh>
    <phoneticPr fontId="3"/>
  </si>
  <si>
    <t>・○○年度ＴＯ（技術指令書）ファイルの定例点検・年次点検簿（令和４年４月１日以降）</t>
    <rPh sb="3" eb="5">
      <t>ネンド</t>
    </rPh>
    <rPh sb="8" eb="13">
      <t>ギジュツシレイショ</t>
    </rPh>
    <rPh sb="19" eb="23">
      <t>テイレイテンケン</t>
    </rPh>
    <rPh sb="24" eb="29">
      <t>ネンジテンケンボ</t>
    </rPh>
    <rPh sb="30" eb="32">
      <t>レイワ</t>
    </rPh>
    <rPh sb="33" eb="34">
      <t>ネン</t>
    </rPh>
    <rPh sb="35" eb="36">
      <t>ガツ</t>
    </rPh>
    <rPh sb="37" eb="40">
      <t>ヒイコウ</t>
    </rPh>
    <phoneticPr fontId="3"/>
  </si>
  <si>
    <t>・整備記録記入要領（救装班）</t>
    <phoneticPr fontId="3"/>
  </si>
  <si>
    <t>要領の変更及び用途廃止日に係る特定日以後１年</t>
    <phoneticPr fontId="3"/>
  </si>
  <si>
    <t>・整備日誌記録</t>
    <phoneticPr fontId="3"/>
  </si>
  <si>
    <t>・〇〇年度整備日誌記録</t>
    <phoneticPr fontId="3"/>
  </si>
  <si>
    <t>・TANK整備記録</t>
    <phoneticPr fontId="3"/>
  </si>
  <si>
    <t>・〇〇年度TANK整備記録</t>
    <phoneticPr fontId="3"/>
  </si>
  <si>
    <t>・作業命令表</t>
    <phoneticPr fontId="3"/>
  </si>
  <si>
    <t>・〇〇年度作業命令表</t>
    <phoneticPr fontId="3"/>
  </si>
  <si>
    <t>・高圧ガス保安教育実施記録</t>
    <phoneticPr fontId="3"/>
  </si>
  <si>
    <t>・〇〇年度高圧ガス保安教育実施記録</t>
    <phoneticPr fontId="3"/>
  </si>
  <si>
    <t>耐用命数超過日に係る特定日以後１年</t>
    <phoneticPr fontId="3"/>
  </si>
  <si>
    <t>整備管理に関する文書</t>
    <rPh sb="0" eb="4">
      <t>セイビカンリ</t>
    </rPh>
    <rPh sb="5" eb="6">
      <t>カン</t>
    </rPh>
    <rPh sb="8" eb="10">
      <t>ブンショ</t>
    </rPh>
    <phoneticPr fontId="3"/>
  </si>
  <si>
    <t>・事態対処時における戦闘機の整備に関する一元管理について</t>
    <phoneticPr fontId="3"/>
  </si>
  <si>
    <t>修理要求に関する文書</t>
    <rPh sb="0" eb="2">
      <t>シュウリ</t>
    </rPh>
    <rPh sb="2" eb="4">
      <t>ヨウキュウ</t>
    </rPh>
    <rPh sb="5" eb="6">
      <t>カン</t>
    </rPh>
    <rPh sb="8" eb="10">
      <t>ブンショ</t>
    </rPh>
    <phoneticPr fontId="3"/>
  </si>
  <si>
    <t>・無償修補実施確認書</t>
    <phoneticPr fontId="3"/>
  </si>
  <si>
    <t>・〇〇年度無償修補実施確認書</t>
    <phoneticPr fontId="3"/>
  </si>
  <si>
    <t>作業品質訓練に関する文書</t>
    <phoneticPr fontId="3"/>
  </si>
  <si>
    <t>・一般検査員訓練実施基準及び訓練実施記録表</t>
    <phoneticPr fontId="3"/>
  </si>
  <si>
    <t>検査員の取消し日に係る特定日以後１年</t>
    <phoneticPr fontId="3"/>
  </si>
  <si>
    <t>・品質検査員訓練実施基準及び訓練実施記録表</t>
    <phoneticPr fontId="3"/>
  </si>
  <si>
    <t>・作業品質訓練実施記録簿</t>
    <phoneticPr fontId="3"/>
  </si>
  <si>
    <t>・○○年度作業品質訓練実施記録簿</t>
    <phoneticPr fontId="3"/>
  </si>
  <si>
    <t>・品質管理について</t>
    <phoneticPr fontId="3"/>
  </si>
  <si>
    <t>・〇〇年度品質管理について</t>
    <phoneticPr fontId="3"/>
  </si>
  <si>
    <t>・品質管理計画・成果</t>
    <phoneticPr fontId="3"/>
  </si>
  <si>
    <t>・○○年度品質管理計画・成果</t>
    <rPh sb="1" eb="5">
      <t>マルマルネンド</t>
    </rPh>
    <phoneticPr fontId="3"/>
  </si>
  <si>
    <t>手順審査に関する文書</t>
  </si>
  <si>
    <t>・手順審査報告書</t>
    <phoneticPr fontId="3"/>
  </si>
  <si>
    <t>・〇〇年度手順審査報告書</t>
    <phoneticPr fontId="3"/>
  </si>
  <si>
    <t>・手順書点検簿</t>
    <phoneticPr fontId="3"/>
  </si>
  <si>
    <t>・〇〇年度手順書点検簿</t>
    <phoneticPr fontId="3"/>
  </si>
  <si>
    <t>・第３０４飛行隊装備品装備定現表</t>
    <phoneticPr fontId="3"/>
  </si>
  <si>
    <t>・仕様書綴</t>
    <phoneticPr fontId="3"/>
  </si>
  <si>
    <t>・調達関係職員名簿</t>
    <phoneticPr fontId="3"/>
  </si>
  <si>
    <t>解任に係る特定日以後１年</t>
  </si>
  <si>
    <t>・分任支出負担行為担当官補助者の指名及び指名取消について</t>
    <phoneticPr fontId="3"/>
  </si>
  <si>
    <t>・○○年度任支出負担行為担当官補助者の指名及び指名取消について</t>
    <rPh sb="1" eb="5">
      <t>マルマルネンド</t>
    </rPh>
    <phoneticPr fontId="3"/>
  </si>
  <si>
    <t>・借上物品契約書</t>
    <phoneticPr fontId="3"/>
  </si>
  <si>
    <t>・年度借上物品契約書</t>
    <phoneticPr fontId="3"/>
  </si>
  <si>
    <t>物品の契約満了日に係る特定日以後１年</t>
  </si>
  <si>
    <t>・監督指令書</t>
    <phoneticPr fontId="3"/>
  </si>
  <si>
    <t>・〇〇年度監督指令書</t>
    <phoneticPr fontId="3"/>
  </si>
  <si>
    <t>物品管理に関する報告</t>
    <phoneticPr fontId="3"/>
  </si>
  <si>
    <t>・修理発生通知書</t>
    <phoneticPr fontId="3"/>
  </si>
  <si>
    <t>・〇〇年度要修理発生通知書</t>
    <phoneticPr fontId="3"/>
  </si>
  <si>
    <t>３年（令和６年３月３１日以前）</t>
    <rPh sb="1" eb="2">
      <t>ネン</t>
    </rPh>
    <rPh sb="3" eb="5">
      <t>レイワ</t>
    </rPh>
    <rPh sb="6" eb="7">
      <t>ネン</t>
    </rPh>
    <rPh sb="8" eb="9">
      <t>ガツ</t>
    </rPh>
    <rPh sb="11" eb="12">
      <t>ヒ</t>
    </rPh>
    <rPh sb="12" eb="14">
      <t>イゼン</t>
    </rPh>
    <phoneticPr fontId="3"/>
  </si>
  <si>
    <t>１年（令和６年４月１日以降）</t>
    <rPh sb="1" eb="2">
      <t>ネン</t>
    </rPh>
    <rPh sb="3" eb="5">
      <t>レイワ</t>
    </rPh>
    <rPh sb="6" eb="7">
      <t>ネン</t>
    </rPh>
    <rPh sb="8" eb="9">
      <t>ガツ</t>
    </rPh>
    <rPh sb="10" eb="11">
      <t>ヒ</t>
    </rPh>
    <rPh sb="11" eb="13">
      <t>イコウ</t>
    </rPh>
    <phoneticPr fontId="3"/>
  </si>
  <si>
    <t>仕様書作成に関する文書</t>
    <rPh sb="0" eb="3">
      <t>シヨウショ</t>
    </rPh>
    <rPh sb="3" eb="5">
      <t>サクセイ</t>
    </rPh>
    <rPh sb="6" eb="7">
      <t>カン</t>
    </rPh>
    <rPh sb="9" eb="11">
      <t>ブンショ</t>
    </rPh>
    <phoneticPr fontId="3"/>
  </si>
  <si>
    <t>・仕様書伺</t>
    <phoneticPr fontId="3"/>
  </si>
  <si>
    <t>・○○年度仕様書伺</t>
    <rPh sb="1" eb="5">
      <t>マルマルネンド</t>
    </rPh>
    <phoneticPr fontId="3"/>
  </si>
  <si>
    <t>・火薬類格納庫等の管理</t>
    <phoneticPr fontId="3"/>
  </si>
  <si>
    <t>・〇〇年度火薬類格納庫等の管理</t>
    <phoneticPr fontId="3"/>
  </si>
  <si>
    <t>・火工品集積所・週間点検実施記録</t>
    <phoneticPr fontId="3"/>
  </si>
  <si>
    <t>・〇〇年度火工品集積所・週間点検実施記録</t>
    <phoneticPr fontId="3"/>
  </si>
  <si>
    <t>・〇〇年度火工品集積所鍵接受簿</t>
    <phoneticPr fontId="3"/>
  </si>
  <si>
    <t>・〇〇年度事故防止計画</t>
    <phoneticPr fontId="3"/>
  </si>
  <si>
    <t>・事故防止について</t>
    <phoneticPr fontId="3"/>
  </si>
  <si>
    <t>・○○年度事故防止について</t>
    <rPh sb="1" eb="5">
      <t>マルマルネンド</t>
    </rPh>
    <rPh sb="5" eb="9">
      <t>ジコボウシ</t>
    </rPh>
    <phoneticPr fontId="3"/>
  </si>
  <si>
    <t>・〇〇年度特異事象通知</t>
    <phoneticPr fontId="3"/>
  </si>
  <si>
    <t>・〇〇年度地上安全褒賞の受賞について</t>
    <phoneticPr fontId="3"/>
  </si>
  <si>
    <t>・安全教育実施記録</t>
    <phoneticPr fontId="3"/>
  </si>
  <si>
    <t>・〇〇年度安全教育実施記録</t>
    <phoneticPr fontId="3"/>
  </si>
  <si>
    <t>・新着任導入教育資料</t>
    <phoneticPr fontId="3"/>
  </si>
  <si>
    <t>・安全教育資料</t>
    <phoneticPr fontId="3"/>
  </si>
  <si>
    <t>航空自衛隊安全の日に関する文書</t>
    <rPh sb="0" eb="5">
      <t>コウクウジエイタイ</t>
    </rPh>
    <rPh sb="5" eb="7">
      <t>アンゼン</t>
    </rPh>
    <rPh sb="8" eb="9">
      <t>ヒ</t>
    </rPh>
    <rPh sb="10" eb="11">
      <t>カン</t>
    </rPh>
    <rPh sb="13" eb="15">
      <t>ブンショ</t>
    </rPh>
    <phoneticPr fontId="3"/>
  </si>
  <si>
    <t>・航空自衛隊安全の日について</t>
    <phoneticPr fontId="3"/>
  </si>
  <si>
    <t>・〇〇年度航空自衛隊安全の日について</t>
    <phoneticPr fontId="3"/>
  </si>
  <si>
    <t>事故に関する文書</t>
    <rPh sb="0" eb="2">
      <t>ジコ</t>
    </rPh>
    <rPh sb="3" eb="4">
      <t>カン</t>
    </rPh>
    <rPh sb="6" eb="8">
      <t>ブンショ</t>
    </rPh>
    <phoneticPr fontId="3"/>
  </si>
  <si>
    <t>・事故速報</t>
    <rPh sb="1" eb="5">
      <t>ジコソクホウ</t>
    </rPh>
    <phoneticPr fontId="3"/>
  </si>
  <si>
    <t>・○○年度事故速報</t>
    <rPh sb="3" eb="5">
      <t>ネンド</t>
    </rPh>
    <rPh sb="5" eb="9">
      <t>ジコソクホウ</t>
    </rPh>
    <phoneticPr fontId="3"/>
  </si>
  <si>
    <t>・〇〇年度航空事故調査報告書（来簡）</t>
    <phoneticPr fontId="3"/>
  </si>
  <si>
    <t>５年（来簡）</t>
    <rPh sb="1" eb="2">
      <t>ネン</t>
    </rPh>
    <rPh sb="3" eb="5">
      <t>ライカン</t>
    </rPh>
    <phoneticPr fontId="4"/>
  </si>
  <si>
    <t>・〇〇年度航空事故防止対策報告書（来簡）</t>
    <phoneticPr fontId="3"/>
  </si>
  <si>
    <t>航空事故に関する資料</t>
    <rPh sb="0" eb="4">
      <t>コウクウジコ</t>
    </rPh>
    <rPh sb="5" eb="6">
      <t>カン</t>
    </rPh>
    <rPh sb="8" eb="10">
      <t>シリョウ</t>
    </rPh>
    <phoneticPr fontId="3"/>
  </si>
  <si>
    <t>・航空大事故対応に係る教訓資料</t>
    <phoneticPr fontId="3"/>
  </si>
  <si>
    <t>・飛行安全関連資料</t>
    <phoneticPr fontId="3"/>
  </si>
  <si>
    <t>資料の廃止日に係る特定日以後１年</t>
    <phoneticPr fontId="3"/>
  </si>
  <si>
    <t>業務改善推進要領に関する文書</t>
    <rPh sb="9" eb="10">
      <t>カン</t>
    </rPh>
    <rPh sb="12" eb="14">
      <t>ブンショ</t>
    </rPh>
    <phoneticPr fontId="3"/>
  </si>
  <si>
    <t>・業務改善推進要領について</t>
    <phoneticPr fontId="3"/>
  </si>
  <si>
    <t>統計</t>
    <rPh sb="0" eb="2">
      <t>トウケイ</t>
    </rPh>
    <phoneticPr fontId="4"/>
  </si>
  <si>
    <t>・統計用符号表（加除式）</t>
    <rPh sb="1" eb="3">
      <t>トウケイ</t>
    </rPh>
    <rPh sb="3" eb="4">
      <t>ヨウ</t>
    </rPh>
    <rPh sb="4" eb="6">
      <t>フゴウ</t>
    </rPh>
    <rPh sb="6" eb="7">
      <t>ヒョウ</t>
    </rPh>
    <rPh sb="8" eb="11">
      <t>カジョシキ</t>
    </rPh>
    <phoneticPr fontId="4"/>
  </si>
  <si>
    <t>統計</t>
    <phoneticPr fontId="3"/>
  </si>
  <si>
    <t>・航空自衛隊統計用符号表</t>
    <rPh sb="11" eb="12">
      <t>ヒョウ</t>
    </rPh>
    <phoneticPr fontId="3"/>
  </si>
  <si>
    <t>医療保健技術</t>
    <rPh sb="0" eb="2">
      <t>イリョウ</t>
    </rPh>
    <rPh sb="2" eb="4">
      <t>ホケン</t>
    </rPh>
    <rPh sb="4" eb="6">
      <t>ギジュツ</t>
    </rPh>
    <phoneticPr fontId="4"/>
  </si>
  <si>
    <t>健康診断に関する文書</t>
    <rPh sb="0" eb="2">
      <t>ケンコウ</t>
    </rPh>
    <rPh sb="2" eb="4">
      <t>シンダン</t>
    </rPh>
    <rPh sb="5" eb="6">
      <t>カン</t>
    </rPh>
    <rPh sb="8" eb="10">
      <t>ブンショ</t>
    </rPh>
    <phoneticPr fontId="4"/>
  </si>
  <si>
    <t>・年度末人員可動状況について</t>
    <rPh sb="1" eb="3">
      <t>ネンド</t>
    </rPh>
    <phoneticPr fontId="3"/>
  </si>
  <si>
    <t>医療保健技術</t>
    <phoneticPr fontId="3"/>
  </si>
  <si>
    <t>・〇〇年度末人員可動状況について</t>
    <phoneticPr fontId="3"/>
  </si>
  <si>
    <t>・医学適性審査会の審査に関する部隊意見書</t>
    <phoneticPr fontId="3"/>
  </si>
  <si>
    <t>・航空業務の医学的適否判定書</t>
    <phoneticPr fontId="3"/>
  </si>
  <si>
    <t>・〇〇年度航空業務の医学的適否判定書</t>
    <phoneticPr fontId="3"/>
  </si>
  <si>
    <t>　</t>
    <phoneticPr fontId="4"/>
  </si>
  <si>
    <t>航空総隊南西航空方面隊第９航空団飛行群南西支援飛行班標準文書保存期間基準（保存期間表）</t>
    <rPh sb="0" eb="2">
      <t>コウクウ</t>
    </rPh>
    <rPh sb="2" eb="4">
      <t>ソウタイ</t>
    </rPh>
    <rPh sb="4" eb="6">
      <t>ナンセイ</t>
    </rPh>
    <rPh sb="6" eb="8">
      <t>コウクウ</t>
    </rPh>
    <rPh sb="8" eb="10">
      <t>ホウメン</t>
    </rPh>
    <rPh sb="10" eb="11">
      <t>タイ</t>
    </rPh>
    <rPh sb="11" eb="12">
      <t>ダイ</t>
    </rPh>
    <rPh sb="13" eb="16">
      <t>コウクウダン</t>
    </rPh>
    <rPh sb="16" eb="19">
      <t>ヒコウグン</t>
    </rPh>
    <rPh sb="19" eb="21">
      <t>ナンセイ</t>
    </rPh>
    <rPh sb="21" eb="23">
      <t>シエン</t>
    </rPh>
    <rPh sb="23" eb="26">
      <t>ヒコウハン</t>
    </rPh>
    <rPh sb="26" eb="28">
      <t>ヒョウジュン</t>
    </rPh>
    <rPh sb="28" eb="30">
      <t>ブンショ</t>
    </rPh>
    <rPh sb="30" eb="32">
      <t>ホゾン</t>
    </rPh>
    <rPh sb="32" eb="34">
      <t>キカン</t>
    </rPh>
    <rPh sb="34" eb="36">
      <t>キジュン</t>
    </rPh>
    <rPh sb="37" eb="39">
      <t>ホゾン</t>
    </rPh>
    <rPh sb="39" eb="41">
      <t>キカン</t>
    </rPh>
    <rPh sb="41" eb="42">
      <t>ヒョウ</t>
    </rPh>
    <phoneticPr fontId="3"/>
  </si>
  <si>
    <t>（令和７年4月１日から適用）</t>
    <rPh sb="1" eb="3">
      <t>レイワ</t>
    </rPh>
    <rPh sb="4" eb="5">
      <t>ネン</t>
    </rPh>
    <rPh sb="6" eb="7">
      <t>ガツ</t>
    </rPh>
    <rPh sb="8" eb="9">
      <t>ヒ</t>
    </rPh>
    <rPh sb="11" eb="13">
      <t>テキヨウ</t>
    </rPh>
    <phoneticPr fontId="3"/>
  </si>
  <si>
    <t>文書管理者：南西支援飛行班長</t>
    <rPh sb="0" eb="2">
      <t>ブンショ</t>
    </rPh>
    <rPh sb="2" eb="4">
      <t>カンリ</t>
    </rPh>
    <rPh sb="4" eb="5">
      <t>シャ</t>
    </rPh>
    <rPh sb="6" eb="8">
      <t>ナンセイ</t>
    </rPh>
    <rPh sb="8" eb="10">
      <t>シエン</t>
    </rPh>
    <rPh sb="10" eb="12">
      <t>ヒコウ</t>
    </rPh>
    <rPh sb="12" eb="14">
      <t>ハンチョウ</t>
    </rPh>
    <phoneticPr fontId="3"/>
  </si>
  <si>
    <t>⑩保存期間満了時の措置</t>
    <rPh sb="0" eb="2">
      <t>ホゾン</t>
    </rPh>
    <rPh sb="2" eb="4">
      <t>キカン</t>
    </rPh>
    <rPh sb="4" eb="6">
      <t>マンリョウ</t>
    </rPh>
    <rPh sb="6" eb="7">
      <t>ジ</t>
    </rPh>
    <rPh sb="8" eb="10">
      <t>ソチ</t>
    </rPh>
    <phoneticPr fontId="4"/>
  </si>
  <si>
    <t>以下について移管
・移管・廃棄簿（省全体の移管・廃棄簿を取りまとめたものに限る。）</t>
    <rPh sb="0" eb="2">
      <t>イカ</t>
    </rPh>
    <rPh sb="6" eb="8">
      <t>イカン</t>
    </rPh>
    <rPh sb="10" eb="12">
      <t>イカン</t>
    </rPh>
    <rPh sb="13" eb="15">
      <t>ハイキ</t>
    </rPh>
    <rPh sb="15" eb="16">
      <t>ボ</t>
    </rPh>
    <rPh sb="17" eb="20">
      <t>ショウゼンタイ</t>
    </rPh>
    <rPh sb="21" eb="23">
      <t>イカン</t>
    </rPh>
    <rPh sb="24" eb="26">
      <t>ハイキ</t>
    </rPh>
    <rPh sb="26" eb="27">
      <t>ボ</t>
    </rPh>
    <rPh sb="28" eb="29">
      <t>ト</t>
    </rPh>
    <rPh sb="37" eb="38">
      <t>カギ</t>
    </rPh>
    <phoneticPr fontId="4"/>
  </si>
  <si>
    <t>・起案簿
・文書台帳</t>
    <rPh sb="1" eb="3">
      <t>キアン</t>
    </rPh>
    <rPh sb="6" eb="8">
      <t>ブンショ</t>
    </rPh>
    <rPh sb="8" eb="10">
      <t>ダイチョウ</t>
    </rPh>
    <phoneticPr fontId="3"/>
  </si>
  <si>
    <t>指示書に基づく対応に係る重要な事項（１の項から２６の項までに掲げるものを除く。）</t>
    <phoneticPr fontId="3"/>
  </si>
  <si>
    <t>指示書及び当該指示書を受けて作成された文書並びにこれらの作成過程が記録された文書</t>
  </si>
  <si>
    <t>指示書に基づく対応に係る事項</t>
    <phoneticPr fontId="3"/>
  </si>
  <si>
    <t>指示書に基づく対応に係る重要な事項（２２の項に掲げるものを除く。）</t>
    <phoneticPr fontId="3"/>
  </si>
  <si>
    <t>・指示書、回答、報告</t>
    <phoneticPr fontId="3"/>
  </si>
  <si>
    <t>2(1)ア27</t>
    <phoneticPr fontId="3"/>
  </si>
  <si>
    <t>移管</t>
    <rPh sb="0" eb="2">
      <t>イカン</t>
    </rPh>
    <phoneticPr fontId="3"/>
  </si>
  <si>
    <t>情報公開及び個人情報保護に関する文書</t>
    <rPh sb="13" eb="14">
      <t>カン</t>
    </rPh>
    <phoneticPr fontId="4"/>
  </si>
  <si>
    <t>個人情報保護ハンドブックについて、防衛省環境配慮の方針</t>
    <rPh sb="4" eb="6">
      <t>ホゴ</t>
    </rPh>
    <rPh sb="17" eb="20">
      <t>ボウエイショウ</t>
    </rPh>
    <rPh sb="20" eb="24">
      <t>カンキョウハイリョ</t>
    </rPh>
    <rPh sb="25" eb="27">
      <t>ホウシン</t>
    </rPh>
    <phoneticPr fontId="3"/>
  </si>
  <si>
    <t>・個人情報保護業務ハンドブックについて　　・防衛省環境配慮の方針について(2012年度…7年保存)</t>
    <rPh sb="1" eb="5">
      <t>コジンジョウホウ</t>
    </rPh>
    <rPh sb="5" eb="7">
      <t>ホゴ</t>
    </rPh>
    <rPh sb="7" eb="9">
      <t>ギョウム</t>
    </rPh>
    <rPh sb="22" eb="25">
      <t>ボウエイショウ</t>
    </rPh>
    <rPh sb="25" eb="27">
      <t>カンキョウ</t>
    </rPh>
    <rPh sb="27" eb="29">
      <t>ハイリョ</t>
    </rPh>
    <rPh sb="30" eb="32">
      <t>ホウシン</t>
    </rPh>
    <rPh sb="41" eb="43">
      <t>ネンド</t>
    </rPh>
    <rPh sb="45" eb="46">
      <t>ネン</t>
    </rPh>
    <rPh sb="46" eb="48">
      <t>ホゾン</t>
    </rPh>
    <phoneticPr fontId="3"/>
  </si>
  <si>
    <t>情報公開実施担当者名簿</t>
    <phoneticPr fontId="3"/>
  </si>
  <si>
    <t>・情報公開実施担当者報告　　　　　　　　　・情報公開実施担当者の指名・名簿(2019年度、2023年度)</t>
    <rPh sb="1" eb="3">
      <t>ジョウホウ</t>
    </rPh>
    <rPh sb="3" eb="5">
      <t>コウカイ</t>
    </rPh>
    <rPh sb="5" eb="7">
      <t>ジッシ</t>
    </rPh>
    <rPh sb="7" eb="10">
      <t>タントウシャ</t>
    </rPh>
    <rPh sb="10" eb="12">
      <t>ホウコク</t>
    </rPh>
    <rPh sb="22" eb="24">
      <t>ジョウホウ</t>
    </rPh>
    <rPh sb="24" eb="26">
      <t>コウカイ</t>
    </rPh>
    <rPh sb="26" eb="28">
      <t>ジッシ</t>
    </rPh>
    <rPh sb="28" eb="31">
      <t>タントウシャ</t>
    </rPh>
    <rPh sb="32" eb="34">
      <t>シメイ</t>
    </rPh>
    <rPh sb="35" eb="37">
      <t>メイボ</t>
    </rPh>
    <rPh sb="42" eb="44">
      <t>ネンド</t>
    </rPh>
    <rPh sb="49" eb="51">
      <t>ネンド</t>
    </rPh>
    <phoneticPr fontId="3"/>
  </si>
  <si>
    <t>航空自衛隊情報公開の手引、航空自衛隊保有個人情報の開示、訂正及び利用停止請求事務手続の手引、個人情報保護業務ハンドブック（安全確保等業務）</t>
    <phoneticPr fontId="3"/>
  </si>
  <si>
    <t>個人情報に係る教育実施結果報告、研修等実施結果報告、個人情報の管理状況に係る臨時調査結果、情報公開実施担当者の指名・名簿</t>
    <rPh sb="26" eb="30">
      <t>コジンジョウホウ</t>
    </rPh>
    <rPh sb="31" eb="35">
      <t>カンリジョウキョウ</t>
    </rPh>
    <rPh sb="36" eb="37">
      <t>カカワ</t>
    </rPh>
    <rPh sb="38" eb="40">
      <t>リンジ</t>
    </rPh>
    <rPh sb="40" eb="42">
      <t>チョウサ</t>
    </rPh>
    <rPh sb="42" eb="44">
      <t>ケッカ</t>
    </rPh>
    <rPh sb="45" eb="49">
      <t>ジョウホウコウカイ</t>
    </rPh>
    <rPh sb="49" eb="51">
      <t>ジッシ</t>
    </rPh>
    <rPh sb="51" eb="54">
      <t>タントウシャ</t>
    </rPh>
    <rPh sb="55" eb="57">
      <t>シメイ</t>
    </rPh>
    <rPh sb="58" eb="60">
      <t>メイボ</t>
    </rPh>
    <phoneticPr fontId="3"/>
  </si>
  <si>
    <t>・個人情報等教育・周知徹底結果及び管理状況調査結果　　　　　　　　　　　　　　　　　・個人情報の管理状況に係る臨時調査結果　　・情報公開実施担当者の指名・名簿(2020年度)</t>
    <rPh sb="15" eb="16">
      <t>オヨ</t>
    </rPh>
    <rPh sb="17" eb="21">
      <t>カンリジョウキョウ</t>
    </rPh>
    <rPh sb="21" eb="23">
      <t>チョウサ</t>
    </rPh>
    <rPh sb="23" eb="25">
      <t>ケッカ</t>
    </rPh>
    <rPh sb="43" eb="47">
      <t>コジンジョウホウ</t>
    </rPh>
    <rPh sb="48" eb="52">
      <t>カンリジョウキョウ</t>
    </rPh>
    <rPh sb="53" eb="54">
      <t>カカワ</t>
    </rPh>
    <rPh sb="55" eb="57">
      <t>リンジ</t>
    </rPh>
    <rPh sb="57" eb="59">
      <t>チョウサ</t>
    </rPh>
    <rPh sb="59" eb="61">
      <t>ケッカ</t>
    </rPh>
    <rPh sb="84" eb="86">
      <t>ネンド</t>
    </rPh>
    <phoneticPr fontId="3"/>
  </si>
  <si>
    <t>保護責任者等指定書、解除書</t>
    <rPh sb="10" eb="13">
      <t>カイジョショ</t>
    </rPh>
    <phoneticPr fontId="3"/>
  </si>
  <si>
    <t>・個人情報保護責任者等指定書・解除書</t>
    <rPh sb="15" eb="18">
      <t>カイジョショ</t>
    </rPh>
    <phoneticPr fontId="3"/>
  </si>
  <si>
    <t>保護責任者等解除書、個人情報等保護責任者強化月間における取組報告</t>
    <rPh sb="0" eb="9">
      <t>ホゴセキニンシャトウカイジョショ</t>
    </rPh>
    <rPh sb="10" eb="14">
      <t>コジンジョウホウ</t>
    </rPh>
    <rPh sb="14" eb="15">
      <t>トウ</t>
    </rPh>
    <rPh sb="15" eb="20">
      <t>ホゴセキニンシャ</t>
    </rPh>
    <rPh sb="20" eb="22">
      <t>キョウカ</t>
    </rPh>
    <rPh sb="22" eb="24">
      <t>ゲッカン</t>
    </rPh>
    <rPh sb="28" eb="30">
      <t>トリクミ</t>
    </rPh>
    <rPh sb="30" eb="32">
      <t>ホウコク</t>
    </rPh>
    <phoneticPr fontId="3"/>
  </si>
  <si>
    <t>各種教育の実施状況に関する文書</t>
    <rPh sb="0" eb="2">
      <t>カクシュ</t>
    </rPh>
    <rPh sb="2" eb="4">
      <t>キョウイク</t>
    </rPh>
    <rPh sb="5" eb="7">
      <t>ジッシ</t>
    </rPh>
    <rPh sb="7" eb="9">
      <t>ジョウキョウ</t>
    </rPh>
    <rPh sb="10" eb="11">
      <t>カン</t>
    </rPh>
    <rPh sb="13" eb="15">
      <t>ブンショ</t>
    </rPh>
    <phoneticPr fontId="3"/>
  </si>
  <si>
    <t>班教育実施記録、教育資料</t>
    <rPh sb="0" eb="1">
      <t>ハン</t>
    </rPh>
    <rPh sb="1" eb="3">
      <t>キョウイク</t>
    </rPh>
    <rPh sb="3" eb="5">
      <t>ジッシ</t>
    </rPh>
    <rPh sb="5" eb="7">
      <t>キロク</t>
    </rPh>
    <rPh sb="8" eb="10">
      <t>キョウイク</t>
    </rPh>
    <rPh sb="10" eb="12">
      <t>シリョウ</t>
    </rPh>
    <phoneticPr fontId="3"/>
  </si>
  <si>
    <t>・南支班教育実施記録　　　　　　　　　　　　・個人情報教育資料</t>
    <rPh sb="1" eb="4">
      <t>ナンシハン</t>
    </rPh>
    <rPh sb="4" eb="6">
      <t>キョウイク</t>
    </rPh>
    <rPh sb="6" eb="8">
      <t>ジッシ</t>
    </rPh>
    <rPh sb="8" eb="10">
      <t>キロク</t>
    </rPh>
    <rPh sb="23" eb="27">
      <t>コジンジョウホウ</t>
    </rPh>
    <rPh sb="27" eb="29">
      <t>キョウイク</t>
    </rPh>
    <rPh sb="29" eb="31">
      <t>シリョウ</t>
    </rPh>
    <phoneticPr fontId="3"/>
  </si>
  <si>
    <t>文書、郵政（011）（２２</t>
    <rPh sb="0" eb="2">
      <t>ブンショ</t>
    </rPh>
    <rPh sb="3" eb="5">
      <t>ユウセイ</t>
    </rPh>
    <phoneticPr fontId="4"/>
  </si>
  <si>
    <t>の項に揚げるものを除く。）</t>
    <phoneticPr fontId="3"/>
  </si>
  <si>
    <t>職位組織図</t>
    <rPh sb="0" eb="5">
      <t>ショクイソシキズ</t>
    </rPh>
    <phoneticPr fontId="3"/>
  </si>
  <si>
    <t>・職位組織図の提出</t>
    <rPh sb="1" eb="3">
      <t>ショクイ</t>
    </rPh>
    <rPh sb="3" eb="6">
      <t>ソシキズ</t>
    </rPh>
    <rPh sb="7" eb="9">
      <t>テイシュツ</t>
    </rPh>
    <phoneticPr fontId="3"/>
  </si>
  <si>
    <t>航空自衛隊法規類集、規則類綴</t>
    <rPh sb="0" eb="2">
      <t>コウクウ</t>
    </rPh>
    <rPh sb="2" eb="5">
      <t>ジエイタイ</t>
    </rPh>
    <rPh sb="5" eb="7">
      <t>ホウキ</t>
    </rPh>
    <rPh sb="7" eb="8">
      <t>タグイ</t>
    </rPh>
    <rPh sb="8" eb="9">
      <t>シュウ</t>
    </rPh>
    <phoneticPr fontId="4"/>
  </si>
  <si>
    <t>・航空自衛隊法規類集
・南西航空方面隊達綴
・那覇基地規則類綴
・第９航空団規則類綴
・飛行群準則綴
・飛行群例規通達
・南西支援飛行班準則綴</t>
    <rPh sb="2" eb="4">
      <t>コウクウ</t>
    </rPh>
    <rPh sb="4" eb="7">
      <t>ジエイタイ</t>
    </rPh>
    <rPh sb="7" eb="9">
      <t>ホウキ</t>
    </rPh>
    <rPh sb="9" eb="10">
      <t>タグイシュウ</t>
    </rPh>
    <phoneticPr fontId="4"/>
  </si>
  <si>
    <t>・南支会規約</t>
    <rPh sb="1" eb="3">
      <t>ナンシ</t>
    </rPh>
    <rPh sb="3" eb="4">
      <t>カイ</t>
    </rPh>
    <rPh sb="4" eb="6">
      <t>キヤク</t>
    </rPh>
    <phoneticPr fontId="3"/>
  </si>
  <si>
    <t>・航空システム通信隊移動通信群第５移動通信隊の新設に伴う達の整理に関する達</t>
    <rPh sb="1" eb="3">
      <t>コウクウ</t>
    </rPh>
    <rPh sb="7" eb="10">
      <t>ツウシンタイ</t>
    </rPh>
    <rPh sb="10" eb="12">
      <t>イドウ</t>
    </rPh>
    <rPh sb="12" eb="14">
      <t>ツウシン</t>
    </rPh>
    <rPh sb="14" eb="15">
      <t>グン</t>
    </rPh>
    <rPh sb="15" eb="16">
      <t>ダイ</t>
    </rPh>
    <rPh sb="17" eb="19">
      <t>イドウ</t>
    </rPh>
    <rPh sb="19" eb="22">
      <t>ツウシンタイ</t>
    </rPh>
    <rPh sb="23" eb="25">
      <t>シンセツ</t>
    </rPh>
    <rPh sb="26" eb="27">
      <t>トモナ</t>
    </rPh>
    <rPh sb="28" eb="29">
      <t>タツ</t>
    </rPh>
    <rPh sb="30" eb="32">
      <t>セイリ</t>
    </rPh>
    <rPh sb="33" eb="34">
      <t>カン</t>
    </rPh>
    <rPh sb="36" eb="37">
      <t>タツ</t>
    </rPh>
    <phoneticPr fontId="3"/>
  </si>
  <si>
    <t>郵便物等発送簿・取扱者通知書</t>
    <phoneticPr fontId="4"/>
  </si>
  <si>
    <t>・郵便物等発送簿
・取扱者通知書</t>
    <rPh sb="1" eb="5">
      <t>ユウビンブツトウ</t>
    </rPh>
    <rPh sb="5" eb="7">
      <t>ハッソウ</t>
    </rPh>
    <rPh sb="7" eb="8">
      <t>ボ</t>
    </rPh>
    <rPh sb="10" eb="13">
      <t>トリアツカイシャ</t>
    </rPh>
    <rPh sb="13" eb="15">
      <t>ツウチ</t>
    </rPh>
    <rPh sb="15" eb="16">
      <t>ショ</t>
    </rPh>
    <phoneticPr fontId="4"/>
  </si>
  <si>
    <t>行政文書の保存等について</t>
    <rPh sb="0" eb="4">
      <t>ギョウセイブンショ</t>
    </rPh>
    <rPh sb="5" eb="7">
      <t>ホゾン</t>
    </rPh>
    <rPh sb="7" eb="8">
      <t>トウ</t>
    </rPh>
    <phoneticPr fontId="3"/>
  </si>
  <si>
    <t>・行政文書の保存等について</t>
    <rPh sb="1" eb="5">
      <t>ギョウセイブンショ</t>
    </rPh>
    <rPh sb="6" eb="8">
      <t>ホゾン</t>
    </rPh>
    <rPh sb="8" eb="9">
      <t>トウ</t>
    </rPh>
    <phoneticPr fontId="3"/>
  </si>
  <si>
    <t>報告文書の探索結果、行政文書ファイル等の適切な名称への是正、公文書管理自己点検用チェックリスト、行政文書管理状況点検報告</t>
    <rPh sb="0" eb="2">
      <t>ホウコク</t>
    </rPh>
    <rPh sb="2" eb="4">
      <t>ブンショ</t>
    </rPh>
    <rPh sb="5" eb="7">
      <t>タンサク</t>
    </rPh>
    <rPh sb="7" eb="9">
      <t>ケッカ</t>
    </rPh>
    <rPh sb="10" eb="12">
      <t>ギョウセイ</t>
    </rPh>
    <rPh sb="12" eb="14">
      <t>ブンショ</t>
    </rPh>
    <rPh sb="18" eb="19">
      <t>トウ</t>
    </rPh>
    <rPh sb="20" eb="22">
      <t>テキセツ</t>
    </rPh>
    <rPh sb="23" eb="25">
      <t>メイショウ</t>
    </rPh>
    <rPh sb="27" eb="29">
      <t>ゼセイ</t>
    </rPh>
    <rPh sb="30" eb="33">
      <t>コウブンショ</t>
    </rPh>
    <rPh sb="33" eb="35">
      <t>カンリ</t>
    </rPh>
    <rPh sb="35" eb="37">
      <t>ジコ</t>
    </rPh>
    <rPh sb="37" eb="39">
      <t>テンケン</t>
    </rPh>
    <rPh sb="39" eb="40">
      <t>ヨウ</t>
    </rPh>
    <rPh sb="48" eb="52">
      <t>ギョウセイブンショ</t>
    </rPh>
    <rPh sb="52" eb="54">
      <t>カンリ</t>
    </rPh>
    <rPh sb="54" eb="56">
      <t>ジョウキョウ</t>
    </rPh>
    <rPh sb="56" eb="58">
      <t>テンケン</t>
    </rPh>
    <rPh sb="58" eb="60">
      <t>ホウコク</t>
    </rPh>
    <phoneticPr fontId="3"/>
  </si>
  <si>
    <t>・行政文書の探索、名称の是正について　　　　・行政文書管理状況点検報告（２０２３年度…５年保存）</t>
    <rPh sb="40" eb="41">
      <t>ネン</t>
    </rPh>
    <rPh sb="41" eb="42">
      <t>ド</t>
    </rPh>
    <rPh sb="44" eb="45">
      <t>ネン</t>
    </rPh>
    <rPh sb="45" eb="47">
      <t>ホゾン</t>
    </rPh>
    <phoneticPr fontId="3"/>
  </si>
  <si>
    <t>行政文書ファイル等の名称に関する調査、公文書管理ｅ－ラーニングの受講結果、行政文書保存期間表の制定・改定報告、南西支援飛行班準則の廃止・制定、起案簿、行政文書監理研修・教育実施記録簿</t>
    <rPh sb="0" eb="2">
      <t>ギョウセイ</t>
    </rPh>
    <rPh sb="2" eb="4">
      <t>ブンショ</t>
    </rPh>
    <rPh sb="8" eb="9">
      <t>トウ</t>
    </rPh>
    <rPh sb="10" eb="12">
      <t>メイショウ</t>
    </rPh>
    <rPh sb="13" eb="14">
      <t>カン</t>
    </rPh>
    <rPh sb="16" eb="18">
      <t>チョウサ</t>
    </rPh>
    <rPh sb="19" eb="22">
      <t>コウブンショ</t>
    </rPh>
    <rPh sb="22" eb="24">
      <t>カンリ</t>
    </rPh>
    <rPh sb="32" eb="34">
      <t>ジュコウ</t>
    </rPh>
    <rPh sb="34" eb="36">
      <t>ケッカ</t>
    </rPh>
    <rPh sb="37" eb="39">
      <t>ギョウセイ</t>
    </rPh>
    <rPh sb="39" eb="41">
      <t>ブンショ</t>
    </rPh>
    <rPh sb="41" eb="45">
      <t>ホゾンキカン</t>
    </rPh>
    <rPh sb="45" eb="46">
      <t>ヒョウ</t>
    </rPh>
    <rPh sb="47" eb="49">
      <t>セイテイ</t>
    </rPh>
    <rPh sb="50" eb="52">
      <t>カイテイ</t>
    </rPh>
    <rPh sb="52" eb="54">
      <t>ホウコク</t>
    </rPh>
    <rPh sb="55" eb="59">
      <t>ナンセイシエン</t>
    </rPh>
    <rPh sb="59" eb="62">
      <t>ヒコウハン</t>
    </rPh>
    <rPh sb="62" eb="64">
      <t>ジュンソク</t>
    </rPh>
    <rPh sb="65" eb="67">
      <t>ハイシ</t>
    </rPh>
    <rPh sb="68" eb="70">
      <t>セイテイ</t>
    </rPh>
    <rPh sb="71" eb="74">
      <t>キアンボ</t>
    </rPh>
    <phoneticPr fontId="3"/>
  </si>
  <si>
    <t>・行政文書ファイル等の名称の調査
・公文書ｅ－ラーニングの受講結果　　　　　　　　・公文書管理自己点検用チェックリスト　　　　　・行政文書保存期間表の制定・改定報告　　　・標準文書保存期間基準の制定、改定　　　　・南西支援飛行班準則の廃止・制定　　　　　・起案簿　　　　　　　　　　　　　　　　　・行政文書監理研修・教育実施記録簿</t>
    <rPh sb="1" eb="3">
      <t>ギョウセイ</t>
    </rPh>
    <rPh sb="3" eb="5">
      <t>ブンショ</t>
    </rPh>
    <rPh sb="9" eb="10">
      <t>トウ</t>
    </rPh>
    <rPh sb="11" eb="13">
      <t>メイショウ</t>
    </rPh>
    <rPh sb="14" eb="16">
      <t>チョウサ</t>
    </rPh>
    <rPh sb="18" eb="21">
      <t>コウブンショ</t>
    </rPh>
    <rPh sb="29" eb="31">
      <t>ジュコウ</t>
    </rPh>
    <rPh sb="31" eb="33">
      <t>ケッカ</t>
    </rPh>
    <rPh sb="86" eb="88">
      <t>ヒョウジュン</t>
    </rPh>
    <rPh sb="88" eb="90">
      <t>ブンショ</t>
    </rPh>
    <rPh sb="90" eb="92">
      <t>ホゾン</t>
    </rPh>
    <rPh sb="92" eb="94">
      <t>キカン</t>
    </rPh>
    <rPh sb="94" eb="96">
      <t>キジュン</t>
    </rPh>
    <rPh sb="97" eb="99">
      <t>セイテイ</t>
    </rPh>
    <rPh sb="100" eb="102">
      <t>カイテイ</t>
    </rPh>
    <rPh sb="128" eb="131">
      <t>キアンボ</t>
    </rPh>
    <rPh sb="149" eb="151">
      <t>ギョウセイ</t>
    </rPh>
    <rPh sb="151" eb="153">
      <t>ブンショ</t>
    </rPh>
    <rPh sb="153" eb="155">
      <t>カンリ</t>
    </rPh>
    <rPh sb="155" eb="157">
      <t>ケンシュウ</t>
    </rPh>
    <rPh sb="158" eb="160">
      <t>キョウイク</t>
    </rPh>
    <rPh sb="160" eb="162">
      <t>ジッシ</t>
    </rPh>
    <rPh sb="162" eb="164">
      <t>キロク</t>
    </rPh>
    <rPh sb="164" eb="165">
      <t>ボ</t>
    </rPh>
    <phoneticPr fontId="3"/>
  </si>
  <si>
    <t>離着任行事に関する文書</t>
    <rPh sb="0" eb="3">
      <t>リチャクニン</t>
    </rPh>
    <rPh sb="3" eb="5">
      <t>ギョウジ</t>
    </rPh>
    <rPh sb="6" eb="7">
      <t>カン</t>
    </rPh>
    <rPh sb="9" eb="11">
      <t>ブンショ</t>
    </rPh>
    <phoneticPr fontId="3"/>
  </si>
  <si>
    <t>離着任式</t>
    <rPh sb="0" eb="2">
      <t>リチャク</t>
    </rPh>
    <rPh sb="2" eb="3">
      <t>ニン</t>
    </rPh>
    <rPh sb="3" eb="4">
      <t>シキ</t>
    </rPh>
    <phoneticPr fontId="3"/>
  </si>
  <si>
    <t>・離着任式</t>
    <rPh sb="1" eb="3">
      <t>リチャク</t>
    </rPh>
    <rPh sb="3" eb="4">
      <t>ニン</t>
    </rPh>
    <rPh sb="4" eb="5">
      <t>シキ</t>
    </rPh>
    <phoneticPr fontId="3"/>
  </si>
  <si>
    <t>服制に関する文書</t>
    <phoneticPr fontId="3"/>
  </si>
  <si>
    <t>服制ハンドブック</t>
    <rPh sb="0" eb="1">
      <t>フク</t>
    </rPh>
    <rPh sb="1" eb="2">
      <t>セイ</t>
    </rPh>
    <phoneticPr fontId="3"/>
  </si>
  <si>
    <t>会計
（15の項及び24の項に掲げるものを除く。）</t>
    <rPh sb="0" eb="2">
      <t>カイケイ</t>
    </rPh>
    <rPh sb="7" eb="8">
      <t>コウ</t>
    </rPh>
    <rPh sb="8" eb="9">
      <t>オヨ</t>
    </rPh>
    <rPh sb="13" eb="14">
      <t>コウ</t>
    </rPh>
    <rPh sb="15" eb="16">
      <t>カカ</t>
    </rPh>
    <rPh sb="21" eb="22">
      <t>ノゾ</t>
    </rPh>
    <phoneticPr fontId="4"/>
  </si>
  <si>
    <t>私金立替払使用伺、調達要求書</t>
    <rPh sb="0" eb="2">
      <t>シキン</t>
    </rPh>
    <rPh sb="2" eb="3">
      <t>タ</t>
    </rPh>
    <rPh sb="3" eb="4">
      <t>カ</t>
    </rPh>
    <rPh sb="4" eb="5">
      <t>ハラ</t>
    </rPh>
    <rPh sb="5" eb="7">
      <t>シヨウ</t>
    </rPh>
    <rPh sb="7" eb="8">
      <t>ウカガ</t>
    </rPh>
    <rPh sb="9" eb="11">
      <t>チョウタツ</t>
    </rPh>
    <rPh sb="11" eb="14">
      <t>ヨウキュウショ</t>
    </rPh>
    <phoneticPr fontId="4"/>
  </si>
  <si>
    <t>・私金立替払使用伺　　　　　　　　　　　　・調達要求書</t>
    <rPh sb="1" eb="3">
      <t>シキン</t>
    </rPh>
    <rPh sb="3" eb="5">
      <t>タテカエ</t>
    </rPh>
    <rPh sb="5" eb="6">
      <t>ハラ</t>
    </rPh>
    <rPh sb="6" eb="8">
      <t>シヨウ</t>
    </rPh>
    <rPh sb="8" eb="9">
      <t>ウカガ</t>
    </rPh>
    <rPh sb="22" eb="24">
      <t>チョウタツ</t>
    </rPh>
    <rPh sb="24" eb="27">
      <t>ヨウキュウショ</t>
    </rPh>
    <phoneticPr fontId="3"/>
  </si>
  <si>
    <t>特殊勤務命令簿、特殊勤務手当実績簿、同整理簿、管理職員特別勤務実績簿、同整理簿</t>
    <rPh sb="0" eb="2">
      <t>トクシュ</t>
    </rPh>
    <rPh sb="2" eb="4">
      <t>キンム</t>
    </rPh>
    <rPh sb="4" eb="6">
      <t>メイレイ</t>
    </rPh>
    <rPh sb="6" eb="7">
      <t>ボ</t>
    </rPh>
    <phoneticPr fontId="4"/>
  </si>
  <si>
    <t>・特殊勤務命令簿</t>
    <phoneticPr fontId="3"/>
  </si>
  <si>
    <t>５年１月（令和６年３月３１日以前）</t>
    <rPh sb="5" eb="7">
      <t>レイワ</t>
    </rPh>
    <phoneticPr fontId="3"/>
  </si>
  <si>
    <t>６年（令和６年４月１日以降）</t>
    <rPh sb="0" eb="1">
      <t>ネン</t>
    </rPh>
    <rPh sb="11" eb="13">
      <t>イコウ</t>
    </rPh>
    <phoneticPr fontId="3"/>
  </si>
  <si>
    <t>旅行命令簿・旅行計画書、旅費概算・精算請求書</t>
    <rPh sb="0" eb="2">
      <t>リョコウ</t>
    </rPh>
    <rPh sb="2" eb="4">
      <t>メイレイ</t>
    </rPh>
    <rPh sb="4" eb="5">
      <t>ボ</t>
    </rPh>
    <rPh sb="6" eb="8">
      <t>リョコウ</t>
    </rPh>
    <rPh sb="8" eb="10">
      <t>ケイカク</t>
    </rPh>
    <rPh sb="10" eb="11">
      <t>ショ</t>
    </rPh>
    <rPh sb="12" eb="14">
      <t>リョヒ</t>
    </rPh>
    <rPh sb="14" eb="16">
      <t>ガイサン</t>
    </rPh>
    <rPh sb="17" eb="22">
      <t>セイサンセイキュウショ</t>
    </rPh>
    <phoneticPr fontId="4"/>
  </si>
  <si>
    <t xml:space="preserve">・旅行命令簿・台帳
</t>
    <rPh sb="1" eb="3">
      <t>リョコウ</t>
    </rPh>
    <rPh sb="3" eb="5">
      <t>メイレイ</t>
    </rPh>
    <rPh sb="5" eb="6">
      <t>ボ</t>
    </rPh>
    <rPh sb="7" eb="9">
      <t>ダイチョウ</t>
    </rPh>
    <phoneticPr fontId="4"/>
  </si>
  <si>
    <t>３年（令和６年３月３１日以前）</t>
    <rPh sb="1" eb="2">
      <t>ネン</t>
    </rPh>
    <rPh sb="3" eb="5">
      <t>レイワ</t>
    </rPh>
    <rPh sb="6" eb="7">
      <t>ネン</t>
    </rPh>
    <rPh sb="8" eb="9">
      <t>ガツ</t>
    </rPh>
    <rPh sb="11" eb="12">
      <t>ニチ</t>
    </rPh>
    <rPh sb="12" eb="14">
      <t>イゼン</t>
    </rPh>
    <phoneticPr fontId="4"/>
  </si>
  <si>
    <t>・令和〇年度旅行計画書・旅行命令簿（SEABIS）
・令和〇年度旅費概算・精算請求書（SEABIS)</t>
    <rPh sb="1" eb="3">
      <t>レイワ</t>
    </rPh>
    <rPh sb="4" eb="6">
      <t>ネンド</t>
    </rPh>
    <rPh sb="6" eb="8">
      <t>リョコウ</t>
    </rPh>
    <rPh sb="8" eb="11">
      <t>ケイカクショ</t>
    </rPh>
    <rPh sb="12" eb="17">
      <t>リョコウメイレイボ</t>
    </rPh>
    <phoneticPr fontId="3"/>
  </si>
  <si>
    <t>・人事に関する個別命令、発令等通知</t>
    <rPh sb="1" eb="3">
      <t>ジンジ</t>
    </rPh>
    <rPh sb="4" eb="5">
      <t>カン</t>
    </rPh>
    <rPh sb="7" eb="9">
      <t>コベツ</t>
    </rPh>
    <rPh sb="9" eb="11">
      <t>メイレイ</t>
    </rPh>
    <rPh sb="12" eb="14">
      <t>ハツレイ</t>
    </rPh>
    <rPh sb="14" eb="15">
      <t>トウ</t>
    </rPh>
    <rPh sb="15" eb="17">
      <t>ツウチ</t>
    </rPh>
    <phoneticPr fontId="4"/>
  </si>
  <si>
    <t>経歴管理に関する文書</t>
    <phoneticPr fontId="3"/>
  </si>
  <si>
    <t>経歴管理基準集</t>
    <phoneticPr fontId="3"/>
  </si>
  <si>
    <t>付加職務に関する文書</t>
    <rPh sb="0" eb="2">
      <t>フカ</t>
    </rPh>
    <rPh sb="2" eb="4">
      <t>ショクム</t>
    </rPh>
    <rPh sb="5" eb="6">
      <t>カン</t>
    </rPh>
    <rPh sb="8" eb="10">
      <t>ブンショ</t>
    </rPh>
    <phoneticPr fontId="3"/>
  </si>
  <si>
    <t>付加職務、調達関係職員</t>
    <rPh sb="0" eb="2">
      <t>フカ</t>
    </rPh>
    <rPh sb="2" eb="4">
      <t>ショクム</t>
    </rPh>
    <rPh sb="5" eb="9">
      <t>チョウタツカンケイ</t>
    </rPh>
    <rPh sb="9" eb="11">
      <t>ショクイン</t>
    </rPh>
    <phoneticPr fontId="3"/>
  </si>
  <si>
    <t>・付加職務　　　　　　　　　　　　　　　　・調達関係職員</t>
    <rPh sb="1" eb="3">
      <t>フカ</t>
    </rPh>
    <rPh sb="3" eb="5">
      <t>ショクム</t>
    </rPh>
    <rPh sb="22" eb="24">
      <t>チョウタツ</t>
    </rPh>
    <rPh sb="24" eb="26">
      <t>カンケイ</t>
    </rPh>
    <rPh sb="26" eb="28">
      <t>ショクイン</t>
    </rPh>
    <phoneticPr fontId="3"/>
  </si>
  <si>
    <t>准曹士先任に関する文書</t>
    <rPh sb="0" eb="1">
      <t>ジュン</t>
    </rPh>
    <rPh sb="1" eb="2">
      <t>ソウ</t>
    </rPh>
    <rPh sb="2" eb="3">
      <t>シ</t>
    </rPh>
    <rPh sb="3" eb="5">
      <t>センニン</t>
    </rPh>
    <rPh sb="6" eb="7">
      <t>カン</t>
    </rPh>
    <rPh sb="9" eb="11">
      <t>ブンショ</t>
    </rPh>
    <phoneticPr fontId="3"/>
  </si>
  <si>
    <t>准曹士先任業務実施計画</t>
    <phoneticPr fontId="3"/>
  </si>
  <si>
    <t>・准曹士先任業務実施計画</t>
    <rPh sb="1" eb="2">
      <t>ジュン</t>
    </rPh>
    <rPh sb="2" eb="3">
      <t>ソウ</t>
    </rPh>
    <rPh sb="3" eb="4">
      <t>シ</t>
    </rPh>
    <rPh sb="4" eb="6">
      <t>センニン</t>
    </rPh>
    <rPh sb="6" eb="8">
      <t>ギョウム</t>
    </rPh>
    <rPh sb="8" eb="10">
      <t>ジッシ</t>
    </rPh>
    <rPh sb="10" eb="12">
      <t>ケイカク</t>
    </rPh>
    <phoneticPr fontId="3"/>
  </si>
  <si>
    <t>隊員の身上に関する文書</t>
    <phoneticPr fontId="3"/>
  </si>
  <si>
    <t>隊員身上票</t>
    <phoneticPr fontId="3"/>
  </si>
  <si>
    <t>ワークライフバランス推進に関する文書</t>
    <rPh sb="10" eb="12">
      <t>スイシン</t>
    </rPh>
    <rPh sb="13" eb="14">
      <t>カン</t>
    </rPh>
    <rPh sb="16" eb="18">
      <t>ブンショ</t>
    </rPh>
    <phoneticPr fontId="3"/>
  </si>
  <si>
    <t>男女共同参画</t>
    <rPh sb="0" eb="2">
      <t>ダンジョ</t>
    </rPh>
    <rPh sb="2" eb="4">
      <t>キョウドウ</t>
    </rPh>
    <rPh sb="4" eb="6">
      <t>サンカク</t>
    </rPh>
    <phoneticPr fontId="3"/>
  </si>
  <si>
    <t>・男女共同参画推進等に係る取組計画について</t>
    <rPh sb="1" eb="3">
      <t>ダンジョ</t>
    </rPh>
    <rPh sb="3" eb="5">
      <t>キョウドウ</t>
    </rPh>
    <rPh sb="5" eb="7">
      <t>サンカク</t>
    </rPh>
    <rPh sb="7" eb="9">
      <t>スイシン</t>
    </rPh>
    <rPh sb="9" eb="10">
      <t>トウ</t>
    </rPh>
    <rPh sb="11" eb="12">
      <t>カカワ</t>
    </rPh>
    <rPh sb="13" eb="15">
      <t>トリクミ</t>
    </rPh>
    <rPh sb="15" eb="17">
      <t>ケイカク</t>
    </rPh>
    <phoneticPr fontId="3"/>
  </si>
  <si>
    <t>休暇簿、特別休暇簿、休日の代休日指定簿、振替（代休）管理簿</t>
    <rPh sb="4" eb="6">
      <t>トクベツ</t>
    </rPh>
    <rPh sb="6" eb="9">
      <t>キュウカボ</t>
    </rPh>
    <rPh sb="15" eb="16">
      <t>ビ</t>
    </rPh>
    <rPh sb="20" eb="21">
      <t>フ</t>
    </rPh>
    <rPh sb="21" eb="22">
      <t>カ</t>
    </rPh>
    <rPh sb="23" eb="25">
      <t>ダイキュウ</t>
    </rPh>
    <rPh sb="26" eb="28">
      <t>カンリ</t>
    </rPh>
    <rPh sb="28" eb="29">
      <t>カンリボ</t>
    </rPh>
    <phoneticPr fontId="5"/>
  </si>
  <si>
    <t>・休暇簿、特別休暇簿
・振替（代休）管理簿
・休日の代休日指定簿</t>
    <rPh sb="1" eb="3">
      <t>キュウカ</t>
    </rPh>
    <rPh sb="5" eb="7">
      <t>トクベツ</t>
    </rPh>
    <rPh sb="7" eb="10">
      <t>キュウカボ</t>
    </rPh>
    <rPh sb="12" eb="13">
      <t>フ</t>
    </rPh>
    <rPh sb="13" eb="14">
      <t>カ</t>
    </rPh>
    <rPh sb="15" eb="17">
      <t>ダイキュウ</t>
    </rPh>
    <rPh sb="18" eb="20">
      <t>カンリ</t>
    </rPh>
    <rPh sb="20" eb="21">
      <t>カンリボ</t>
    </rPh>
    <phoneticPr fontId="5"/>
  </si>
  <si>
    <t>特別の日課、休養日等の勤務に関する文書</t>
    <rPh sb="0" eb="2">
      <t>トクベツ</t>
    </rPh>
    <rPh sb="3" eb="5">
      <t>ニッカ</t>
    </rPh>
    <phoneticPr fontId="3"/>
  </si>
  <si>
    <t>・特別の日課　　　　　　　　　　　　　　　・休養日等の勤務に関する文書</t>
    <rPh sb="1" eb="3">
      <t>トクベツ</t>
    </rPh>
    <rPh sb="4" eb="6">
      <t>ニッカ</t>
    </rPh>
    <phoneticPr fontId="3"/>
  </si>
  <si>
    <t>飲酒運転防止に係る誓約書</t>
    <rPh sb="0" eb="2">
      <t>インシュ</t>
    </rPh>
    <rPh sb="2" eb="4">
      <t>ウンテン</t>
    </rPh>
    <rPh sb="4" eb="6">
      <t>ボウシ</t>
    </rPh>
    <rPh sb="7" eb="8">
      <t>カカ</t>
    </rPh>
    <rPh sb="9" eb="11">
      <t>セイヤク</t>
    </rPh>
    <rPh sb="11" eb="12">
      <t>ショ</t>
    </rPh>
    <phoneticPr fontId="3"/>
  </si>
  <si>
    <t>当該隊員の転出した日に係る特定日以後１年</t>
    <rPh sb="13" eb="16">
      <t>トクテイビ</t>
    </rPh>
    <rPh sb="16" eb="18">
      <t>イゴ</t>
    </rPh>
    <rPh sb="19" eb="20">
      <t>ネン</t>
    </rPh>
    <phoneticPr fontId="3"/>
  </si>
  <si>
    <t>服務指導及び服務教育等に関する文書</t>
    <rPh sb="0" eb="2">
      <t>フクム</t>
    </rPh>
    <rPh sb="2" eb="4">
      <t>シドウ</t>
    </rPh>
    <rPh sb="4" eb="5">
      <t>オヨ</t>
    </rPh>
    <rPh sb="6" eb="8">
      <t>フクム</t>
    </rPh>
    <rPh sb="8" eb="10">
      <t>キョウイク</t>
    </rPh>
    <rPh sb="10" eb="11">
      <t>トウ</t>
    </rPh>
    <rPh sb="12" eb="13">
      <t>カン</t>
    </rPh>
    <rPh sb="15" eb="17">
      <t>ブンショ</t>
    </rPh>
    <phoneticPr fontId="3"/>
  </si>
  <si>
    <t>服務指導教育資料</t>
    <rPh sb="0" eb="2">
      <t>フクム</t>
    </rPh>
    <rPh sb="2" eb="4">
      <t>シドウ</t>
    </rPh>
    <rPh sb="4" eb="6">
      <t>キョウイク</t>
    </rPh>
    <rPh sb="6" eb="8">
      <t>シリョウ</t>
    </rPh>
    <phoneticPr fontId="3"/>
  </si>
  <si>
    <t>・服務指導教育成果報告　　　　　　　　　　・服務指導計画</t>
    <rPh sb="5" eb="7">
      <t>キョウイク</t>
    </rPh>
    <rPh sb="7" eb="11">
      <t>セイカホウコク</t>
    </rPh>
    <rPh sb="22" eb="26">
      <t>フクムシドウ</t>
    </rPh>
    <rPh sb="26" eb="28">
      <t>ケイカク</t>
    </rPh>
    <phoneticPr fontId="3"/>
  </si>
  <si>
    <t>贈与等の報告に関する文書</t>
    <rPh sb="0" eb="2">
      <t>ゾウヨ</t>
    </rPh>
    <rPh sb="2" eb="3">
      <t>トウ</t>
    </rPh>
    <rPh sb="4" eb="6">
      <t>ホウコク</t>
    </rPh>
    <rPh sb="7" eb="8">
      <t>カン</t>
    </rPh>
    <rPh sb="10" eb="12">
      <t>ブンショ</t>
    </rPh>
    <phoneticPr fontId="3"/>
  </si>
  <si>
    <t>贈与等の報告</t>
    <rPh sb="0" eb="2">
      <t>ゾウヨ</t>
    </rPh>
    <rPh sb="2" eb="3">
      <t>トウ</t>
    </rPh>
    <rPh sb="4" eb="6">
      <t>ホウコク</t>
    </rPh>
    <phoneticPr fontId="3"/>
  </si>
  <si>
    <t>・贈与等の報告</t>
    <rPh sb="1" eb="3">
      <t>ゾウヨ</t>
    </rPh>
    <rPh sb="3" eb="4">
      <t>トウ</t>
    </rPh>
    <rPh sb="5" eb="7">
      <t>ホウコク</t>
    </rPh>
    <phoneticPr fontId="3"/>
  </si>
  <si>
    <t>家族入門に関する文書</t>
    <rPh sb="0" eb="2">
      <t>カゾク</t>
    </rPh>
    <rPh sb="2" eb="4">
      <t>ニュウモン</t>
    </rPh>
    <rPh sb="5" eb="6">
      <t>カン</t>
    </rPh>
    <rPh sb="8" eb="10">
      <t>ブンショ</t>
    </rPh>
    <phoneticPr fontId="3"/>
  </si>
  <si>
    <t>家族入門許可申請、発行状況</t>
    <rPh sb="4" eb="6">
      <t>キョカ</t>
    </rPh>
    <rPh sb="6" eb="8">
      <t>シンセイ</t>
    </rPh>
    <rPh sb="9" eb="11">
      <t>ハッコウ</t>
    </rPh>
    <rPh sb="11" eb="13">
      <t>ジョウキョウ</t>
    </rPh>
    <phoneticPr fontId="3"/>
  </si>
  <si>
    <t>・家族入門許可申請・発行状況</t>
    <rPh sb="5" eb="7">
      <t>キョカ</t>
    </rPh>
    <rPh sb="7" eb="9">
      <t>シンセイ</t>
    </rPh>
    <rPh sb="10" eb="12">
      <t>ハッコウ</t>
    </rPh>
    <rPh sb="12" eb="14">
      <t>ジョウキョウ</t>
    </rPh>
    <phoneticPr fontId="3"/>
  </si>
  <si>
    <t>海外渡航の申請に関する文書</t>
    <rPh sb="0" eb="2">
      <t>カイガイ</t>
    </rPh>
    <rPh sb="2" eb="4">
      <t>トコウ</t>
    </rPh>
    <rPh sb="5" eb="7">
      <t>シンセイ</t>
    </rPh>
    <rPh sb="8" eb="9">
      <t>カン</t>
    </rPh>
    <rPh sb="11" eb="13">
      <t>ブンショ</t>
    </rPh>
    <phoneticPr fontId="3"/>
  </si>
  <si>
    <t>海外渡航申請</t>
    <phoneticPr fontId="3"/>
  </si>
  <si>
    <t>・海外渡航承認申請</t>
    <rPh sb="1" eb="3">
      <t>カイガイ</t>
    </rPh>
    <rPh sb="3" eb="5">
      <t>トコウ</t>
    </rPh>
    <rPh sb="5" eb="7">
      <t>ショウニン</t>
    </rPh>
    <rPh sb="7" eb="9">
      <t>シンセイ</t>
    </rPh>
    <phoneticPr fontId="3"/>
  </si>
  <si>
    <t>コンプライアンスに関する報告、ハラスメント防止</t>
    <rPh sb="9" eb="10">
      <t>カン</t>
    </rPh>
    <rPh sb="12" eb="14">
      <t>ホウコク</t>
    </rPh>
    <rPh sb="21" eb="23">
      <t>ボウシ</t>
    </rPh>
    <phoneticPr fontId="3"/>
  </si>
  <si>
    <t>・コンプライアンスに関する報告　　　　　　　・ハラスメント防止に関する宣言書</t>
    <rPh sb="10" eb="11">
      <t>カン</t>
    </rPh>
    <rPh sb="13" eb="15">
      <t>ホウコク</t>
    </rPh>
    <rPh sb="29" eb="31">
      <t>ボウシ</t>
    </rPh>
    <rPh sb="32" eb="33">
      <t>カン</t>
    </rPh>
    <rPh sb="35" eb="38">
      <t>センゲンショ</t>
    </rPh>
    <phoneticPr fontId="3"/>
  </si>
  <si>
    <t>自衛官補任</t>
    <rPh sb="0" eb="3">
      <t>ジエイカン</t>
    </rPh>
    <rPh sb="3" eb="5">
      <t>ホニン</t>
    </rPh>
    <phoneticPr fontId="3"/>
  </si>
  <si>
    <t>異動資料</t>
    <rPh sb="0" eb="2">
      <t>イドウ</t>
    </rPh>
    <rPh sb="2" eb="4">
      <t>シリョウ</t>
    </rPh>
    <phoneticPr fontId="3"/>
  </si>
  <si>
    <t>幹部自衛官異動資料</t>
    <rPh sb="0" eb="2">
      <t>カンブ</t>
    </rPh>
    <rPh sb="2" eb="5">
      <t>ジエイカン</t>
    </rPh>
    <rPh sb="5" eb="7">
      <t>イドウ</t>
    </rPh>
    <rPh sb="7" eb="9">
      <t>シリョウ</t>
    </rPh>
    <phoneticPr fontId="3"/>
  </si>
  <si>
    <t>・幹部自衛官異動資料</t>
    <rPh sb="1" eb="6">
      <t>カンブジエイカン</t>
    </rPh>
    <rPh sb="6" eb="8">
      <t>イドウ</t>
    </rPh>
    <rPh sb="8" eb="10">
      <t>シリョウ</t>
    </rPh>
    <phoneticPr fontId="3"/>
  </si>
  <si>
    <t>表彰、懲戒
（20の項に掲げるものを除く。）</t>
    <rPh sb="0" eb="2">
      <t>ヒョウショウ</t>
    </rPh>
    <rPh sb="3" eb="4">
      <t>チョウ</t>
    </rPh>
    <rPh sb="6" eb="7">
      <t>カカ</t>
    </rPh>
    <rPh sb="12" eb="13">
      <t>ノゾ</t>
    </rPh>
    <phoneticPr fontId="3"/>
  </si>
  <si>
    <t>表彰式の実施報告</t>
    <rPh sb="0" eb="3">
      <t>ヒョウショウシキ</t>
    </rPh>
    <rPh sb="4" eb="6">
      <t>ジッシ</t>
    </rPh>
    <rPh sb="6" eb="8">
      <t>ホウコク</t>
    </rPh>
    <phoneticPr fontId="3"/>
  </si>
  <si>
    <t>表彰、懲戒</t>
    <rPh sb="0" eb="2">
      <t>ヒョウショウ</t>
    </rPh>
    <rPh sb="3" eb="5">
      <t>チョウカイ</t>
    </rPh>
    <phoneticPr fontId="3"/>
  </si>
  <si>
    <t>・表彰式の実施報告　　　　　　　　　　　　・表彰者</t>
    <rPh sb="1" eb="4">
      <t>ヒョウショウシキ</t>
    </rPh>
    <rPh sb="5" eb="7">
      <t>ジッシ</t>
    </rPh>
    <rPh sb="7" eb="9">
      <t>ホウコク</t>
    </rPh>
    <rPh sb="22" eb="25">
      <t>ヒョウショウシャ</t>
    </rPh>
    <phoneticPr fontId="3"/>
  </si>
  <si>
    <t>・表彰台帳</t>
    <rPh sb="1" eb="3">
      <t>ヒョウショウ</t>
    </rPh>
    <rPh sb="3" eb="5">
      <t>ダイチョウ</t>
    </rPh>
    <phoneticPr fontId="3"/>
  </si>
  <si>
    <t>募集</t>
    <rPh sb="0" eb="2">
      <t>ボシュウ</t>
    </rPh>
    <phoneticPr fontId="3"/>
  </si>
  <si>
    <t>募集業務に関する文書</t>
    <rPh sb="2" eb="4">
      <t>ギョウム</t>
    </rPh>
    <phoneticPr fontId="3"/>
  </si>
  <si>
    <t>自主募集に関する教育実施状況</t>
    <rPh sb="0" eb="2">
      <t>ジシュ</t>
    </rPh>
    <rPh sb="2" eb="4">
      <t>ボシュウ</t>
    </rPh>
    <rPh sb="5" eb="6">
      <t>カン</t>
    </rPh>
    <rPh sb="8" eb="10">
      <t>キョウイク</t>
    </rPh>
    <rPh sb="10" eb="12">
      <t>ジッシ</t>
    </rPh>
    <rPh sb="12" eb="14">
      <t>ジョウキョウ</t>
    </rPh>
    <phoneticPr fontId="5"/>
  </si>
  <si>
    <t>・隊員自主募集に関する教育実施状況</t>
    <rPh sb="1" eb="3">
      <t>タイイン</t>
    </rPh>
    <rPh sb="3" eb="5">
      <t>ジシュ</t>
    </rPh>
    <rPh sb="5" eb="7">
      <t>ボシュウ</t>
    </rPh>
    <rPh sb="8" eb="9">
      <t>カン</t>
    </rPh>
    <rPh sb="11" eb="13">
      <t>キョウイク</t>
    </rPh>
    <rPh sb="13" eb="15">
      <t>ジッシ</t>
    </rPh>
    <rPh sb="15" eb="17">
      <t>ジョウキョウ</t>
    </rPh>
    <phoneticPr fontId="3"/>
  </si>
  <si>
    <t>食需伝票、給食通報</t>
    <rPh sb="0" eb="1">
      <t>ショク</t>
    </rPh>
    <rPh sb="1" eb="2">
      <t>モトメ</t>
    </rPh>
    <rPh sb="2" eb="4">
      <t>デンピョウ</t>
    </rPh>
    <rPh sb="5" eb="7">
      <t>キュウショク</t>
    </rPh>
    <rPh sb="7" eb="9">
      <t>ツウホウ</t>
    </rPh>
    <phoneticPr fontId="3"/>
  </si>
  <si>
    <t>・食需伝票
・給食通報
・給食通報発行台帳</t>
    <rPh sb="1" eb="2">
      <t>ショク</t>
    </rPh>
    <rPh sb="2" eb="3">
      <t>ジュ</t>
    </rPh>
    <rPh sb="3" eb="5">
      <t>デンピョウ</t>
    </rPh>
    <rPh sb="7" eb="9">
      <t>キュウショク</t>
    </rPh>
    <rPh sb="9" eb="11">
      <t>ツウホウ</t>
    </rPh>
    <rPh sb="13" eb="15">
      <t>キュウショク</t>
    </rPh>
    <phoneticPr fontId="3"/>
  </si>
  <si>
    <t>食事支給台帳</t>
    <rPh sb="0" eb="2">
      <t>ショクジ</t>
    </rPh>
    <rPh sb="2" eb="4">
      <t>シキュウ</t>
    </rPh>
    <rPh sb="4" eb="6">
      <t>ダイチョウ</t>
    </rPh>
    <phoneticPr fontId="3"/>
  </si>
  <si>
    <t>就職援護</t>
    <rPh sb="0" eb="2">
      <t>シュウショク</t>
    </rPh>
    <rPh sb="2" eb="4">
      <t>エンゴ</t>
    </rPh>
    <phoneticPr fontId="3"/>
  </si>
  <si>
    <t>就職援護</t>
    <rPh sb="0" eb="4">
      <t>シュウショクエンゴ</t>
    </rPh>
    <phoneticPr fontId="3"/>
  </si>
  <si>
    <t>就職の援助に資する施策に関する文章</t>
    <rPh sb="0" eb="2">
      <t>シュウショク</t>
    </rPh>
    <rPh sb="3" eb="5">
      <t>エンジョ</t>
    </rPh>
    <rPh sb="6" eb="7">
      <t>シ</t>
    </rPh>
    <rPh sb="9" eb="11">
      <t>セサク</t>
    </rPh>
    <rPh sb="12" eb="13">
      <t>カン</t>
    </rPh>
    <rPh sb="15" eb="17">
      <t>ブンショウ</t>
    </rPh>
    <phoneticPr fontId="3"/>
  </si>
  <si>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進路設計相談員業務実施状況報告、進路指導実施報告</t>
    <rPh sb="0" eb="6">
      <t>シュウショクエンゴギョウム</t>
    </rPh>
    <rPh sb="6" eb="8">
      <t>ケイカク</t>
    </rPh>
    <rPh sb="9" eb="11">
      <t>シュウショク</t>
    </rPh>
    <rPh sb="11" eb="13">
      <t>ホドウ</t>
    </rPh>
    <rPh sb="13" eb="17">
      <t>キョウイクジッシ</t>
    </rPh>
    <rPh sb="17" eb="23">
      <t>ヨテイギノウクンレン</t>
    </rPh>
    <rPh sb="23" eb="29">
      <t>ジッシセイカホウコク</t>
    </rPh>
    <rPh sb="30" eb="34">
      <t>ツウシンキョウイク</t>
    </rPh>
    <rPh sb="34" eb="40">
      <t>ジッシセイカホウコク</t>
    </rPh>
    <rPh sb="41" eb="44">
      <t>4ハンキ</t>
    </rPh>
    <rPh sb="44" eb="48">
      <t>シュウショクエンゴ</t>
    </rPh>
    <rPh sb="48" eb="52">
      <t>ジッシガイキョウ</t>
    </rPh>
    <rPh sb="53" eb="57">
      <t>ギョウムカンリ</t>
    </rPh>
    <rPh sb="57" eb="61">
      <t>コウシュウジュコウ</t>
    </rPh>
    <rPh sb="61" eb="64">
      <t>ジョウキョウトウ</t>
    </rPh>
    <rPh sb="65" eb="69">
      <t>シュウショクホドウ</t>
    </rPh>
    <rPh sb="69" eb="75">
      <t>キョウイクジッシケッカ</t>
    </rPh>
    <rPh sb="76" eb="80">
      <t>ノウリョクカイハツ</t>
    </rPh>
    <rPh sb="80" eb="84">
      <t>セッケイシュウゴウ</t>
    </rPh>
    <rPh sb="84" eb="91">
      <t>クンレンサンカジョウキョウトウ</t>
    </rPh>
    <rPh sb="140" eb="144">
      <t>シンロセッケイ</t>
    </rPh>
    <rPh sb="144" eb="149">
      <t>ソウダンインギョウム</t>
    </rPh>
    <rPh sb="149" eb="155">
      <t>ジッシジョウキョウホウコク</t>
    </rPh>
    <rPh sb="156" eb="160">
      <t>シンロシドウ</t>
    </rPh>
    <rPh sb="160" eb="162">
      <t>ジッシ</t>
    </rPh>
    <rPh sb="162" eb="164">
      <t>ホウコク</t>
    </rPh>
    <phoneticPr fontId="3"/>
  </si>
  <si>
    <t>就職</t>
    <rPh sb="0" eb="2">
      <t>シュウショク</t>
    </rPh>
    <phoneticPr fontId="3"/>
  </si>
  <si>
    <t>・進路指導実施報告</t>
    <rPh sb="1" eb="5">
      <t>シンロシドウ</t>
    </rPh>
    <rPh sb="5" eb="9">
      <t>ジッシホウコク</t>
    </rPh>
    <phoneticPr fontId="3"/>
  </si>
  <si>
    <t>・教範・教育資料・訓練資料</t>
    <phoneticPr fontId="5"/>
  </si>
  <si>
    <t>実務訓練記録、実務訓練記録総括表</t>
    <rPh sb="0" eb="2">
      <t>ジツム</t>
    </rPh>
    <rPh sb="2" eb="4">
      <t>クンレン</t>
    </rPh>
    <rPh sb="4" eb="6">
      <t>キロク</t>
    </rPh>
    <rPh sb="7" eb="9">
      <t>ジツム</t>
    </rPh>
    <rPh sb="9" eb="11">
      <t>クンレン</t>
    </rPh>
    <rPh sb="11" eb="13">
      <t>キロク</t>
    </rPh>
    <rPh sb="13" eb="16">
      <t>ソウカツヒョウ</t>
    </rPh>
    <phoneticPr fontId="4"/>
  </si>
  <si>
    <t>・正規・特別実務訓練記録表　　　     　　・空曹、空士の実務訓練基準　　　　　   　・准空尉・空曹・空士の特技職明細集　　   ・幹部特技職明細集</t>
    <rPh sb="1" eb="3">
      <t>セイキ</t>
    </rPh>
    <rPh sb="4" eb="6">
      <t>トクベツ</t>
    </rPh>
    <rPh sb="10" eb="12">
      <t>キロク</t>
    </rPh>
    <rPh sb="12" eb="13">
      <t>ヒョウ</t>
    </rPh>
    <rPh sb="24" eb="26">
      <t>クウソウ</t>
    </rPh>
    <rPh sb="27" eb="29">
      <t>クウシ</t>
    </rPh>
    <rPh sb="30" eb="34">
      <t>ジツムクンレン</t>
    </rPh>
    <rPh sb="34" eb="36">
      <t>キジュン</t>
    </rPh>
    <rPh sb="46" eb="49">
      <t>ジュンクウイ</t>
    </rPh>
    <rPh sb="50" eb="52">
      <t>クウソウ</t>
    </rPh>
    <rPh sb="53" eb="55">
      <t>クウシ</t>
    </rPh>
    <rPh sb="56" eb="59">
      <t>トクギショク</t>
    </rPh>
    <rPh sb="59" eb="61">
      <t>メイサイ</t>
    </rPh>
    <rPh sb="61" eb="62">
      <t>シュウ</t>
    </rPh>
    <rPh sb="68" eb="70">
      <t>カンブ</t>
    </rPh>
    <rPh sb="70" eb="73">
      <t>トクギショク</t>
    </rPh>
    <rPh sb="73" eb="75">
      <t>メイサイ</t>
    </rPh>
    <rPh sb="75" eb="76">
      <t>シュウ</t>
    </rPh>
    <phoneticPr fontId="4"/>
  </si>
  <si>
    <t>空曹及び空士が離職（死亡を含む。）した日又は幹部に昇任した日に係る特定日以後１年</t>
    <phoneticPr fontId="3"/>
  </si>
  <si>
    <t>実務訓練（開始、終了申請）</t>
    <rPh sb="0" eb="2">
      <t>ジツム</t>
    </rPh>
    <rPh sb="2" eb="4">
      <t>クンレン</t>
    </rPh>
    <rPh sb="5" eb="7">
      <t>カイシ</t>
    </rPh>
    <rPh sb="8" eb="10">
      <t>シュウリョウ</t>
    </rPh>
    <rPh sb="10" eb="12">
      <t>シンセイ</t>
    </rPh>
    <phoneticPr fontId="3"/>
  </si>
  <si>
    <t>・実務訓練</t>
    <rPh sb="1" eb="3">
      <t>ジツム</t>
    </rPh>
    <rPh sb="3" eb="5">
      <t>クンレン</t>
    </rPh>
    <phoneticPr fontId="3"/>
  </si>
  <si>
    <t>検定射撃実施記録</t>
    <phoneticPr fontId="3"/>
  </si>
  <si>
    <t>・検定射撃実施記録</t>
    <phoneticPr fontId="3"/>
  </si>
  <si>
    <t>当該隊員の離職した日に係る特定日以後１年</t>
    <rPh sb="5" eb="7">
      <t>リショク</t>
    </rPh>
    <phoneticPr fontId="3"/>
  </si>
  <si>
    <t>練成訓練計画</t>
    <phoneticPr fontId="3"/>
  </si>
  <si>
    <t>・南西支援飛行班練成訓練実施報告・計画　　　・南西支援飛行班練成訓練計画(2020年度のみ3年保存)</t>
    <rPh sb="1" eb="3">
      <t>ナンセイ</t>
    </rPh>
    <rPh sb="41" eb="43">
      <t>ネンド</t>
    </rPh>
    <rPh sb="46" eb="47">
      <t>ネン</t>
    </rPh>
    <rPh sb="47" eb="49">
      <t>ホゾン</t>
    </rPh>
    <phoneticPr fontId="3"/>
  </si>
  <si>
    <t>体力測定</t>
    <phoneticPr fontId="3"/>
  </si>
  <si>
    <t>・体力測定</t>
    <rPh sb="1" eb="3">
      <t>タイリョク</t>
    </rPh>
    <rPh sb="3" eb="5">
      <t>ソクテイ</t>
    </rPh>
    <phoneticPr fontId="3"/>
  </si>
  <si>
    <t>部隊保有教範等管理簿</t>
    <rPh sb="0" eb="2">
      <t>ブタイ</t>
    </rPh>
    <rPh sb="2" eb="4">
      <t>ホユウ</t>
    </rPh>
    <phoneticPr fontId="4"/>
  </si>
  <si>
    <t xml:space="preserve">・教範管理簿                   </t>
    <phoneticPr fontId="4"/>
  </si>
  <si>
    <t>特定日到来教範</t>
    <rPh sb="0" eb="5">
      <t>トクテイビトウライ</t>
    </rPh>
    <rPh sb="5" eb="7">
      <t>キョウハン</t>
    </rPh>
    <phoneticPr fontId="3"/>
  </si>
  <si>
    <t>・特定日到来教範</t>
    <rPh sb="1" eb="4">
      <t>トクテイビ</t>
    </rPh>
    <rPh sb="4" eb="6">
      <t>トウライ</t>
    </rPh>
    <rPh sb="6" eb="8">
      <t>キョウハン</t>
    </rPh>
    <phoneticPr fontId="3"/>
  </si>
  <si>
    <t>現地訓練に関する文書</t>
    <rPh sb="0" eb="4">
      <t>ゲンチクンレン</t>
    </rPh>
    <rPh sb="5" eb="6">
      <t>カン</t>
    </rPh>
    <rPh sb="8" eb="10">
      <t>ブンショ</t>
    </rPh>
    <phoneticPr fontId="3"/>
  </si>
  <si>
    <t>現地訓練実施計画</t>
    <rPh sb="0" eb="4">
      <t>ゲンチクンレン</t>
    </rPh>
    <rPh sb="4" eb="6">
      <t>ジッシ</t>
    </rPh>
    <rPh sb="6" eb="8">
      <t>ケイカク</t>
    </rPh>
    <phoneticPr fontId="3"/>
  </si>
  <si>
    <t>・現地訓練実施計画</t>
    <rPh sb="1" eb="5">
      <t>ゲンチクンレン</t>
    </rPh>
    <rPh sb="5" eb="9">
      <t>ジッシケイカク</t>
    </rPh>
    <phoneticPr fontId="3"/>
  </si>
  <si>
    <t>部隊訓練に関する文書</t>
    <rPh sb="0" eb="4">
      <t>ブタイクンレン</t>
    </rPh>
    <rPh sb="5" eb="6">
      <t>カン</t>
    </rPh>
    <rPh sb="8" eb="10">
      <t>ブンショ</t>
    </rPh>
    <phoneticPr fontId="3"/>
  </si>
  <si>
    <t>総合訓練結果報告、航空総隊総合訓練成果</t>
    <rPh sb="0" eb="4">
      <t>ソウゴウクンレン</t>
    </rPh>
    <rPh sb="4" eb="6">
      <t>ケッカ</t>
    </rPh>
    <rPh sb="6" eb="8">
      <t>ホウコク</t>
    </rPh>
    <rPh sb="9" eb="11">
      <t>コウクウ</t>
    </rPh>
    <rPh sb="11" eb="13">
      <t>ソウタイ</t>
    </rPh>
    <rPh sb="13" eb="15">
      <t>ソウゴウ</t>
    </rPh>
    <rPh sb="15" eb="17">
      <t>クンレン</t>
    </rPh>
    <rPh sb="17" eb="19">
      <t>セイカ</t>
    </rPh>
    <phoneticPr fontId="3"/>
  </si>
  <si>
    <t>部隊訓練一般</t>
    <rPh sb="0" eb="4">
      <t>ブタイクンレン</t>
    </rPh>
    <rPh sb="4" eb="6">
      <t>イッパン</t>
    </rPh>
    <phoneticPr fontId="3"/>
  </si>
  <si>
    <t>・航空総隊総合訓練成果　　　　　　　　　　　　　　　　　　　　</t>
    <phoneticPr fontId="3"/>
  </si>
  <si>
    <t>・総合訓練成果報告　　</t>
    <phoneticPr fontId="3"/>
  </si>
  <si>
    <t>航空総隊の将来展望について</t>
    <rPh sb="0" eb="4">
      <t>コウクウソウタイ</t>
    </rPh>
    <rPh sb="5" eb="7">
      <t>ショウライ</t>
    </rPh>
    <rPh sb="7" eb="9">
      <t>テンボウ</t>
    </rPh>
    <phoneticPr fontId="3"/>
  </si>
  <si>
    <t>飛行運用に関する文書</t>
    <rPh sb="0" eb="2">
      <t>ヒコウ</t>
    </rPh>
    <rPh sb="2" eb="4">
      <t>ウンヨウ</t>
    </rPh>
    <rPh sb="5" eb="6">
      <t>カン</t>
    </rPh>
    <rPh sb="8" eb="10">
      <t>ブンショ</t>
    </rPh>
    <phoneticPr fontId="3"/>
  </si>
  <si>
    <t>南西支援飛行班規格統一、飛行準則の試行について、飛行準則の試行の一部変更</t>
    <rPh sb="0" eb="7">
      <t>ナンセイシエンヒコウハン</t>
    </rPh>
    <rPh sb="7" eb="11">
      <t>キカクトウイツ</t>
    </rPh>
    <rPh sb="12" eb="16">
      <t>ヒコウジュンソク</t>
    </rPh>
    <rPh sb="17" eb="19">
      <t>シコウ</t>
    </rPh>
    <rPh sb="24" eb="28">
      <t>ヒコウジュンソク</t>
    </rPh>
    <rPh sb="29" eb="31">
      <t>シコウ</t>
    </rPh>
    <rPh sb="32" eb="36">
      <t>イチブヘンコウ</t>
    </rPh>
    <phoneticPr fontId="3"/>
  </si>
  <si>
    <t>運用一般</t>
    <rPh sb="0" eb="4">
      <t>ウンヨウイッパン</t>
    </rPh>
    <phoneticPr fontId="3"/>
  </si>
  <si>
    <t>・航空総隊の特定幹部が要求する要撃訓練の実施について</t>
    <rPh sb="1" eb="5">
      <t>コウクウソウタイ</t>
    </rPh>
    <rPh sb="6" eb="10">
      <t>トクテイカンブ</t>
    </rPh>
    <rPh sb="11" eb="13">
      <t>ヨウキュウ</t>
    </rPh>
    <rPh sb="15" eb="17">
      <t>ヨウゲキ</t>
    </rPh>
    <rPh sb="17" eb="19">
      <t>クンレン</t>
    </rPh>
    <rPh sb="20" eb="22">
      <t>ジッシ</t>
    </rPh>
    <phoneticPr fontId="3"/>
  </si>
  <si>
    <t>・南西支援飛行班飛行準則　　　　　　　　　・南西支援飛行班規格統一　　　　　　　　　・飛行準則の試行の一部変更　　　　　　　　・飛行準則の試行について</t>
    <rPh sb="1" eb="5">
      <t>ナンセイシエン</t>
    </rPh>
    <rPh sb="5" eb="8">
      <t>ヒコウハン</t>
    </rPh>
    <rPh sb="8" eb="10">
      <t>ヒコウ</t>
    </rPh>
    <rPh sb="10" eb="12">
      <t>ジュンソク</t>
    </rPh>
    <rPh sb="22" eb="29">
      <t>ナンセイシエンヒコウハン</t>
    </rPh>
    <rPh sb="29" eb="33">
      <t>キカクトウイツ</t>
    </rPh>
    <rPh sb="43" eb="45">
      <t>ヒコウ</t>
    </rPh>
    <rPh sb="45" eb="47">
      <t>ジュンソク</t>
    </rPh>
    <rPh sb="48" eb="50">
      <t>シコウ</t>
    </rPh>
    <rPh sb="51" eb="55">
      <t>イチブヘンコウ</t>
    </rPh>
    <rPh sb="64" eb="66">
      <t>ヒコウ</t>
    </rPh>
    <rPh sb="66" eb="68">
      <t>ジュンソク</t>
    </rPh>
    <rPh sb="69" eb="71">
      <t>シコウ</t>
    </rPh>
    <phoneticPr fontId="3"/>
  </si>
  <si>
    <t>津波対処に関する文書</t>
    <rPh sb="0" eb="4">
      <t>ツナミタイショ</t>
    </rPh>
    <rPh sb="5" eb="6">
      <t>カン</t>
    </rPh>
    <rPh sb="8" eb="10">
      <t>ブンショ</t>
    </rPh>
    <phoneticPr fontId="3"/>
  </si>
  <si>
    <t>津波対処に関する規則</t>
    <rPh sb="0" eb="4">
      <t>ツナミタイショ</t>
    </rPh>
    <rPh sb="5" eb="6">
      <t>カン</t>
    </rPh>
    <rPh sb="8" eb="10">
      <t>キソク</t>
    </rPh>
    <phoneticPr fontId="3"/>
  </si>
  <si>
    <t>・南西支援飛行班津波対処に関する規則</t>
    <rPh sb="1" eb="8">
      <t>ナンセイシエンヒコウハン</t>
    </rPh>
    <rPh sb="8" eb="10">
      <t>ツナミ</t>
    </rPh>
    <rPh sb="10" eb="12">
      <t>タイショ</t>
    </rPh>
    <rPh sb="13" eb="14">
      <t>カン</t>
    </rPh>
    <rPh sb="16" eb="18">
      <t>キソク</t>
    </rPh>
    <phoneticPr fontId="3"/>
  </si>
  <si>
    <t>(3)</t>
  </si>
  <si>
    <t>航空従事者の飛行時間の記録等</t>
  </si>
  <si>
    <t>航空自衛官として身分を失った日、航空従事者技能証明を取消された日又は学生操縦士若しくは学生航空士を免ぜられた日（飛行記録に係る航空自衛官が死亡した場合を除く。）に係る特定日以後１年</t>
    <rPh sb="0" eb="5">
      <t>コウクウジエイカン</t>
    </rPh>
    <rPh sb="8" eb="10">
      <t>ミブン</t>
    </rPh>
    <rPh sb="11" eb="12">
      <t>ウシナ</t>
    </rPh>
    <rPh sb="14" eb="15">
      <t>ヒ</t>
    </rPh>
    <rPh sb="16" eb="21">
      <t>コウクウジュウジシャ</t>
    </rPh>
    <rPh sb="21" eb="25">
      <t>ギノウショウメイ</t>
    </rPh>
    <rPh sb="26" eb="28">
      <t>トリケ</t>
    </rPh>
    <rPh sb="31" eb="33">
      <t>ヒマタ</t>
    </rPh>
    <rPh sb="34" eb="39">
      <t>ガクセイソウジュウシ</t>
    </rPh>
    <rPh sb="39" eb="40">
      <t>モ</t>
    </rPh>
    <rPh sb="43" eb="48">
      <t>ガクセイコウクウシ</t>
    </rPh>
    <rPh sb="49" eb="50">
      <t>メン</t>
    </rPh>
    <rPh sb="54" eb="55">
      <t>ヒ</t>
    </rPh>
    <rPh sb="56" eb="60">
      <t>ヒコウキロク</t>
    </rPh>
    <rPh sb="61" eb="62">
      <t>カカ</t>
    </rPh>
    <rPh sb="63" eb="68">
      <t>コウクウジエイカン</t>
    </rPh>
    <rPh sb="69" eb="71">
      <t>シボウ</t>
    </rPh>
    <rPh sb="73" eb="75">
      <t>バアイ</t>
    </rPh>
    <rPh sb="76" eb="77">
      <t>ノゾ</t>
    </rPh>
    <rPh sb="81" eb="82">
      <t>カカ</t>
    </rPh>
    <rPh sb="83" eb="86">
      <t>トクテイビ</t>
    </rPh>
    <rPh sb="86" eb="88">
      <t>イゴ</t>
    </rPh>
    <rPh sb="89" eb="90">
      <t>ネン</t>
    </rPh>
    <phoneticPr fontId="3"/>
  </si>
  <si>
    <t>保管期間を経過した飛行記録の報告、年度末における飛行記録の報告</t>
    <phoneticPr fontId="3"/>
  </si>
  <si>
    <t>・飛行記録（〇〇年度退職者）</t>
    <rPh sb="1" eb="3">
      <t>ヒコウ</t>
    </rPh>
    <rPh sb="3" eb="5">
      <t>キロク</t>
    </rPh>
    <rPh sb="8" eb="10">
      <t>ネンド</t>
    </rPh>
    <rPh sb="10" eb="13">
      <t>タイショクシャ</t>
    </rPh>
    <phoneticPr fontId="3"/>
  </si>
  <si>
    <t>飛行運用に関する規則等</t>
    <rPh sb="0" eb="2">
      <t>ヒコウ</t>
    </rPh>
    <rPh sb="2" eb="4">
      <t>ウンヨウ</t>
    </rPh>
    <rPh sb="5" eb="6">
      <t>カン</t>
    </rPh>
    <rPh sb="8" eb="10">
      <t>キソク</t>
    </rPh>
    <rPh sb="10" eb="11">
      <t>トウ</t>
    </rPh>
    <phoneticPr fontId="3"/>
  </si>
  <si>
    <t>飛行関係諸規則</t>
    <rPh sb="0" eb="2">
      <t>ヒコウ</t>
    </rPh>
    <rPh sb="2" eb="4">
      <t>カンケイ</t>
    </rPh>
    <rPh sb="4" eb="5">
      <t>ショ</t>
    </rPh>
    <rPh sb="5" eb="7">
      <t>キソク</t>
    </rPh>
    <phoneticPr fontId="3"/>
  </si>
  <si>
    <t>・飛行関係諸規則
・飛行準則　　　　　　　　　　　　　　　　　・横田飛行要領　　　　　　　　　　　　　　・運用情報資料</t>
    <rPh sb="10" eb="14">
      <t>ヒコウジュンソク</t>
    </rPh>
    <rPh sb="32" eb="34">
      <t>ヨコタ</t>
    </rPh>
    <rPh sb="34" eb="36">
      <t>ヒコウ</t>
    </rPh>
    <rPh sb="36" eb="38">
      <t>ヨウリョウ</t>
    </rPh>
    <rPh sb="53" eb="55">
      <t>ウンヨウ</t>
    </rPh>
    <rPh sb="55" eb="57">
      <t>ジョウホウ</t>
    </rPh>
    <rPh sb="57" eb="59">
      <t>シリョウ</t>
    </rPh>
    <phoneticPr fontId="3"/>
  </si>
  <si>
    <t>・南西支援飛行班飛行準則(2017年度原義)　　・飛行準則の一部を改正する準則(2018年度原義)</t>
    <rPh sb="1" eb="5">
      <t>ナンセイシエン</t>
    </rPh>
    <rPh sb="5" eb="8">
      <t>ヒコウハン</t>
    </rPh>
    <rPh sb="8" eb="12">
      <t>ヒコウジュンソク</t>
    </rPh>
    <rPh sb="17" eb="19">
      <t>ネンド</t>
    </rPh>
    <rPh sb="19" eb="21">
      <t>ゲンギ</t>
    </rPh>
    <rPh sb="25" eb="27">
      <t>ヒコウ</t>
    </rPh>
    <rPh sb="27" eb="29">
      <t>ジュンソク</t>
    </rPh>
    <rPh sb="30" eb="32">
      <t>イチブ</t>
    </rPh>
    <rPh sb="33" eb="35">
      <t>カイセイ</t>
    </rPh>
    <rPh sb="37" eb="39">
      <t>ジュンソク</t>
    </rPh>
    <rPh sb="44" eb="45">
      <t>ネン</t>
    </rPh>
    <rPh sb="45" eb="46">
      <t>ド</t>
    </rPh>
    <rPh sb="46" eb="48">
      <t>ゲンギ</t>
    </rPh>
    <phoneticPr fontId="3"/>
  </si>
  <si>
    <t>・他基地飛行場運用規則                     ・飛行計画要覧　　　　　　　　　　　　　　・FL290以上の飛行・特別な方式による航行　　・救命装備品説明資料　　　　　　　　　　　・電波管理・移動局等の管理　　　　　　　　　・管制圏・情報圏(航空関係)　　　　　　　　　</t>
    <rPh sb="1" eb="2">
      <t>タ</t>
    </rPh>
    <rPh sb="2" eb="4">
      <t>キチ</t>
    </rPh>
    <rPh sb="4" eb="7">
      <t>ヒコウジョウ</t>
    </rPh>
    <rPh sb="7" eb="9">
      <t>ウンヨウ</t>
    </rPh>
    <rPh sb="9" eb="11">
      <t>キソク</t>
    </rPh>
    <rPh sb="33" eb="35">
      <t>ヒコウ</t>
    </rPh>
    <rPh sb="35" eb="37">
      <t>ケイカク</t>
    </rPh>
    <rPh sb="37" eb="39">
      <t>ヨウラン</t>
    </rPh>
    <rPh sb="59" eb="61">
      <t>イジョウ</t>
    </rPh>
    <rPh sb="62" eb="64">
      <t>ヒコウ</t>
    </rPh>
    <rPh sb="65" eb="67">
      <t>トクベツ</t>
    </rPh>
    <rPh sb="68" eb="70">
      <t>ホウシキ</t>
    </rPh>
    <rPh sb="73" eb="75">
      <t>コウコウ</t>
    </rPh>
    <rPh sb="78" eb="83">
      <t>キュウメイソウビヒン</t>
    </rPh>
    <rPh sb="83" eb="85">
      <t>セツメイ</t>
    </rPh>
    <rPh sb="85" eb="87">
      <t>シリョウ</t>
    </rPh>
    <phoneticPr fontId="3"/>
  </si>
  <si>
    <t>同乗者ブリーフィングガイド</t>
    <rPh sb="0" eb="3">
      <t>ドウジョウシャ</t>
    </rPh>
    <phoneticPr fontId="3"/>
  </si>
  <si>
    <t>・同乗者ブリーフィングガイド</t>
    <rPh sb="1" eb="4">
      <t>ドウジョウシャ</t>
    </rPh>
    <phoneticPr fontId="3"/>
  </si>
  <si>
    <t>特定日以後１年</t>
    <rPh sb="0" eb="3">
      <t>トクテイビ</t>
    </rPh>
    <rPh sb="3" eb="5">
      <t>イゴ</t>
    </rPh>
    <rPh sb="6" eb="7">
      <t>ネン</t>
    </rPh>
    <phoneticPr fontId="3"/>
  </si>
  <si>
    <t>航空救難に関する文書</t>
    <phoneticPr fontId="3"/>
  </si>
  <si>
    <t>航空救難用器材の保管状況報告</t>
    <rPh sb="0" eb="2">
      <t>コウクウ</t>
    </rPh>
    <rPh sb="2" eb="4">
      <t>キュウナン</t>
    </rPh>
    <rPh sb="4" eb="5">
      <t>ヨウ</t>
    </rPh>
    <rPh sb="5" eb="7">
      <t>キザイ</t>
    </rPh>
    <rPh sb="8" eb="10">
      <t>ホカン</t>
    </rPh>
    <rPh sb="10" eb="12">
      <t>ジョウキョウ</t>
    </rPh>
    <rPh sb="12" eb="14">
      <t>ホウコク</t>
    </rPh>
    <phoneticPr fontId="3"/>
  </si>
  <si>
    <t>・航空救難用器材の保管状況報告</t>
    <rPh sb="1" eb="3">
      <t>コウクウ</t>
    </rPh>
    <rPh sb="3" eb="5">
      <t>キュウナン</t>
    </rPh>
    <rPh sb="5" eb="6">
      <t>ヨウ</t>
    </rPh>
    <rPh sb="6" eb="8">
      <t>キザイ</t>
    </rPh>
    <rPh sb="9" eb="11">
      <t>ホカン</t>
    </rPh>
    <rPh sb="11" eb="13">
      <t>ジョウキョウ</t>
    </rPh>
    <rPh sb="13" eb="15">
      <t>ホウコク</t>
    </rPh>
    <phoneticPr fontId="3"/>
  </si>
  <si>
    <t>管制業務運用要領</t>
    <rPh sb="0" eb="2">
      <t>カンセイ</t>
    </rPh>
    <rPh sb="2" eb="4">
      <t>ギョウム</t>
    </rPh>
    <rPh sb="4" eb="6">
      <t>ウンヨウ</t>
    </rPh>
    <rPh sb="6" eb="8">
      <t>ヨウリョウ</t>
    </rPh>
    <phoneticPr fontId="3"/>
  </si>
  <si>
    <t>・管制業務運用要領</t>
    <phoneticPr fontId="3"/>
  </si>
  <si>
    <t>39</t>
    <phoneticPr fontId="3"/>
  </si>
  <si>
    <t xml:space="preserve">通信電子
</t>
    <rPh sb="0" eb="2">
      <t>ツウシン</t>
    </rPh>
    <rPh sb="2" eb="4">
      <t>デンシ</t>
    </rPh>
    <phoneticPr fontId="4"/>
  </si>
  <si>
    <t>暗号化モード解除記録簿</t>
    <rPh sb="0" eb="3">
      <t>アンゴウカ</t>
    </rPh>
    <rPh sb="6" eb="8">
      <t>カイジョ</t>
    </rPh>
    <rPh sb="8" eb="10">
      <t>キロク</t>
    </rPh>
    <rPh sb="10" eb="11">
      <t>ボ</t>
    </rPh>
    <phoneticPr fontId="4"/>
  </si>
  <si>
    <t>パソコン及び可搬記憶媒体の管理に関する文書</t>
    <rPh sb="4" eb="5">
      <t>オヨ</t>
    </rPh>
    <rPh sb="6" eb="10">
      <t>カハンキオク</t>
    </rPh>
    <rPh sb="10" eb="12">
      <t>バイタイ</t>
    </rPh>
    <rPh sb="13" eb="15">
      <t>カンリ</t>
    </rPh>
    <phoneticPr fontId="4"/>
  </si>
  <si>
    <t>当該パソコンが登録解消された日又は当該パソコンの使用者を更新するため新規に作成した日に係る特定日以後５年</t>
    <rPh sb="14" eb="15">
      <t>ヒ</t>
    </rPh>
    <phoneticPr fontId="4"/>
  </si>
  <si>
    <t>員数点検簿</t>
    <rPh sb="0" eb="2">
      <t>インズウ</t>
    </rPh>
    <rPh sb="2" eb="5">
      <t>テンケンボ</t>
    </rPh>
    <phoneticPr fontId="3"/>
  </si>
  <si>
    <t>・員数点検簿</t>
    <rPh sb="1" eb="5">
      <t>インズウテンケン</t>
    </rPh>
    <rPh sb="5" eb="6">
      <t>ボ</t>
    </rPh>
    <phoneticPr fontId="3"/>
  </si>
  <si>
    <t>ソフトウェア管理台帳</t>
    <rPh sb="6" eb="8">
      <t>カンリ</t>
    </rPh>
    <rPh sb="8" eb="10">
      <t>ダイチョウ</t>
    </rPh>
    <phoneticPr fontId="3"/>
  </si>
  <si>
    <t>・ソフトウェア管理台帳</t>
    <rPh sb="7" eb="9">
      <t>カンリ</t>
    </rPh>
    <rPh sb="9" eb="11">
      <t>ダイチョウ</t>
    </rPh>
    <phoneticPr fontId="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</si>
  <si>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4"/>
  </si>
  <si>
    <t>パソコン持出簿、官品可搬記憶媒体持出簿、可搬記憶媒体使用記録簿、パソコン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シヨウ</t>
    </rPh>
    <rPh sb="38" eb="40">
      <t>キロク</t>
    </rPh>
    <rPh sb="40" eb="41">
      <t>ボ</t>
    </rPh>
    <rPh sb="46" eb="48">
      <t>インズウ</t>
    </rPh>
    <rPh sb="48" eb="50">
      <t>テンケン</t>
    </rPh>
    <rPh sb="50" eb="51">
      <t>ボ</t>
    </rPh>
    <rPh sb="52" eb="54">
      <t>カハン</t>
    </rPh>
    <rPh sb="54" eb="56">
      <t>キオク</t>
    </rPh>
    <rPh sb="56" eb="58">
      <t>バイタイ</t>
    </rPh>
    <rPh sb="58" eb="60">
      <t>インズウ</t>
    </rPh>
    <rPh sb="60" eb="62">
      <t>テンケン</t>
    </rPh>
    <rPh sb="62" eb="63">
      <t>ボ</t>
    </rPh>
    <rPh sb="68" eb="70">
      <t>テイキ</t>
    </rPh>
    <rPh sb="70" eb="71">
      <t>オヨ</t>
    </rPh>
    <rPh sb="72" eb="74">
      <t>リンジ</t>
    </rPh>
    <rPh sb="74" eb="76">
      <t>テンケン</t>
    </rPh>
    <rPh sb="76" eb="77">
      <t>ボ</t>
    </rPh>
    <rPh sb="78" eb="80">
      <t>カハン</t>
    </rPh>
    <rPh sb="80" eb="82">
      <t>キオク</t>
    </rPh>
    <rPh sb="82" eb="84">
      <t>バイタイ</t>
    </rPh>
    <rPh sb="114" eb="119">
      <t>ボウエイショウイガイ</t>
    </rPh>
    <rPh sb="120" eb="121">
      <t>モノ</t>
    </rPh>
    <rPh sb="122" eb="124">
      <t>ホユウ</t>
    </rPh>
    <rPh sb="126" eb="128">
      <t>ジョウホウ</t>
    </rPh>
    <phoneticPr fontId="4"/>
  </si>
  <si>
    <t xml:space="preserve">・持出簿
・可搬記憶媒体使用記録簿
・員数点検簿
・定期及び臨時点検簿
・パソコン使用記録簿・点検実施結果  　　　　・防衛省以外の可搬記憶媒体接続記録簿 　　　・日日点検簿      </t>
    <rPh sb="1" eb="3">
      <t>モチダシ</t>
    </rPh>
    <rPh sb="3" eb="4">
      <t>ボ</t>
    </rPh>
    <rPh sb="6" eb="8">
      <t>カハン</t>
    </rPh>
    <rPh sb="8" eb="10">
      <t>キオク</t>
    </rPh>
    <rPh sb="10" eb="12">
      <t>バイタイ</t>
    </rPh>
    <rPh sb="12" eb="14">
      <t>シヨウ</t>
    </rPh>
    <rPh sb="14" eb="17">
      <t>キロクボ</t>
    </rPh>
    <rPh sb="19" eb="21">
      <t>インズウ</t>
    </rPh>
    <rPh sb="21" eb="23">
      <t>テンケン</t>
    </rPh>
    <rPh sb="23" eb="24">
      <t>ボ</t>
    </rPh>
    <rPh sb="26" eb="28">
      <t>テイキ</t>
    </rPh>
    <rPh sb="28" eb="29">
      <t>オヨ</t>
    </rPh>
    <rPh sb="30" eb="32">
      <t>リンジ</t>
    </rPh>
    <rPh sb="32" eb="34">
      <t>テンケン</t>
    </rPh>
    <rPh sb="34" eb="35">
      <t>ボ</t>
    </rPh>
    <rPh sb="41" eb="43">
      <t>シヨウ</t>
    </rPh>
    <rPh sb="43" eb="46">
      <t>キロクボ</t>
    </rPh>
    <rPh sb="47" eb="49">
      <t>テンケン</t>
    </rPh>
    <rPh sb="49" eb="53">
      <t>ジッシケッカ</t>
    </rPh>
    <rPh sb="82" eb="87">
      <t>ニチニチテンケンボ</t>
    </rPh>
    <phoneticPr fontId="4"/>
  </si>
  <si>
    <t>受領書</t>
    <rPh sb="0" eb="3">
      <t>ジュリョウショ</t>
    </rPh>
    <phoneticPr fontId="4"/>
  </si>
  <si>
    <t>・受領書（官品パソコン）</t>
    <rPh sb="1" eb="4">
      <t>ジュリョウショ</t>
    </rPh>
    <rPh sb="5" eb="6">
      <t>カン</t>
    </rPh>
    <rPh sb="6" eb="7">
      <t>ヒン</t>
    </rPh>
    <phoneticPr fontId="4"/>
  </si>
  <si>
    <t>情報保証教育に関する文書</t>
    <rPh sb="0" eb="2">
      <t>ジョウホウ</t>
    </rPh>
    <rPh sb="2" eb="4">
      <t>ホショウ</t>
    </rPh>
    <rPh sb="4" eb="6">
      <t>キョウイク</t>
    </rPh>
    <phoneticPr fontId="4"/>
  </si>
  <si>
    <t>情報保証に関する業務実施要領について</t>
    <rPh sb="0" eb="2">
      <t>ジョウホウ</t>
    </rPh>
    <rPh sb="2" eb="4">
      <t>ホショウ</t>
    </rPh>
    <rPh sb="5" eb="6">
      <t>カン</t>
    </rPh>
    <rPh sb="8" eb="10">
      <t>ギョウム</t>
    </rPh>
    <rPh sb="10" eb="12">
      <t>ジッシ</t>
    </rPh>
    <rPh sb="12" eb="14">
      <t>ヨウリョウ</t>
    </rPh>
    <phoneticPr fontId="3"/>
  </si>
  <si>
    <t>・情報保証に関する業務実施要領について</t>
    <phoneticPr fontId="3"/>
  </si>
  <si>
    <t>・情報保証教育実施記録(2024年度）</t>
    <rPh sb="1" eb="3">
      <t>ジョウホウ</t>
    </rPh>
    <rPh sb="3" eb="5">
      <t>ホショウ</t>
    </rPh>
    <rPh sb="5" eb="7">
      <t>キョウイク</t>
    </rPh>
    <rPh sb="7" eb="9">
      <t>ジッシ</t>
    </rPh>
    <rPh sb="9" eb="11">
      <t>キロク</t>
    </rPh>
    <rPh sb="16" eb="18">
      <t>ネンド</t>
    </rPh>
    <phoneticPr fontId="4"/>
  </si>
  <si>
    <t>・　　　〃　　　　　　(2020～2023年度）</t>
    <rPh sb="21" eb="23">
      <t>ネンド</t>
    </rPh>
    <phoneticPr fontId="3"/>
  </si>
  <si>
    <t>私有パソコン等確認に関する文書</t>
    <rPh sb="0" eb="2">
      <t>シユウ</t>
    </rPh>
    <rPh sb="6" eb="9">
      <t>トウカクニン</t>
    </rPh>
    <rPh sb="10" eb="11">
      <t>カン</t>
    </rPh>
    <rPh sb="13" eb="15">
      <t>ブンショ</t>
    </rPh>
    <phoneticPr fontId="3"/>
  </si>
  <si>
    <t>・情報保証（誓約書・同意書）</t>
    <phoneticPr fontId="4"/>
  </si>
  <si>
    <t>私有パソコン等確認簿</t>
    <rPh sb="0" eb="2">
      <t>シユウ</t>
    </rPh>
    <rPh sb="6" eb="7">
      <t>トウ</t>
    </rPh>
    <rPh sb="7" eb="10">
      <t>カクニンボ</t>
    </rPh>
    <phoneticPr fontId="4"/>
  </si>
  <si>
    <t>・点検実施結果
・防衛省以外の可搬記憶媒体接続記録簿
・私有パソコン等定期点検計画　　　　　　　・私有パソコン等点検計画　　　　　　　　　・同意書(転出等）</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rPh sb="39" eb="41">
      <t>ケイカク</t>
    </rPh>
    <rPh sb="49" eb="51">
      <t>シユウ</t>
    </rPh>
    <rPh sb="55" eb="56">
      <t>トウ</t>
    </rPh>
    <rPh sb="56" eb="58">
      <t>テンケン</t>
    </rPh>
    <rPh sb="58" eb="60">
      <t>ケイカク</t>
    </rPh>
    <rPh sb="70" eb="73">
      <t>ドウイショ</t>
    </rPh>
    <rPh sb="74" eb="77">
      <t>テンシュツトウ</t>
    </rPh>
    <phoneticPr fontId="4"/>
  </si>
  <si>
    <t>空自クラウドICカードに関する文書</t>
    <rPh sb="0" eb="2">
      <t>クウジ</t>
    </rPh>
    <rPh sb="12" eb="13">
      <t>カン</t>
    </rPh>
    <rPh sb="15" eb="17">
      <t>ブンショ</t>
    </rPh>
    <phoneticPr fontId="3"/>
  </si>
  <si>
    <t>空自クラウドICカード管理簿</t>
    <rPh sb="0" eb="2">
      <t>クウジ</t>
    </rPh>
    <rPh sb="11" eb="14">
      <t>カンリボ</t>
    </rPh>
    <phoneticPr fontId="3"/>
  </si>
  <si>
    <t>要件を具備しなくなった日に係る特定日以後１年</t>
    <rPh sb="0" eb="2">
      <t>ヨウケン</t>
    </rPh>
    <rPh sb="3" eb="5">
      <t>グビ</t>
    </rPh>
    <rPh sb="11" eb="12">
      <t>ヒ</t>
    </rPh>
    <rPh sb="13" eb="14">
      <t>カカ</t>
    </rPh>
    <rPh sb="15" eb="18">
      <t>トクテイビ</t>
    </rPh>
    <rPh sb="18" eb="20">
      <t>イゴ</t>
    </rPh>
    <rPh sb="21" eb="22">
      <t>ネン</t>
    </rPh>
    <phoneticPr fontId="3"/>
  </si>
  <si>
    <t>40</t>
    <phoneticPr fontId="3"/>
  </si>
  <si>
    <t>空調設備点検簿、日常点検表、防災自主点検チェックリスト、消防用設備等自主点検チェックリスト</t>
    <rPh sb="0" eb="2">
      <t>クウチョウ</t>
    </rPh>
    <rPh sb="2" eb="4">
      <t>セツビ</t>
    </rPh>
    <rPh sb="4" eb="6">
      <t>テンケン</t>
    </rPh>
    <rPh sb="6" eb="7">
      <t>ボ</t>
    </rPh>
    <rPh sb="8" eb="10">
      <t>ニチジョウ</t>
    </rPh>
    <rPh sb="10" eb="12">
      <t>テンケン</t>
    </rPh>
    <rPh sb="12" eb="13">
      <t>ヒョウ</t>
    </rPh>
    <rPh sb="14" eb="16">
      <t>ボウサイ</t>
    </rPh>
    <rPh sb="16" eb="18">
      <t>ジシュ</t>
    </rPh>
    <rPh sb="18" eb="20">
      <t>テンケン</t>
    </rPh>
    <rPh sb="28" eb="31">
      <t>ショウボウヨウ</t>
    </rPh>
    <rPh sb="31" eb="33">
      <t>セツビ</t>
    </rPh>
    <rPh sb="33" eb="34">
      <t>トウ</t>
    </rPh>
    <rPh sb="34" eb="36">
      <t>ジシュ</t>
    </rPh>
    <rPh sb="36" eb="38">
      <t>テンケン</t>
    </rPh>
    <phoneticPr fontId="3"/>
  </si>
  <si>
    <t>・空調設備日々・月間点検表
・日常点検表
・防災自主点検チェックリスト
・消防用設備等自主点検チェックリスト</t>
    <rPh sb="1" eb="3">
      <t>クウチョウ</t>
    </rPh>
    <rPh sb="3" eb="5">
      <t>セツビ</t>
    </rPh>
    <rPh sb="5" eb="7">
      <t>ヒビ</t>
    </rPh>
    <rPh sb="8" eb="10">
      <t>ゲッカン</t>
    </rPh>
    <rPh sb="10" eb="12">
      <t>テンケン</t>
    </rPh>
    <rPh sb="12" eb="13">
      <t>ヒョウ</t>
    </rPh>
    <rPh sb="15" eb="17">
      <t>ニチジョウ</t>
    </rPh>
    <rPh sb="17" eb="20">
      <t>テンケンヒョウ</t>
    </rPh>
    <phoneticPr fontId="3"/>
  </si>
  <si>
    <t>・空調設備３か月点検表</t>
    <rPh sb="1" eb="3">
      <t>クウチョウ</t>
    </rPh>
    <rPh sb="3" eb="5">
      <t>セツビ</t>
    </rPh>
    <rPh sb="7" eb="8">
      <t>ゲツ</t>
    </rPh>
    <rPh sb="8" eb="11">
      <t>テンケンヒョウ</t>
    </rPh>
    <phoneticPr fontId="3"/>
  </si>
  <si>
    <t>当該機器を廃棄するまで</t>
    <rPh sb="0" eb="2">
      <t>トウガイ</t>
    </rPh>
    <rPh sb="2" eb="4">
      <t>キキ</t>
    </rPh>
    <rPh sb="5" eb="7">
      <t>ハイキ</t>
    </rPh>
    <phoneticPr fontId="3"/>
  </si>
  <si>
    <t>電気器具の使用申請に関する文書</t>
    <rPh sb="0" eb="2">
      <t>デンキ</t>
    </rPh>
    <rPh sb="2" eb="4">
      <t>キグ</t>
    </rPh>
    <rPh sb="5" eb="7">
      <t>シヨウ</t>
    </rPh>
    <rPh sb="7" eb="9">
      <t>シンセイ</t>
    </rPh>
    <rPh sb="10" eb="11">
      <t>カン</t>
    </rPh>
    <rPh sb="13" eb="15">
      <t>ブンショ</t>
    </rPh>
    <phoneticPr fontId="4"/>
  </si>
  <si>
    <t>電気器具使用許可申請書</t>
    <rPh sb="0" eb="2">
      <t>デンキ</t>
    </rPh>
    <rPh sb="2" eb="4">
      <t>キグ</t>
    </rPh>
    <rPh sb="4" eb="6">
      <t>シヨウ</t>
    </rPh>
    <rPh sb="6" eb="8">
      <t>キョカ</t>
    </rPh>
    <rPh sb="8" eb="11">
      <t>シンセイショ</t>
    </rPh>
    <phoneticPr fontId="3"/>
  </si>
  <si>
    <t>・電気器具使用許可申請書</t>
    <rPh sb="1" eb="3">
      <t>デンキ</t>
    </rPh>
    <rPh sb="3" eb="5">
      <t>キグ</t>
    </rPh>
    <rPh sb="5" eb="7">
      <t>シヨウ</t>
    </rPh>
    <rPh sb="7" eb="9">
      <t>キョカ</t>
    </rPh>
    <rPh sb="9" eb="11">
      <t>シンセイ</t>
    </rPh>
    <rPh sb="11" eb="12">
      <t>ショ</t>
    </rPh>
    <phoneticPr fontId="3"/>
  </si>
  <si>
    <t>41</t>
    <phoneticPr fontId="3"/>
  </si>
  <si>
    <t>秘密保全　　　　　　　
（29の項に掲げるものを除く。)</t>
    <rPh sb="16" eb="17">
      <t>コウ</t>
    </rPh>
    <rPh sb="18" eb="19">
      <t>カカ</t>
    </rPh>
    <rPh sb="24" eb="25">
      <t>ノゾ</t>
    </rPh>
    <phoneticPr fontId="3"/>
  </si>
  <si>
    <t>特定秘密文書等の作成等に関する文書</t>
    <rPh sb="0" eb="2">
      <t>トクテイ</t>
    </rPh>
    <rPh sb="2" eb="4">
      <t>ヒミツ</t>
    </rPh>
    <rPh sb="4" eb="6">
      <t>ブンショ</t>
    </rPh>
    <rPh sb="6" eb="7">
      <t>トウ</t>
    </rPh>
    <rPh sb="8" eb="10">
      <t>サクセイ</t>
    </rPh>
    <rPh sb="10" eb="11">
      <t>ナド</t>
    </rPh>
    <rPh sb="12" eb="13">
      <t>カン</t>
    </rPh>
    <rPh sb="15" eb="17">
      <t>ブンショ</t>
    </rPh>
    <phoneticPr fontId="3"/>
  </si>
  <si>
    <t>・特定秘密の保護に関する誓約書</t>
    <rPh sb="1" eb="3">
      <t>トクテイ</t>
    </rPh>
    <rPh sb="3" eb="5">
      <t>ヒミツ</t>
    </rPh>
    <rPh sb="6" eb="8">
      <t>ホゴ</t>
    </rPh>
    <rPh sb="9" eb="10">
      <t>カン</t>
    </rPh>
    <rPh sb="12" eb="15">
      <t>セイヤクショ</t>
    </rPh>
    <phoneticPr fontId="4"/>
  </si>
  <si>
    <t>当該隊員の転出した日又は関係職員の指定解除に係る特定日以後１年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</si>
  <si>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4"/>
  </si>
  <si>
    <t>・秘密登録簿
・秘密接受簿
・秘密保管簿</t>
    <rPh sb="1" eb="3">
      <t>ヒミツ</t>
    </rPh>
    <rPh sb="3" eb="6">
      <t>トウロクボ</t>
    </rPh>
    <rPh sb="8" eb="10">
      <t>ヒミツ</t>
    </rPh>
    <rPh sb="10" eb="12">
      <t>セツジュ</t>
    </rPh>
    <rPh sb="12" eb="13">
      <t>ボ</t>
    </rPh>
    <phoneticPr fontId="4"/>
  </si>
  <si>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5">
      <t>ヒミツトウロクボ</t>
    </rPh>
    <rPh sb="26" eb="27">
      <t>ノゾ</t>
    </rPh>
    <rPh sb="31" eb="32">
      <t>ヒ</t>
    </rPh>
    <rPh sb="33" eb="35">
      <t>シテイ</t>
    </rPh>
    <rPh sb="36" eb="38">
      <t>カイジョ</t>
    </rPh>
    <rPh sb="38" eb="39">
      <t>マタ</t>
    </rPh>
    <rPh sb="40" eb="41">
      <t>ハイ</t>
    </rPh>
    <rPh sb="45" eb="46">
      <t>ヒ</t>
    </rPh>
    <rPh sb="47" eb="48">
      <t>カカ</t>
    </rPh>
    <rPh sb="49" eb="52">
      <t>トクテイビ</t>
    </rPh>
    <rPh sb="52" eb="54">
      <t>イゴ</t>
    </rPh>
    <rPh sb="55" eb="56">
      <t>ネン</t>
    </rPh>
    <phoneticPr fontId="4"/>
  </si>
  <si>
    <t>秘密指定等申請書</t>
    <rPh sb="0" eb="2">
      <t>ヒミツ</t>
    </rPh>
    <rPh sb="2" eb="4">
      <t>シテイ</t>
    </rPh>
    <rPh sb="4" eb="5">
      <t>トウ</t>
    </rPh>
    <rPh sb="5" eb="8">
      <t>シンセイショ</t>
    </rPh>
    <phoneticPr fontId="3"/>
  </si>
  <si>
    <t>・秘密指定等申請書</t>
    <phoneticPr fontId="3"/>
  </si>
  <si>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2">
      <t>ヒミツブンショ</t>
    </rPh>
    <rPh sb="22" eb="23">
      <t>トウ</t>
    </rPh>
    <rPh sb="24" eb="26">
      <t>ハイキ</t>
    </rPh>
    <rPh sb="27" eb="28">
      <t>カカ</t>
    </rPh>
    <rPh sb="38" eb="39">
      <t>ネン</t>
    </rPh>
    <phoneticPr fontId="3"/>
  </si>
  <si>
    <t>報告及び照会又は意見に係る文書、秘の指定見直し実施記録簿、貸出簿、閲覧簿、複写記録簿、受領書</t>
    <rPh sb="0" eb="3">
      <t>ホウコクオヨ</t>
    </rPh>
    <rPh sb="4" eb="7">
      <t>ショウカイマタ</t>
    </rPh>
    <rPh sb="8" eb="10">
      <t>イケン</t>
    </rPh>
    <rPh sb="11" eb="12">
      <t>カカ</t>
    </rPh>
    <rPh sb="13" eb="15">
      <t>ブンショ</t>
    </rPh>
    <rPh sb="16" eb="17">
      <t>ヒ</t>
    </rPh>
    <rPh sb="18" eb="20">
      <t>シテイ</t>
    </rPh>
    <rPh sb="20" eb="22">
      <t>ミナオ</t>
    </rPh>
    <rPh sb="23" eb="27">
      <t>ジッシキロク</t>
    </rPh>
    <rPh sb="27" eb="28">
      <t>ボ</t>
    </rPh>
    <rPh sb="29" eb="32">
      <t>カシダシボ</t>
    </rPh>
    <rPh sb="33" eb="36">
      <t>エツランボ</t>
    </rPh>
    <rPh sb="37" eb="39">
      <t>フクシャ</t>
    </rPh>
    <rPh sb="39" eb="42">
      <t>キロクボ</t>
    </rPh>
    <rPh sb="43" eb="46">
      <t>ジュリョウショ</t>
    </rPh>
    <phoneticPr fontId="3"/>
  </si>
  <si>
    <t>・秘文書閲覧簿
（令和４年３月３１日以前）</t>
    <rPh sb="9" eb="11">
      <t>レイワ</t>
    </rPh>
    <rPh sb="12" eb="13">
      <t>ネン</t>
    </rPh>
    <rPh sb="14" eb="15">
      <t>ガツ</t>
    </rPh>
    <rPh sb="17" eb="20">
      <t>ニチイゼン</t>
    </rPh>
    <phoneticPr fontId="3"/>
  </si>
  <si>
    <t>・秘の指定見直し実施記録簿
・秘文書貸出簿
・秘文書閲覧簿
（令和４年４月１日以降）
・複写記録簿
・受領書</t>
    <rPh sb="1" eb="2">
      <t>ヒ</t>
    </rPh>
    <rPh sb="31" eb="33">
      <t>レイワ</t>
    </rPh>
    <rPh sb="34" eb="35">
      <t>ネン</t>
    </rPh>
    <rPh sb="36" eb="37">
      <t>ガツ</t>
    </rPh>
    <rPh sb="38" eb="39">
      <t>ニチ</t>
    </rPh>
    <rPh sb="39" eb="41">
      <t>イコウ</t>
    </rPh>
    <rPh sb="44" eb="49">
      <t>フクシャキロクボ</t>
    </rPh>
    <rPh sb="51" eb="54">
      <t>ジュリョウショ</t>
    </rPh>
    <phoneticPr fontId="3"/>
  </si>
  <si>
    <t>点検簿</t>
    <phoneticPr fontId="3"/>
  </si>
  <si>
    <t xml:space="preserve">・秘文書点検簿　　　　　　　　　　　　　　・保管状況及び施錠点検簿
</t>
    <rPh sb="22" eb="26">
      <t>ホカンジョウキョウ</t>
    </rPh>
    <rPh sb="26" eb="27">
      <t>オヨ</t>
    </rPh>
    <rPh sb="28" eb="30">
      <t>セジョウ</t>
    </rPh>
    <rPh sb="30" eb="33">
      <t>テンケンボ</t>
    </rPh>
    <phoneticPr fontId="3"/>
  </si>
  <si>
    <t>合議簿</t>
    <rPh sb="0" eb="2">
      <t>アイギ</t>
    </rPh>
    <rPh sb="2" eb="3">
      <t>ボ</t>
    </rPh>
    <phoneticPr fontId="4"/>
  </si>
  <si>
    <t>・合議簿</t>
    <rPh sb="1" eb="3">
      <t>アイギ</t>
    </rPh>
    <rPh sb="3" eb="4">
      <t>ボ</t>
    </rPh>
    <phoneticPr fontId="4"/>
  </si>
  <si>
    <t>定期検査報告書、件名等報告、特別検査</t>
    <rPh sb="0" eb="7">
      <t>テイキケンサホウコクショ</t>
    </rPh>
    <rPh sb="8" eb="13">
      <t>ケンメイトウホウコク</t>
    </rPh>
    <rPh sb="14" eb="18">
      <t>トクベツケンサ</t>
    </rPh>
    <phoneticPr fontId="3"/>
  </si>
  <si>
    <t>・定期秘密保全検査及び情報保証に係る報告</t>
    <rPh sb="1" eb="3">
      <t>テイキ</t>
    </rPh>
    <rPh sb="3" eb="5">
      <t>ヒミツ</t>
    </rPh>
    <rPh sb="5" eb="7">
      <t>ホゼン</t>
    </rPh>
    <rPh sb="7" eb="9">
      <t>ケンサ</t>
    </rPh>
    <rPh sb="9" eb="10">
      <t>オヨ</t>
    </rPh>
    <rPh sb="11" eb="13">
      <t>ジョウホウ</t>
    </rPh>
    <rPh sb="13" eb="15">
      <t>ホショウ</t>
    </rPh>
    <rPh sb="16" eb="17">
      <t>カカ</t>
    </rPh>
    <rPh sb="18" eb="20">
      <t>ホウコク</t>
    </rPh>
    <phoneticPr fontId="3"/>
  </si>
  <si>
    <t>取扱者指定に係る誓約書</t>
    <rPh sb="0" eb="3">
      <t>トリアツカイシャ</t>
    </rPh>
    <rPh sb="3" eb="5">
      <t>シテイ</t>
    </rPh>
    <rPh sb="6" eb="7">
      <t>カカ</t>
    </rPh>
    <rPh sb="8" eb="11">
      <t>セイヤクショ</t>
    </rPh>
    <phoneticPr fontId="3"/>
  </si>
  <si>
    <t>・秘密保全誓約書</t>
    <rPh sb="1" eb="8">
      <t>ヒミツホゼンセイヤクショ</t>
    </rPh>
    <phoneticPr fontId="3"/>
  </si>
  <si>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
  </si>
  <si>
    <t>特定秘密取扱職員名簿</t>
    <rPh sb="0" eb="4">
      <t>トクテイヒミツ</t>
    </rPh>
    <rPh sb="4" eb="6">
      <t>トリアツカイ</t>
    </rPh>
    <rPh sb="6" eb="8">
      <t>ショクイン</t>
    </rPh>
    <rPh sb="8" eb="10">
      <t>メイボ</t>
    </rPh>
    <phoneticPr fontId="3"/>
  </si>
  <si>
    <t>・特定秘密取扱職員名簿
（令和３年３月３１日以前）</t>
    <rPh sb="1" eb="5">
      <t>トクテイヒミツ</t>
    </rPh>
    <rPh sb="5" eb="7">
      <t>トリアツカイ</t>
    </rPh>
    <rPh sb="7" eb="11">
      <t>ショクインメイボ</t>
    </rPh>
    <rPh sb="13" eb="15">
      <t>レイワ</t>
    </rPh>
    <rPh sb="16" eb="17">
      <t>ネン</t>
    </rPh>
    <rPh sb="18" eb="19">
      <t>ガツ</t>
    </rPh>
    <rPh sb="21" eb="22">
      <t>ニチ</t>
    </rPh>
    <rPh sb="22" eb="24">
      <t>イゼン</t>
    </rPh>
    <phoneticPr fontId="3"/>
  </si>
  <si>
    <t>・特定秘密取扱職員名簿
（令和３年４月１日以降）</t>
    <rPh sb="1" eb="5">
      <t>トクテイヒミツ</t>
    </rPh>
    <rPh sb="5" eb="7">
      <t>トリアツカイ</t>
    </rPh>
    <rPh sb="7" eb="11">
      <t>ショクインメイボ</t>
    </rPh>
    <rPh sb="13" eb="15">
      <t>レイワ</t>
    </rPh>
    <rPh sb="16" eb="17">
      <t>ネン</t>
    </rPh>
    <rPh sb="18" eb="19">
      <t>ガツ</t>
    </rPh>
    <rPh sb="20" eb="21">
      <t>ニチ</t>
    </rPh>
    <rPh sb="21" eb="23">
      <t>イコウ</t>
    </rPh>
    <phoneticPr fontId="3"/>
  </si>
  <si>
    <t>秘密取扱者名簿、引継証明簿、携帯型情報通信・記録機器持込み申請・許可書</t>
    <rPh sb="0" eb="5">
      <t>ヒミツトリアツカイシャ</t>
    </rPh>
    <rPh sb="5" eb="7">
      <t>メイボ</t>
    </rPh>
    <rPh sb="8" eb="10">
      <t>ヒキツギ</t>
    </rPh>
    <rPh sb="10" eb="12">
      <t>ショウメイ</t>
    </rPh>
    <rPh sb="12" eb="13">
      <t>ボ</t>
    </rPh>
    <rPh sb="14" eb="16">
      <t>ケイタイ</t>
    </rPh>
    <rPh sb="16" eb="17">
      <t>ガタ</t>
    </rPh>
    <rPh sb="17" eb="19">
      <t>ジョウホウ</t>
    </rPh>
    <rPh sb="19" eb="21">
      <t>ツウシン</t>
    </rPh>
    <rPh sb="22" eb="24">
      <t>キロク</t>
    </rPh>
    <rPh sb="24" eb="26">
      <t>キキ</t>
    </rPh>
    <rPh sb="26" eb="28">
      <t>モチコ</t>
    </rPh>
    <rPh sb="29" eb="31">
      <t>シンセイ</t>
    </rPh>
    <rPh sb="32" eb="35">
      <t>キョカショ</t>
    </rPh>
    <phoneticPr fontId="3"/>
  </si>
  <si>
    <t>・秘密取扱者名簿
・引継証明簿</t>
    <rPh sb="1" eb="8">
      <t>ヒミツトリアツカイシャメイボ</t>
    </rPh>
    <rPh sb="10" eb="15">
      <t>ヒキツギショウメイボ</t>
    </rPh>
    <phoneticPr fontId="3"/>
  </si>
  <si>
    <t>省秘、特定秘密取扱資格カード交付リスト</t>
    <rPh sb="0" eb="1">
      <t>ショウ</t>
    </rPh>
    <rPh sb="1" eb="2">
      <t>ヒ</t>
    </rPh>
    <rPh sb="3" eb="5">
      <t>トクテイ</t>
    </rPh>
    <rPh sb="5" eb="7">
      <t>ヒミツ</t>
    </rPh>
    <rPh sb="7" eb="9">
      <t>トリアツカ</t>
    </rPh>
    <rPh sb="9" eb="11">
      <t>シカク</t>
    </rPh>
    <rPh sb="14" eb="16">
      <t>コウフ</t>
    </rPh>
    <phoneticPr fontId="3"/>
  </si>
  <si>
    <t>・省秘、特定秘密取扱資格カード交付リスト</t>
    <phoneticPr fontId="3"/>
  </si>
  <si>
    <t>文字盤かぎ変更記録簿</t>
    <rPh sb="0" eb="2">
      <t>モジ</t>
    </rPh>
    <rPh sb="2" eb="3">
      <t>バン</t>
    </rPh>
    <rPh sb="5" eb="7">
      <t>ヘンコウ</t>
    </rPh>
    <rPh sb="7" eb="10">
      <t>キロクボ</t>
    </rPh>
    <phoneticPr fontId="3"/>
  </si>
  <si>
    <t>秘密電算機情報の適切な取扱いに関する文書</t>
    <rPh sb="0" eb="2">
      <t>ヒミツ</t>
    </rPh>
    <rPh sb="2" eb="5">
      <t>デンサンキ</t>
    </rPh>
    <rPh sb="5" eb="7">
      <t>ジョウホウ</t>
    </rPh>
    <rPh sb="8" eb="10">
      <t>テキセツ</t>
    </rPh>
    <rPh sb="11" eb="12">
      <t>ト</t>
    </rPh>
    <rPh sb="12" eb="13">
      <t>アツカ</t>
    </rPh>
    <rPh sb="15" eb="16">
      <t>カン</t>
    </rPh>
    <rPh sb="18" eb="20">
      <t>ブンショ</t>
    </rPh>
    <phoneticPr fontId="3"/>
  </si>
  <si>
    <t>電子メール利用者に対する教育及び試験実施記録</t>
    <rPh sb="0" eb="2">
      <t>デンシ</t>
    </rPh>
    <rPh sb="5" eb="8">
      <t>リヨウシャ</t>
    </rPh>
    <rPh sb="9" eb="10">
      <t>タイ</t>
    </rPh>
    <rPh sb="12" eb="14">
      <t>キョウイク</t>
    </rPh>
    <rPh sb="14" eb="15">
      <t>オヨ</t>
    </rPh>
    <rPh sb="16" eb="18">
      <t>シケン</t>
    </rPh>
    <phoneticPr fontId="3"/>
  </si>
  <si>
    <t>・電子メール利用者に対する教育及び試験実施記録</t>
    <rPh sb="19" eb="21">
      <t>ジッシ</t>
    </rPh>
    <rPh sb="21" eb="23">
      <t>キロク</t>
    </rPh>
    <phoneticPr fontId="3"/>
  </si>
  <si>
    <t>秘密保全教育に関する文書</t>
    <rPh sb="0" eb="2">
      <t>ヒミツ</t>
    </rPh>
    <rPh sb="2" eb="4">
      <t>ホゼン</t>
    </rPh>
    <rPh sb="4" eb="6">
      <t>キョウイク</t>
    </rPh>
    <rPh sb="7" eb="8">
      <t>カン</t>
    </rPh>
    <rPh sb="10" eb="12">
      <t>ブンショ</t>
    </rPh>
    <phoneticPr fontId="3"/>
  </si>
  <si>
    <t>秘密保全教育実施記録、秘密保全に関する報告</t>
    <rPh sb="0" eb="2">
      <t>ヒミツ</t>
    </rPh>
    <rPh sb="2" eb="4">
      <t>ホゼン</t>
    </rPh>
    <rPh sb="4" eb="6">
      <t>キョウイク</t>
    </rPh>
    <rPh sb="6" eb="8">
      <t>ジッシ</t>
    </rPh>
    <rPh sb="8" eb="10">
      <t>キロク</t>
    </rPh>
    <rPh sb="11" eb="15">
      <t>ヒミツホゼン</t>
    </rPh>
    <rPh sb="16" eb="17">
      <t>カン</t>
    </rPh>
    <rPh sb="19" eb="21">
      <t>ホウコク</t>
    </rPh>
    <phoneticPr fontId="3"/>
  </si>
  <si>
    <t>・保全教育実施記録　　　　　　　　　　　　　・秘密保全に関する報告</t>
    <rPh sb="1" eb="3">
      <t>ホゼン</t>
    </rPh>
    <rPh sb="3" eb="5">
      <t>キョウイク</t>
    </rPh>
    <rPh sb="5" eb="7">
      <t>ジッシ</t>
    </rPh>
    <rPh sb="7" eb="9">
      <t>キロク</t>
    </rPh>
    <rPh sb="23" eb="27">
      <t>ヒミツホゼン</t>
    </rPh>
    <rPh sb="28" eb="29">
      <t>カン</t>
    </rPh>
    <rPh sb="31" eb="33">
      <t>ホウコク</t>
    </rPh>
    <phoneticPr fontId="3"/>
  </si>
  <si>
    <t>ＩＣカード管理台帳</t>
    <rPh sb="5" eb="7">
      <t>カンリ</t>
    </rPh>
    <rPh sb="7" eb="9">
      <t>ダイチョウ</t>
    </rPh>
    <phoneticPr fontId="3"/>
  </si>
  <si>
    <t>海外渡航後のチェックシート</t>
    <rPh sb="0" eb="2">
      <t>カイガイ</t>
    </rPh>
    <rPh sb="2" eb="4">
      <t>トコウ</t>
    </rPh>
    <rPh sb="4" eb="5">
      <t>ゴ</t>
    </rPh>
    <phoneticPr fontId="3"/>
  </si>
  <si>
    <t>・海外渡航後のチェックシート</t>
    <rPh sb="1" eb="3">
      <t>カイガイ</t>
    </rPh>
    <rPh sb="3" eb="5">
      <t>トコウ</t>
    </rPh>
    <rPh sb="5" eb="6">
      <t>ゴ</t>
    </rPh>
    <phoneticPr fontId="3"/>
  </si>
  <si>
    <t>42</t>
    <phoneticPr fontId="3"/>
  </si>
  <si>
    <t>装備一般</t>
    <rPh sb="0" eb="2">
      <t>ソウビ</t>
    </rPh>
    <rPh sb="2" eb="4">
      <t>イッパン</t>
    </rPh>
    <phoneticPr fontId="3"/>
  </si>
  <si>
    <t>調達等関係職員が業界関係者と接触する場合の対応要領に関する文書</t>
    <phoneticPr fontId="4"/>
  </si>
  <si>
    <t>来訪等記録簿、対応記録簿</t>
    <rPh sb="7" eb="9">
      <t>タイオウ</t>
    </rPh>
    <rPh sb="9" eb="12">
      <t>キロクボ</t>
    </rPh>
    <phoneticPr fontId="3"/>
  </si>
  <si>
    <t>・来訪等記録簿・対応記録簿</t>
    <rPh sb="8" eb="10">
      <t>タイオウ</t>
    </rPh>
    <rPh sb="10" eb="13">
      <t>キロクボ</t>
    </rPh>
    <phoneticPr fontId="3"/>
  </si>
  <si>
    <t>教育記録簿</t>
    <phoneticPr fontId="3"/>
  </si>
  <si>
    <t>・教育記録簿　　　　　　　　　　　　　　　・入札談合防止教育実施記録</t>
    <rPh sb="22" eb="24">
      <t>ニュウサツ</t>
    </rPh>
    <rPh sb="24" eb="26">
      <t>ダンゴウ</t>
    </rPh>
    <rPh sb="26" eb="28">
      <t>ボウシ</t>
    </rPh>
    <rPh sb="28" eb="30">
      <t>キョウイク</t>
    </rPh>
    <rPh sb="30" eb="32">
      <t>ジッシ</t>
    </rPh>
    <rPh sb="32" eb="34">
      <t>キロク</t>
    </rPh>
    <phoneticPr fontId="3"/>
  </si>
  <si>
    <t>基地整備に関する文書</t>
    <rPh sb="0" eb="2">
      <t>キチ</t>
    </rPh>
    <rPh sb="2" eb="4">
      <t>セイビ</t>
    </rPh>
    <rPh sb="5" eb="6">
      <t>カン</t>
    </rPh>
    <rPh sb="8" eb="10">
      <t>ブンショ</t>
    </rPh>
    <phoneticPr fontId="3"/>
  </si>
  <si>
    <t>装備品等整備準則</t>
    <phoneticPr fontId="3"/>
  </si>
  <si>
    <t>・装備品等整備準則</t>
    <phoneticPr fontId="3"/>
  </si>
  <si>
    <t>管理、点検の記録に関する文書</t>
    <rPh sb="0" eb="2">
      <t>カンリ</t>
    </rPh>
    <rPh sb="3" eb="5">
      <t>テンケン</t>
    </rPh>
    <rPh sb="6" eb="8">
      <t>キロク</t>
    </rPh>
    <rPh sb="9" eb="10">
      <t>カン</t>
    </rPh>
    <rPh sb="12" eb="14">
      <t>ブンショ</t>
    </rPh>
    <phoneticPr fontId="3"/>
  </si>
  <si>
    <t>屋内貯蔵所点検表</t>
    <rPh sb="0" eb="2">
      <t>オクナイ</t>
    </rPh>
    <rPh sb="2" eb="5">
      <t>チョゾウショ</t>
    </rPh>
    <rPh sb="5" eb="7">
      <t>テンケン</t>
    </rPh>
    <rPh sb="7" eb="8">
      <t>ヒョウ</t>
    </rPh>
    <phoneticPr fontId="3"/>
  </si>
  <si>
    <t>・屋内貯蔵所点検表</t>
    <phoneticPr fontId="3"/>
  </si>
  <si>
    <t>地上武器原簿</t>
    <phoneticPr fontId="3"/>
  </si>
  <si>
    <t>要件を具備しなくなった日に係る特定日以後１年</t>
    <phoneticPr fontId="3"/>
  </si>
  <si>
    <t>器材修理要求</t>
    <rPh sb="0" eb="2">
      <t>キザイ</t>
    </rPh>
    <rPh sb="2" eb="4">
      <t>シュウリ</t>
    </rPh>
    <rPh sb="4" eb="6">
      <t>ヨウキュウ</t>
    </rPh>
    <phoneticPr fontId="3"/>
  </si>
  <si>
    <t>・地上器材定期修理要求</t>
    <rPh sb="1" eb="3">
      <t>チジョウ</t>
    </rPh>
    <rPh sb="3" eb="5">
      <t>キザイ</t>
    </rPh>
    <rPh sb="5" eb="7">
      <t>テイキ</t>
    </rPh>
    <rPh sb="7" eb="9">
      <t>シュウリ</t>
    </rPh>
    <rPh sb="9" eb="11">
      <t>ヨウキュウ</t>
    </rPh>
    <phoneticPr fontId="3"/>
  </si>
  <si>
    <t>手順書点検簿、小火器搬出入記録簿、定期検査記録、地上器材整備検査記録、航空機給油取扱所点検表</t>
    <phoneticPr fontId="3"/>
  </si>
  <si>
    <t>・手順書点検簿
・小火器搬出入記録簿
・定期検査記録
・地上器材整備検査記録
・航空機給油取扱所点検表</t>
    <rPh sb="1" eb="4">
      <t>テジュンショ</t>
    </rPh>
    <rPh sb="4" eb="6">
      <t>テンケン</t>
    </rPh>
    <rPh sb="6" eb="7">
      <t>ボ</t>
    </rPh>
    <rPh sb="20" eb="22">
      <t>テイキ</t>
    </rPh>
    <rPh sb="22" eb="24">
      <t>ケンサ</t>
    </rPh>
    <rPh sb="24" eb="26">
      <t>キロク</t>
    </rPh>
    <rPh sb="28" eb="30">
      <t>チジョウ</t>
    </rPh>
    <rPh sb="30" eb="32">
      <t>キザイ</t>
    </rPh>
    <rPh sb="32" eb="34">
      <t>セイビ</t>
    </rPh>
    <rPh sb="34" eb="36">
      <t>ケンサ</t>
    </rPh>
    <rPh sb="36" eb="38">
      <t>キロク</t>
    </rPh>
    <phoneticPr fontId="3"/>
  </si>
  <si>
    <t>作業手順書、整備指示、技術連絡書、地上支援器材取扱説明書</t>
    <phoneticPr fontId="3"/>
  </si>
  <si>
    <t xml:space="preserve">・作業手順書
・整備指示（ＭＤ）
・技術連絡書（ＴＱＡ）
</t>
    <rPh sb="1" eb="3">
      <t>サギョウ</t>
    </rPh>
    <rPh sb="3" eb="5">
      <t>テジュン</t>
    </rPh>
    <rPh sb="5" eb="6">
      <t>ショ</t>
    </rPh>
    <rPh sb="8" eb="10">
      <t>セイビ</t>
    </rPh>
    <rPh sb="10" eb="12">
      <t>シジ</t>
    </rPh>
    <phoneticPr fontId="3"/>
  </si>
  <si>
    <t>要件を具備しなくなった日に係る特定日以後１年</t>
    <rPh sb="15" eb="18">
      <t>トクテイビ</t>
    </rPh>
    <rPh sb="18" eb="20">
      <t>イゴ</t>
    </rPh>
    <rPh sb="21" eb="22">
      <t>ネン</t>
    </rPh>
    <phoneticPr fontId="3"/>
  </si>
  <si>
    <t>輸送請求台帳・申請簿</t>
    <phoneticPr fontId="4"/>
  </si>
  <si>
    <t>・輸送請求台帳</t>
    <phoneticPr fontId="4"/>
  </si>
  <si>
    <t>車両等操縦手資格記録</t>
    <phoneticPr fontId="3"/>
  </si>
  <si>
    <t>離職した日に係る特定日以後１年</t>
    <rPh sb="0" eb="2">
      <t>リショク</t>
    </rPh>
    <phoneticPr fontId="3"/>
  </si>
  <si>
    <t>車両等運行指令書、車両等配車計画表、運行記録、制限外積載許可申請書、特殊車両通行通知書、行動従事車両証明書発行状況表、酒気帯び確認記録</t>
    <rPh sb="4" eb="5">
      <t>コウ</t>
    </rPh>
    <rPh sb="5" eb="7">
      <t>シレイ</t>
    </rPh>
    <rPh sb="9" eb="12">
      <t>シャリョウトウ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7">
      <t>カクニンキロク</t>
    </rPh>
    <phoneticPr fontId="3"/>
  </si>
  <si>
    <t>・車両等点検記録
・酒気帯び確認記録簿
・臨時車両等運行指令書交付台帳　　　　　　　・車両等配車計画表</t>
    <rPh sb="1" eb="3">
      <t>シャリョウ</t>
    </rPh>
    <rPh sb="3" eb="4">
      <t>トウ</t>
    </rPh>
    <rPh sb="4" eb="6">
      <t>テンケン</t>
    </rPh>
    <rPh sb="6" eb="8">
      <t>キロク</t>
    </rPh>
    <rPh sb="10" eb="13">
      <t>シュキオ</t>
    </rPh>
    <rPh sb="14" eb="19">
      <t>カクニンキロクボ</t>
    </rPh>
    <rPh sb="43" eb="46">
      <t>シャリョウトウ</t>
    </rPh>
    <rPh sb="46" eb="48">
      <t>ハイシャ</t>
    </rPh>
    <rPh sb="48" eb="51">
      <t>ケイカクヒョウ</t>
    </rPh>
    <phoneticPr fontId="4"/>
  </si>
  <si>
    <t>物品管理に関する帳簿及び証書</t>
    <rPh sb="0" eb="2">
      <t>ブッピン</t>
    </rPh>
    <phoneticPr fontId="4"/>
  </si>
  <si>
    <t>統制台帳、証書綴、調達請求書</t>
    <rPh sb="0" eb="2">
      <t>トウセイ</t>
    </rPh>
    <rPh sb="2" eb="4">
      <t>ダイチョウ</t>
    </rPh>
    <rPh sb="5" eb="7">
      <t>ショウショ</t>
    </rPh>
    <rPh sb="7" eb="8">
      <t>ツヅリ</t>
    </rPh>
    <rPh sb="9" eb="11">
      <t>チョウタツ</t>
    </rPh>
    <rPh sb="11" eb="13">
      <t>セイキュウ</t>
    </rPh>
    <rPh sb="13" eb="14">
      <t>ショ</t>
    </rPh>
    <phoneticPr fontId="4"/>
  </si>
  <si>
    <t>・統制台帳・調達請求書
・証書綴</t>
    <rPh sb="1" eb="3">
      <t>トウセイ</t>
    </rPh>
    <rPh sb="3" eb="5">
      <t>ダイチョウ</t>
    </rPh>
    <rPh sb="6" eb="8">
      <t>チョウタツ</t>
    </rPh>
    <rPh sb="8" eb="11">
      <t>セイキュウショ</t>
    </rPh>
    <phoneticPr fontId="3"/>
  </si>
  <si>
    <t>要修理品発生通知書控綴</t>
    <rPh sb="0" eb="3">
      <t>ヨウシュウリ</t>
    </rPh>
    <rPh sb="3" eb="4">
      <t>ヒン</t>
    </rPh>
    <rPh sb="4" eb="6">
      <t>ハッセイ</t>
    </rPh>
    <rPh sb="6" eb="9">
      <t>ツウチショ</t>
    </rPh>
    <rPh sb="9" eb="10">
      <t>ヒカエ</t>
    </rPh>
    <rPh sb="10" eb="11">
      <t>ツヅ</t>
    </rPh>
    <phoneticPr fontId="3"/>
  </si>
  <si>
    <t>・要修理品発生通知書控綴</t>
    <rPh sb="1" eb="4">
      <t>ヨウシュウリ</t>
    </rPh>
    <rPh sb="4" eb="5">
      <t>ヒン</t>
    </rPh>
    <rPh sb="5" eb="7">
      <t>ハッセイ</t>
    </rPh>
    <rPh sb="7" eb="10">
      <t>ツウチショ</t>
    </rPh>
    <rPh sb="10" eb="11">
      <t>ヒカエ</t>
    </rPh>
    <rPh sb="11" eb="12">
      <t>ツヅ</t>
    </rPh>
    <phoneticPr fontId="3"/>
  </si>
  <si>
    <t>借受物品管理台帳</t>
    <phoneticPr fontId="3"/>
  </si>
  <si>
    <t>・借受物品管理台帳　　　　　　　　　　　　　　・引継書綴</t>
    <rPh sb="24" eb="27">
      <t>ヒキツギショ</t>
    </rPh>
    <rPh sb="27" eb="28">
      <t>ツヅ</t>
    </rPh>
    <phoneticPr fontId="3"/>
  </si>
  <si>
    <t>引継ぎを受けた物品管理者が後任者に引継ぎを行った日に係る特定日以後１年</t>
    <rPh sb="7" eb="9">
      <t>ブッピン</t>
    </rPh>
    <rPh sb="26" eb="27">
      <t>カカ</t>
    </rPh>
    <rPh sb="28" eb="31">
      <t>トクテイビ</t>
    </rPh>
    <rPh sb="31" eb="33">
      <t>イゴ</t>
    </rPh>
    <rPh sb="34" eb="35">
      <t>ネン</t>
    </rPh>
    <phoneticPr fontId="4"/>
  </si>
  <si>
    <t>物品管理検査書</t>
    <rPh sb="0" eb="4">
      <t>ブッピンカンリ</t>
    </rPh>
    <rPh sb="4" eb="6">
      <t>ケンサ</t>
    </rPh>
    <rPh sb="6" eb="7">
      <t>ショ</t>
    </rPh>
    <phoneticPr fontId="4"/>
  </si>
  <si>
    <t>・検査書</t>
    <rPh sb="1" eb="3">
      <t>ケンサ</t>
    </rPh>
    <rPh sb="3" eb="4">
      <t>ショ</t>
    </rPh>
    <phoneticPr fontId="3"/>
  </si>
  <si>
    <t>供用官補助者等の指名・取消の通知文書</t>
    <rPh sb="0" eb="3">
      <t>キョウヨウカン</t>
    </rPh>
    <rPh sb="3" eb="6">
      <t>ホジョシャ</t>
    </rPh>
    <rPh sb="6" eb="7">
      <t>トウ</t>
    </rPh>
    <rPh sb="8" eb="10">
      <t>シメイ</t>
    </rPh>
    <rPh sb="11" eb="13">
      <t>トリケシ</t>
    </rPh>
    <rPh sb="14" eb="16">
      <t>ツウチ</t>
    </rPh>
    <rPh sb="16" eb="18">
      <t>ブンショ</t>
    </rPh>
    <phoneticPr fontId="3"/>
  </si>
  <si>
    <t>供用官補助者等(指名・取消)通知</t>
    <rPh sb="0" eb="3">
      <t>キョウヨウカン</t>
    </rPh>
    <rPh sb="3" eb="6">
      <t>ホジョシャ</t>
    </rPh>
    <rPh sb="6" eb="7">
      <t>トウ</t>
    </rPh>
    <rPh sb="8" eb="10">
      <t>シメイ</t>
    </rPh>
    <rPh sb="11" eb="13">
      <t>トリケシ</t>
    </rPh>
    <rPh sb="14" eb="16">
      <t>ツウチ</t>
    </rPh>
    <phoneticPr fontId="3"/>
  </si>
  <si>
    <t>・供用官補助者等(指名・取消)通知書</t>
    <rPh sb="1" eb="8">
      <t>キョウヨウカンホジョシャトウ</t>
    </rPh>
    <rPh sb="9" eb="11">
      <t>シメイ</t>
    </rPh>
    <rPh sb="12" eb="14">
      <t>トリケシ</t>
    </rPh>
    <rPh sb="15" eb="17">
      <t>ツウチ</t>
    </rPh>
    <rPh sb="17" eb="18">
      <t>ショ</t>
    </rPh>
    <phoneticPr fontId="3"/>
  </si>
  <si>
    <t>装備品の保有状況に関する文書</t>
    <rPh sb="0" eb="3">
      <t>ソウビヒン</t>
    </rPh>
    <rPh sb="4" eb="6">
      <t>ホユウ</t>
    </rPh>
    <rPh sb="6" eb="8">
      <t>ジョウキョウ</t>
    </rPh>
    <rPh sb="9" eb="10">
      <t>カン</t>
    </rPh>
    <rPh sb="12" eb="14">
      <t>ブンショ</t>
    </rPh>
    <phoneticPr fontId="3"/>
  </si>
  <si>
    <t>装備品保有状況、装備品定現表、装備品管理状況点検表</t>
    <rPh sb="0" eb="3">
      <t>ソウビヒン</t>
    </rPh>
    <rPh sb="3" eb="5">
      <t>ホユウ</t>
    </rPh>
    <rPh sb="5" eb="7">
      <t>ジョウキョウ</t>
    </rPh>
    <rPh sb="8" eb="11">
      <t>ソウビヒン</t>
    </rPh>
    <rPh sb="11" eb="12">
      <t>テイ</t>
    </rPh>
    <rPh sb="12" eb="13">
      <t>ゲン</t>
    </rPh>
    <rPh sb="13" eb="14">
      <t>ヒョウ</t>
    </rPh>
    <rPh sb="15" eb="18">
      <t>ソウビヒン</t>
    </rPh>
    <rPh sb="18" eb="20">
      <t>カンリ</t>
    </rPh>
    <rPh sb="20" eb="22">
      <t>ジョウキョウ</t>
    </rPh>
    <rPh sb="22" eb="24">
      <t>テンケン</t>
    </rPh>
    <rPh sb="24" eb="25">
      <t>ヒョウ</t>
    </rPh>
    <phoneticPr fontId="3"/>
  </si>
  <si>
    <t>・装備品保有状況　　　　　　　　　　　　　・装備品保有状況点検表　　　　　　　　　　・装備品定現表　　　　　　　　　　　　　　・装備品管理状況点検表　　</t>
    <rPh sb="22" eb="25">
      <t>ソウビヒン</t>
    </rPh>
    <rPh sb="25" eb="27">
      <t>ホユウ</t>
    </rPh>
    <rPh sb="27" eb="29">
      <t>ジョウキョウ</t>
    </rPh>
    <rPh sb="29" eb="32">
      <t>テンケンヒョウ</t>
    </rPh>
    <rPh sb="43" eb="46">
      <t>ソウビヒン</t>
    </rPh>
    <rPh sb="46" eb="47">
      <t>テイ</t>
    </rPh>
    <rPh sb="47" eb="48">
      <t>ゲン</t>
    </rPh>
    <rPh sb="48" eb="49">
      <t>ヒョウ</t>
    </rPh>
    <rPh sb="64" eb="67">
      <t>ソウビヒン</t>
    </rPh>
    <rPh sb="67" eb="71">
      <t>カンリジョウキョウ</t>
    </rPh>
    <rPh sb="71" eb="74">
      <t>テンケンヒョウ</t>
    </rPh>
    <phoneticPr fontId="3"/>
  </si>
  <si>
    <t>航空自衛隊技術指令書</t>
    <phoneticPr fontId="3"/>
  </si>
  <si>
    <t>・航空自衛隊技術指令書</t>
    <phoneticPr fontId="3"/>
  </si>
  <si>
    <t>準則</t>
    <rPh sb="0" eb="2">
      <t>ジュンソク</t>
    </rPh>
    <phoneticPr fontId="3"/>
  </si>
  <si>
    <t>・南西支援飛行班ＦＯＤ防止準則　　　　　　　・高圧ガス危害予防に関する準則</t>
    <rPh sb="1" eb="8">
      <t>ナンセイシエンヒコウハン</t>
    </rPh>
    <rPh sb="11" eb="15">
      <t>ボウシジュンソク</t>
    </rPh>
    <rPh sb="23" eb="25">
      <t>コウアツ</t>
    </rPh>
    <rPh sb="27" eb="29">
      <t>キガイ</t>
    </rPh>
    <rPh sb="29" eb="31">
      <t>ヨボウ</t>
    </rPh>
    <rPh sb="32" eb="33">
      <t>カン</t>
    </rPh>
    <rPh sb="35" eb="37">
      <t>ジュンソク</t>
    </rPh>
    <phoneticPr fontId="3"/>
  </si>
  <si>
    <t>電子ＴＯからの印刷記録簿、電子計算機指定簿</t>
    <rPh sb="0" eb="2">
      <t>デンシ</t>
    </rPh>
    <rPh sb="7" eb="9">
      <t>インサツ</t>
    </rPh>
    <rPh sb="9" eb="12">
      <t>キロクボ</t>
    </rPh>
    <rPh sb="13" eb="15">
      <t>デンシ</t>
    </rPh>
    <rPh sb="15" eb="18">
      <t>ケイサンキ</t>
    </rPh>
    <rPh sb="18" eb="20">
      <t>シテイ</t>
    </rPh>
    <rPh sb="20" eb="21">
      <t>ボ</t>
    </rPh>
    <phoneticPr fontId="3"/>
  </si>
  <si>
    <t>・電子ＴＯからの印刷記録簿
・電子計算機指定簿　　　　　　　　　　　　・ＴＯ管理台帳　　　　　　　　　　　　　　・携帯無線機取扱説明書　　　　　　　　　　・図書TO等受払簿　　　　　　　　　　　　　　・ＴＯ管理カード　　　　　　　　　　　　　・ＴＯからのコピー等記録簿</t>
    <rPh sb="38" eb="40">
      <t>カンリ</t>
    </rPh>
    <rPh sb="40" eb="42">
      <t>ダイチョウ</t>
    </rPh>
    <rPh sb="57" eb="59">
      <t>ケイタイ</t>
    </rPh>
    <rPh sb="59" eb="62">
      <t>ムセンキ</t>
    </rPh>
    <rPh sb="62" eb="64">
      <t>トリアツカイ</t>
    </rPh>
    <rPh sb="64" eb="67">
      <t>セツメイショ</t>
    </rPh>
    <rPh sb="78" eb="80">
      <t>トショ</t>
    </rPh>
    <rPh sb="82" eb="83">
      <t>トウ</t>
    </rPh>
    <rPh sb="83" eb="85">
      <t>ウケハラ</t>
    </rPh>
    <rPh sb="85" eb="86">
      <t>ボ</t>
    </rPh>
    <rPh sb="103" eb="105">
      <t>カンリ</t>
    </rPh>
    <rPh sb="130" eb="131">
      <t>トウ</t>
    </rPh>
    <rPh sb="131" eb="134">
      <t>キロクボ</t>
    </rPh>
    <phoneticPr fontId="3"/>
  </si>
  <si>
    <t>点検、教育等に関する文書</t>
    <phoneticPr fontId="3"/>
  </si>
  <si>
    <t>ＴＯ定例・年次点検簿、高圧ガス保安教育実施記録、保安教育・訓練実施記録、ＦＯＤ防止活動実施記録、装備品管理状況点検表、特定技能者(航空機の地上運転)養成訓練</t>
    <rPh sb="59" eb="61">
      <t>トクテイ</t>
    </rPh>
    <rPh sb="61" eb="64">
      <t>ギノウシャ</t>
    </rPh>
    <rPh sb="65" eb="68">
      <t>コウクウキ</t>
    </rPh>
    <rPh sb="69" eb="71">
      <t>チジョウ</t>
    </rPh>
    <rPh sb="71" eb="73">
      <t>ウンテン</t>
    </rPh>
    <rPh sb="74" eb="76">
      <t>ヨウセイ</t>
    </rPh>
    <rPh sb="76" eb="78">
      <t>クンレン</t>
    </rPh>
    <phoneticPr fontId="3"/>
  </si>
  <si>
    <t>・ＴＯ定例・年次点検簿
・高圧ガス保安教育実施記録
・保安教育・訓練実施記録
・ＦＯＤ防止活動実施記録
・装備品管理状況点検表　　　　　　　　　　　・特定技能者(航空機の地上運転)養成訓練</t>
    <rPh sb="75" eb="77">
      <t>トクテイ</t>
    </rPh>
    <rPh sb="77" eb="80">
      <t>ギノウシャ</t>
    </rPh>
    <rPh sb="81" eb="84">
      <t>コウクウキ</t>
    </rPh>
    <rPh sb="85" eb="87">
      <t>チジョウ</t>
    </rPh>
    <rPh sb="87" eb="89">
      <t>ウンテン</t>
    </rPh>
    <rPh sb="90" eb="94">
      <t>ヨウセイクンレン</t>
    </rPh>
    <phoneticPr fontId="3"/>
  </si>
  <si>
    <t>作業品質訓練実施記録</t>
    <phoneticPr fontId="3"/>
  </si>
  <si>
    <t>・作業品質訓練実施記録</t>
    <phoneticPr fontId="3"/>
  </si>
  <si>
    <t>品質管理実施計画・成果、ＱＣサークル活動</t>
    <rPh sb="18" eb="20">
      <t>カツドウ</t>
    </rPh>
    <phoneticPr fontId="3"/>
  </si>
  <si>
    <t>・品質管理実施計画・成果
・ＱＣサークル活動</t>
    <phoneticPr fontId="3"/>
  </si>
  <si>
    <t>調達（124）</t>
    <rPh sb="0" eb="2">
      <t>チョウタツ</t>
    </rPh>
    <phoneticPr fontId="4"/>
  </si>
  <si>
    <t>基地等における調達に関する文書</t>
    <phoneticPr fontId="3"/>
  </si>
  <si>
    <t>調達請求書</t>
    <rPh sb="0" eb="2">
      <t>チョウタツ</t>
    </rPh>
    <rPh sb="2" eb="5">
      <t>セイキュウショ</t>
    </rPh>
    <phoneticPr fontId="3"/>
  </si>
  <si>
    <t>・調達請求書</t>
    <rPh sb="1" eb="3">
      <t>チョウタツ</t>
    </rPh>
    <rPh sb="3" eb="6">
      <t>セイキュウショ</t>
    </rPh>
    <phoneticPr fontId="3"/>
  </si>
  <si>
    <t>分任支出負担行為担当官補助者指名・指名取消、契約担当官補助者の指名および指名取消</t>
    <phoneticPr fontId="3"/>
  </si>
  <si>
    <t>・分任支出負担行為担当官補助者指名、指名取消報告
・契約担当官補助者の指名および指名取消</t>
    <rPh sb="16" eb="17">
      <t>メイ</t>
    </rPh>
    <rPh sb="22" eb="24">
      <t>ホウコク</t>
    </rPh>
    <phoneticPr fontId="3"/>
  </si>
  <si>
    <t>武装（128）</t>
    <rPh sb="0" eb="2">
      <t>ブソウ</t>
    </rPh>
    <phoneticPr fontId="3"/>
  </si>
  <si>
    <t>火薬類格納所の検査、火工品の取扱いに関する文書</t>
    <rPh sb="0" eb="3">
      <t>カヤクルイ</t>
    </rPh>
    <rPh sb="7" eb="9">
      <t>ケンサ</t>
    </rPh>
    <rPh sb="10" eb="13">
      <t>カコウヒン</t>
    </rPh>
    <rPh sb="14" eb="16">
      <t>トリアツカ</t>
    </rPh>
    <rPh sb="18" eb="19">
      <t>カン</t>
    </rPh>
    <rPh sb="21" eb="23">
      <t>ブンショ</t>
    </rPh>
    <phoneticPr fontId="3"/>
  </si>
  <si>
    <t>火工品の取扱いに関する準則</t>
    <rPh sb="0" eb="3">
      <t>カコウヒン</t>
    </rPh>
    <rPh sb="4" eb="6">
      <t>トリアツカ</t>
    </rPh>
    <rPh sb="8" eb="9">
      <t>カン</t>
    </rPh>
    <rPh sb="11" eb="13">
      <t>ジュンソク</t>
    </rPh>
    <phoneticPr fontId="3"/>
  </si>
  <si>
    <t>・南西支援飛行班火工品の取扱いに関する準則</t>
    <rPh sb="1" eb="3">
      <t>ナンセイ</t>
    </rPh>
    <rPh sb="3" eb="5">
      <t>シエン</t>
    </rPh>
    <rPh sb="5" eb="7">
      <t>ヒコウ</t>
    </rPh>
    <rPh sb="7" eb="8">
      <t>ハン</t>
    </rPh>
    <rPh sb="8" eb="11">
      <t>カコウヒン</t>
    </rPh>
    <rPh sb="12" eb="14">
      <t>トリアツカ</t>
    </rPh>
    <rPh sb="16" eb="17">
      <t>カン</t>
    </rPh>
    <rPh sb="19" eb="21">
      <t>ジュンソク</t>
    </rPh>
    <phoneticPr fontId="3"/>
  </si>
  <si>
    <t>火薬類格納所検査実施記録及び各種申請書、火薬庫等自主検査、保安係員（選解任）申請書、火工品週間点検記録表、鍵接受簿</t>
    <rPh sb="12" eb="13">
      <t>オヨ</t>
    </rPh>
    <rPh sb="14" eb="16">
      <t>カクシュ</t>
    </rPh>
    <rPh sb="16" eb="19">
      <t>シンセイショ</t>
    </rPh>
    <rPh sb="20" eb="23">
      <t>カヤクコ</t>
    </rPh>
    <rPh sb="23" eb="24">
      <t>トウ</t>
    </rPh>
    <rPh sb="24" eb="26">
      <t>ジシュ</t>
    </rPh>
    <rPh sb="26" eb="28">
      <t>ケンサ</t>
    </rPh>
    <phoneticPr fontId="3"/>
  </si>
  <si>
    <t>・火薬庫等の検査及び保安係員の選解任
・火薬庫等検査実施記録及び各種申請書　　　・火工品週間点検記録表
・南支救装鍵接受簿</t>
    <rPh sb="20" eb="23">
      <t>カヤクコ</t>
    </rPh>
    <rPh sb="23" eb="24">
      <t>トウ</t>
    </rPh>
    <rPh sb="24" eb="26">
      <t>ケンサ</t>
    </rPh>
    <rPh sb="26" eb="28">
      <t>ジッシ</t>
    </rPh>
    <rPh sb="28" eb="30">
      <t>キロク</t>
    </rPh>
    <rPh sb="30" eb="31">
      <t>オヨ</t>
    </rPh>
    <rPh sb="32" eb="34">
      <t>カクシュ</t>
    </rPh>
    <rPh sb="34" eb="37">
      <t>シンセイショ</t>
    </rPh>
    <phoneticPr fontId="3"/>
  </si>
  <si>
    <t>防衛監察指摘事例集</t>
    <rPh sb="0" eb="2">
      <t>ボウエイ</t>
    </rPh>
    <rPh sb="2" eb="4">
      <t>カンサツ</t>
    </rPh>
    <rPh sb="4" eb="6">
      <t>シテキ</t>
    </rPh>
    <rPh sb="6" eb="9">
      <t>ジレイシュウ</t>
    </rPh>
    <phoneticPr fontId="3"/>
  </si>
  <si>
    <t>・防衛監察指摘事例集について</t>
    <rPh sb="1" eb="3">
      <t>ボウエイ</t>
    </rPh>
    <rPh sb="3" eb="5">
      <t>カンサツ</t>
    </rPh>
    <rPh sb="5" eb="7">
      <t>シテキ</t>
    </rPh>
    <rPh sb="7" eb="10">
      <t>ジレイシュウ</t>
    </rPh>
    <phoneticPr fontId="3"/>
  </si>
  <si>
    <t>45</t>
    <phoneticPr fontId="3"/>
  </si>
  <si>
    <t>安全管理に関する文書</t>
    <phoneticPr fontId="3"/>
  </si>
  <si>
    <t>南西支援飛行班安全管理準則</t>
    <rPh sb="0" eb="4">
      <t>ナンセイシエン</t>
    </rPh>
    <rPh sb="4" eb="7">
      <t>ヒコウハン</t>
    </rPh>
    <rPh sb="7" eb="9">
      <t>アンゼン</t>
    </rPh>
    <rPh sb="9" eb="13">
      <t>カンリジュンソク</t>
    </rPh>
    <phoneticPr fontId="3"/>
  </si>
  <si>
    <t>・南西支援飛行班安全管理準則</t>
    <rPh sb="1" eb="5">
      <t>ナンセイシエン</t>
    </rPh>
    <rPh sb="5" eb="8">
      <t>ヒコウハン</t>
    </rPh>
    <rPh sb="8" eb="10">
      <t>アンゼン</t>
    </rPh>
    <rPh sb="10" eb="14">
      <t>カンリジュンソク</t>
    </rPh>
    <phoneticPr fontId="3"/>
  </si>
  <si>
    <t>事故防止計画、事故防止成果報告、危険報告、特異事象通知、緊急着陸報告、安全褒賞基準達成報告</t>
    <rPh sb="0" eb="2">
      <t>ジコ</t>
    </rPh>
    <rPh sb="2" eb="4">
      <t>ボウシ</t>
    </rPh>
    <rPh sb="4" eb="6">
      <t>ケイカク</t>
    </rPh>
    <rPh sb="7" eb="11">
      <t>ジコボウシ</t>
    </rPh>
    <rPh sb="11" eb="13">
      <t>セイカ</t>
    </rPh>
    <rPh sb="13" eb="15">
      <t>ホウコク</t>
    </rPh>
    <rPh sb="16" eb="18">
      <t>キケン</t>
    </rPh>
    <rPh sb="18" eb="20">
      <t>ホウコク</t>
    </rPh>
    <rPh sb="21" eb="23">
      <t>トクイ</t>
    </rPh>
    <rPh sb="23" eb="25">
      <t>ジショウ</t>
    </rPh>
    <rPh sb="25" eb="27">
      <t>ツウチ</t>
    </rPh>
    <rPh sb="28" eb="30">
      <t>キンキュウ</t>
    </rPh>
    <rPh sb="30" eb="32">
      <t>チャクリク</t>
    </rPh>
    <rPh sb="32" eb="34">
      <t>ホウコク</t>
    </rPh>
    <rPh sb="35" eb="37">
      <t>アンゼン</t>
    </rPh>
    <rPh sb="37" eb="39">
      <t>ホウショウ</t>
    </rPh>
    <rPh sb="39" eb="41">
      <t>キジュン</t>
    </rPh>
    <rPh sb="41" eb="43">
      <t>タッセイ</t>
    </rPh>
    <rPh sb="43" eb="44">
      <t>ホウ</t>
    </rPh>
    <phoneticPr fontId="4"/>
  </si>
  <si>
    <t>・事故防止計画・成果報告
・服務地上安全褒章受賞基準達成報告</t>
    <rPh sb="1" eb="3">
      <t>ジコ</t>
    </rPh>
    <rPh sb="10" eb="12">
      <t>ホウコク</t>
    </rPh>
    <rPh sb="14" eb="18">
      <t>フクムチジョウ</t>
    </rPh>
    <rPh sb="18" eb="22">
      <t>アンゼンホウショウ</t>
    </rPh>
    <rPh sb="22" eb="28">
      <t>ジュショウキジュンタッセイ</t>
    </rPh>
    <rPh sb="28" eb="30">
      <t>ホウコク</t>
    </rPh>
    <phoneticPr fontId="3"/>
  </si>
  <si>
    <t>航空事故防止対策報告書</t>
    <phoneticPr fontId="3"/>
  </si>
  <si>
    <t>・航空事故防止対策報告書</t>
    <rPh sb="1" eb="3">
      <t>コウクウ</t>
    </rPh>
    <phoneticPr fontId="3"/>
  </si>
  <si>
    <t>地上安全</t>
    <rPh sb="0" eb="2">
      <t>チジョウ</t>
    </rPh>
    <rPh sb="2" eb="4">
      <t>アンゼン</t>
    </rPh>
    <phoneticPr fontId="3"/>
  </si>
  <si>
    <t>車両等の運行等に関する記録等、服務地上安全褒賞受賞基準</t>
    <rPh sb="0" eb="2">
      <t>シャリョウ</t>
    </rPh>
    <rPh sb="2" eb="3">
      <t>トウ</t>
    </rPh>
    <rPh sb="4" eb="6">
      <t>ウンコウ</t>
    </rPh>
    <rPh sb="6" eb="7">
      <t>トウ</t>
    </rPh>
    <rPh sb="8" eb="9">
      <t>カン</t>
    </rPh>
    <rPh sb="11" eb="13">
      <t>キロク</t>
    </rPh>
    <rPh sb="13" eb="14">
      <t>トウ</t>
    </rPh>
    <rPh sb="15" eb="17">
      <t>フクム</t>
    </rPh>
    <rPh sb="17" eb="21">
      <t>チジョウアンゼン</t>
    </rPh>
    <rPh sb="21" eb="25">
      <t>ホウショウジュショウ</t>
    </rPh>
    <rPh sb="25" eb="27">
      <t>キジュン</t>
    </rPh>
    <phoneticPr fontId="4"/>
  </si>
  <si>
    <t>賃借車両運行申請書、服務地上安全褒賞受賞基準達成報告</t>
    <rPh sb="0" eb="2">
      <t>チンシャク</t>
    </rPh>
    <rPh sb="2" eb="4">
      <t>シャリョウ</t>
    </rPh>
    <rPh sb="4" eb="6">
      <t>ウンコウ</t>
    </rPh>
    <rPh sb="6" eb="9">
      <t>シンセイショ</t>
    </rPh>
    <rPh sb="22" eb="24">
      <t>タッセイ</t>
    </rPh>
    <rPh sb="24" eb="26">
      <t>ホウコク</t>
    </rPh>
    <phoneticPr fontId="3"/>
  </si>
  <si>
    <t>・賃借車両運行申請書　　　　　　　　　　　　・服務地上安全褒章受賞基準達成報告</t>
    <rPh sb="1" eb="3">
      <t>チンシャク</t>
    </rPh>
    <rPh sb="3" eb="5">
      <t>シャリョウ</t>
    </rPh>
    <rPh sb="5" eb="7">
      <t>ウンコウ</t>
    </rPh>
    <rPh sb="7" eb="10">
      <t>シンセイショ</t>
    </rPh>
    <rPh sb="23" eb="25">
      <t>フクム</t>
    </rPh>
    <rPh sb="25" eb="27">
      <t>チジョウ</t>
    </rPh>
    <rPh sb="27" eb="29">
      <t>アンゼン</t>
    </rPh>
    <rPh sb="29" eb="31">
      <t>ホウショウ</t>
    </rPh>
    <rPh sb="31" eb="33">
      <t>ジュショウ</t>
    </rPh>
    <rPh sb="33" eb="35">
      <t>キジュン</t>
    </rPh>
    <rPh sb="35" eb="37">
      <t>タッセイ</t>
    </rPh>
    <rPh sb="37" eb="39">
      <t>ホウコク</t>
    </rPh>
    <phoneticPr fontId="3"/>
  </si>
  <si>
    <t>統計符号表に関する文書</t>
    <rPh sb="0" eb="2">
      <t>トウケイ</t>
    </rPh>
    <rPh sb="2" eb="5">
      <t>フゴウヒョウ</t>
    </rPh>
    <rPh sb="6" eb="7">
      <t>カン</t>
    </rPh>
    <rPh sb="9" eb="11">
      <t>ブンショ</t>
    </rPh>
    <phoneticPr fontId="3"/>
  </si>
  <si>
    <t>統計規則の一部改正</t>
    <rPh sb="0" eb="4">
      <t>トウケイキソク</t>
    </rPh>
    <rPh sb="5" eb="9">
      <t>イチブカイセイ</t>
    </rPh>
    <phoneticPr fontId="3"/>
  </si>
  <si>
    <t>・航空自衛隊統計規則の一部改正</t>
    <rPh sb="1" eb="6">
      <t>コウクウジエイタイ</t>
    </rPh>
    <rPh sb="6" eb="10">
      <t>トウケイキソク</t>
    </rPh>
    <rPh sb="11" eb="15">
      <t>イチブカイセイ</t>
    </rPh>
    <phoneticPr fontId="3"/>
  </si>
  <si>
    <t>会計監査</t>
    <rPh sb="0" eb="4">
      <t>カイケイカンサ</t>
    </rPh>
    <phoneticPr fontId="3"/>
  </si>
  <si>
    <t>会計監査に関する文書</t>
    <rPh sb="0" eb="4">
      <t>カイケイカンサ</t>
    </rPh>
    <rPh sb="5" eb="6">
      <t>カン</t>
    </rPh>
    <rPh sb="8" eb="10">
      <t>ブンショ</t>
    </rPh>
    <phoneticPr fontId="3"/>
  </si>
  <si>
    <t>会計監査規則の一部改正</t>
    <rPh sb="0" eb="4">
      <t>カイケイカンサ</t>
    </rPh>
    <rPh sb="4" eb="6">
      <t>キソク</t>
    </rPh>
    <rPh sb="7" eb="9">
      <t>イチブ</t>
    </rPh>
    <rPh sb="9" eb="11">
      <t>カイセイ</t>
    </rPh>
    <phoneticPr fontId="3"/>
  </si>
  <si>
    <t>・航空自衛隊会計監査規則の一部改正について</t>
    <rPh sb="1" eb="6">
      <t>コウクウジエイタイ</t>
    </rPh>
    <rPh sb="6" eb="10">
      <t>カイケイカンサ</t>
    </rPh>
    <rPh sb="10" eb="12">
      <t>キソク</t>
    </rPh>
    <rPh sb="13" eb="15">
      <t>イチブ</t>
    </rPh>
    <rPh sb="15" eb="17">
      <t>カイセイ</t>
    </rPh>
    <phoneticPr fontId="3"/>
  </si>
  <si>
    <t>48</t>
    <phoneticPr fontId="3"/>
  </si>
  <si>
    <t>ア　身体歴</t>
    <rPh sb="2" eb="4">
      <t>シンタイ</t>
    </rPh>
    <rPh sb="4" eb="5">
      <t>レキ</t>
    </rPh>
    <phoneticPr fontId="4"/>
  </si>
  <si>
    <t>49</t>
    <phoneticPr fontId="3"/>
  </si>
  <si>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3"/>
  </si>
  <si>
    <t>・南西支援飛行班準則</t>
    <rPh sb="1" eb="3">
      <t>ナンセイ</t>
    </rPh>
    <rPh sb="3" eb="5">
      <t>シエン</t>
    </rPh>
    <rPh sb="5" eb="7">
      <t>ヒコウ</t>
    </rPh>
    <rPh sb="7" eb="8">
      <t>ハン</t>
    </rPh>
    <rPh sb="8" eb="10">
      <t>ジュンソク</t>
    </rPh>
    <phoneticPr fontId="4"/>
  </si>
  <si>
    <t>命令を発するための文書</t>
    <rPh sb="0" eb="2">
      <t>メイレイ</t>
    </rPh>
    <rPh sb="3" eb="4">
      <t>ハッ</t>
    </rPh>
    <rPh sb="9" eb="11">
      <t>ブンショ</t>
    </rPh>
    <phoneticPr fontId="3"/>
  </si>
  <si>
    <t>・一般命令
・個別命令
・日日命令</t>
    <rPh sb="1" eb="3">
      <t>イッパン</t>
    </rPh>
    <rPh sb="3" eb="5">
      <t>メイレイ</t>
    </rPh>
    <rPh sb="7" eb="9">
      <t>コベツ</t>
    </rPh>
    <rPh sb="9" eb="11">
      <t>メイレイ</t>
    </rPh>
    <rPh sb="13" eb="15">
      <t>ニチニチ</t>
    </rPh>
    <rPh sb="15" eb="17">
      <t>メイレイ</t>
    </rPh>
    <phoneticPr fontId="3"/>
  </si>
  <si>
    <t>航空総隊南西航空方面隊第９航空団整備補給群本部標準文書保存期間基準（保存期間表）</t>
    <rPh sb="0" eb="2">
      <t>コウクウ</t>
    </rPh>
    <rPh sb="2" eb="4">
      <t>ソウタイ</t>
    </rPh>
    <rPh sb="4" eb="11">
      <t>ナン</t>
    </rPh>
    <rPh sb="11" eb="12">
      <t>ダイ</t>
    </rPh>
    <rPh sb="13" eb="15">
      <t>コウクウ</t>
    </rPh>
    <rPh sb="15" eb="16">
      <t>ダン</t>
    </rPh>
    <rPh sb="16" eb="18">
      <t>セイビ</t>
    </rPh>
    <rPh sb="18" eb="20">
      <t>ホキュウ</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3"/>
  </si>
  <si>
    <t>文書管理者：整備主任</t>
    <rPh sb="6" eb="10">
      <t>セイビシュニン</t>
    </rPh>
    <phoneticPr fontId="3"/>
  </si>
  <si>
    <t>・来簡簿</t>
    <phoneticPr fontId="3"/>
  </si>
  <si>
    <t>・起案簿</t>
    <phoneticPr fontId="3"/>
  </si>
  <si>
    <t>３０年（令和４年３月３１日以前）</t>
    <rPh sb="2" eb="3">
      <t>ネン</t>
    </rPh>
    <rPh sb="4" eb="6">
      <t>レイワ</t>
    </rPh>
    <phoneticPr fontId="4"/>
  </si>
  <si>
    <t>１年（令和４年４月１日以降）</t>
    <rPh sb="1" eb="2">
      <t>ネン</t>
    </rPh>
    <phoneticPr fontId="4"/>
  </si>
  <si>
    <t>・文書台帳</t>
    <rPh sb="1" eb="5">
      <t>ブンショダイチョウ</t>
    </rPh>
    <phoneticPr fontId="3"/>
  </si>
  <si>
    <t>・情報公開担当者の指名</t>
    <rPh sb="1" eb="3">
      <t>ジョウホウ</t>
    </rPh>
    <rPh sb="3" eb="5">
      <t>コウカイ</t>
    </rPh>
    <rPh sb="5" eb="8">
      <t>タントウシャ</t>
    </rPh>
    <rPh sb="9" eb="11">
      <t>シメイ</t>
    </rPh>
    <phoneticPr fontId="3"/>
  </si>
  <si>
    <t>・情報公開担当者の指名</t>
  </si>
  <si>
    <t>・保有個人情報の管理状況に係る監査結果報告</t>
    <phoneticPr fontId="3"/>
  </si>
  <si>
    <t>・保有個人情報等の教育研修実施結果及び管理状況調査結果</t>
    <phoneticPr fontId="3"/>
  </si>
  <si>
    <t>・個人情報等保護強化月間における取組</t>
    <rPh sb="1" eb="10">
      <t>コジンジョウホウトウホゴキョウカ</t>
    </rPh>
    <rPh sb="10" eb="12">
      <t>ゲッカン</t>
    </rPh>
    <rPh sb="16" eb="18">
      <t>トリクミ</t>
    </rPh>
    <phoneticPr fontId="3"/>
  </si>
  <si>
    <t>・指定書</t>
    <rPh sb="1" eb="4">
      <t>シテイショ</t>
    </rPh>
    <phoneticPr fontId="3"/>
  </si>
  <si>
    <t>・保有個人情報等の教育実施結果</t>
    <phoneticPr fontId="3"/>
  </si>
  <si>
    <t>感謝状に関する文書</t>
    <rPh sb="0" eb="3">
      <t>カンシャジョウ</t>
    </rPh>
    <rPh sb="4" eb="5">
      <t>カン</t>
    </rPh>
    <rPh sb="7" eb="9">
      <t>ブンショ</t>
    </rPh>
    <phoneticPr fontId="3"/>
  </si>
  <si>
    <t>・感謝状贈与候補者の推薦</t>
    <phoneticPr fontId="3"/>
  </si>
  <si>
    <t>通話に関する文書</t>
    <rPh sb="0" eb="2">
      <t>ツウワ</t>
    </rPh>
    <rPh sb="3" eb="4">
      <t>カン</t>
    </rPh>
    <rPh sb="6" eb="8">
      <t>ブンショ</t>
    </rPh>
    <phoneticPr fontId="3"/>
  </si>
  <si>
    <t>・局線通話統制台帳</t>
    <rPh sb="1" eb="3">
      <t>キョクセン</t>
    </rPh>
    <rPh sb="3" eb="5">
      <t>ツウワ</t>
    </rPh>
    <rPh sb="5" eb="7">
      <t>トウセイ</t>
    </rPh>
    <rPh sb="7" eb="9">
      <t>ダイチョウ</t>
    </rPh>
    <phoneticPr fontId="3"/>
  </si>
  <si>
    <t>・局線通話統制台帳</t>
    <rPh sb="1" eb="9">
      <t>キョクセンツウワトウセイダイチョウ</t>
    </rPh>
    <phoneticPr fontId="3"/>
  </si>
  <si>
    <t>・局線電話統制台帳</t>
  </si>
  <si>
    <t>・局線電話統制台帳</t>
    <rPh sb="1" eb="3">
      <t>キョクセン</t>
    </rPh>
    <rPh sb="3" eb="5">
      <t>デンワ</t>
    </rPh>
    <rPh sb="5" eb="7">
      <t>トウセイ</t>
    </rPh>
    <rPh sb="7" eb="9">
      <t>ダイチョウ</t>
    </rPh>
    <phoneticPr fontId="3"/>
  </si>
  <si>
    <t>文書、郵政　　　　　　　（２２の項に掲げるものを除く。）</t>
    <rPh sb="0" eb="2">
      <t>ブンショ</t>
    </rPh>
    <rPh sb="3" eb="5">
      <t>ユウセイ</t>
    </rPh>
    <phoneticPr fontId="4"/>
  </si>
  <si>
    <t>・標準文書保存期間基準の制定／改正</t>
    <rPh sb="1" eb="11">
      <t>ヒョウジュンブンショホゾンキカンキジュン</t>
    </rPh>
    <rPh sb="12" eb="14">
      <t>セイテイ</t>
    </rPh>
    <rPh sb="15" eb="17">
      <t>カイセイ</t>
    </rPh>
    <phoneticPr fontId="3"/>
  </si>
  <si>
    <t>・標準文書保存期間基準の制定／改正</t>
    <phoneticPr fontId="3"/>
  </si>
  <si>
    <t>・行政文書の管理の状況報告</t>
    <phoneticPr fontId="3"/>
  </si>
  <si>
    <t>・郵便物発送簿</t>
    <rPh sb="1" eb="7">
      <t>ユウビンブツハッソウボ</t>
    </rPh>
    <phoneticPr fontId="3"/>
  </si>
  <si>
    <t>・郵便物発送簿</t>
    <phoneticPr fontId="3"/>
  </si>
  <si>
    <t>行政文書の教育に関する文書</t>
    <rPh sb="0" eb="2">
      <t>ギョウセイ</t>
    </rPh>
    <rPh sb="2" eb="4">
      <t>ブンショ</t>
    </rPh>
    <rPh sb="5" eb="7">
      <t>キョウイク</t>
    </rPh>
    <rPh sb="8" eb="9">
      <t>カン</t>
    </rPh>
    <rPh sb="11" eb="13">
      <t>ブンショ</t>
    </rPh>
    <phoneticPr fontId="4"/>
  </si>
  <si>
    <t>・行政文書管理研修・教育実施記録簿</t>
    <rPh sb="1" eb="9">
      <t>ギョウセイブンショカンリケンシュウ</t>
    </rPh>
    <rPh sb="10" eb="16">
      <t>キョウイクジッシキロク</t>
    </rPh>
    <rPh sb="16" eb="17">
      <t>ボ</t>
    </rPh>
    <phoneticPr fontId="3"/>
  </si>
  <si>
    <t>・行政文書管理研修・教育実施記録簿</t>
    <phoneticPr fontId="3"/>
  </si>
  <si>
    <t>・表彰式の実施に関する日日命令</t>
    <rPh sb="1" eb="3">
      <t>ヒョウショウ</t>
    </rPh>
    <rPh sb="3" eb="4">
      <t>シキ</t>
    </rPh>
    <rPh sb="5" eb="7">
      <t>ジッシ</t>
    </rPh>
    <rPh sb="8" eb="9">
      <t>カン</t>
    </rPh>
    <rPh sb="11" eb="12">
      <t>ニチ</t>
    </rPh>
    <rPh sb="12" eb="13">
      <t>ニチ</t>
    </rPh>
    <rPh sb="13" eb="15">
      <t>メイレイ</t>
    </rPh>
    <phoneticPr fontId="4"/>
  </si>
  <si>
    <t>・表彰式の実施に関する日日命令</t>
    <phoneticPr fontId="3"/>
  </si>
  <si>
    <t>私金立替に関する帳簿</t>
    <rPh sb="0" eb="4">
      <t>シキンタテカエ</t>
    </rPh>
    <rPh sb="5" eb="6">
      <t>カン</t>
    </rPh>
    <rPh sb="8" eb="10">
      <t>チョウボ</t>
    </rPh>
    <phoneticPr fontId="3"/>
  </si>
  <si>
    <t>・私金立替払使用伺</t>
    <rPh sb="1" eb="2">
      <t>シ</t>
    </rPh>
    <rPh sb="2" eb="3">
      <t>キン</t>
    </rPh>
    <rPh sb="3" eb="5">
      <t>タテカエ</t>
    </rPh>
    <rPh sb="5" eb="6">
      <t>バライ</t>
    </rPh>
    <rPh sb="6" eb="8">
      <t>シヨウ</t>
    </rPh>
    <rPh sb="8" eb="9">
      <t>ウカガイ</t>
    </rPh>
    <phoneticPr fontId="4"/>
  </si>
  <si>
    <t>給与事務</t>
    <rPh sb="0" eb="4">
      <t>キュウヨジム</t>
    </rPh>
    <phoneticPr fontId="4"/>
  </si>
  <si>
    <t>給与の支払に関する帳簿等</t>
    <rPh sb="0" eb="2">
      <t>キュウヨ</t>
    </rPh>
    <rPh sb="3" eb="5">
      <t>シハライ</t>
    </rPh>
    <rPh sb="6" eb="7">
      <t>カン</t>
    </rPh>
    <rPh sb="9" eb="12">
      <t>チョウボトウ</t>
    </rPh>
    <phoneticPr fontId="3"/>
  </si>
  <si>
    <t>・特殊勤務命令簿</t>
    <rPh sb="1" eb="8">
      <t>トクシュキンムメイレイボ</t>
    </rPh>
    <phoneticPr fontId="3"/>
  </si>
  <si>
    <t xml:space="preserve">・旅行命令簿
</t>
    <rPh sb="1" eb="3">
      <t>リョコウ</t>
    </rPh>
    <rPh sb="3" eb="5">
      <t>メイレイ</t>
    </rPh>
    <rPh sb="5" eb="6">
      <t>ボ</t>
    </rPh>
    <phoneticPr fontId="4"/>
  </si>
  <si>
    <t>・令和〇年度旅行計画書・旅行命令簿（SEABIS)</t>
    <rPh sb="1" eb="3">
      <t>レイワ</t>
    </rPh>
    <rPh sb="4" eb="6">
      <t>ネンド</t>
    </rPh>
    <rPh sb="6" eb="11">
      <t>リョコウケイカクショ</t>
    </rPh>
    <rPh sb="12" eb="17">
      <t>リョコウメイレイボ</t>
    </rPh>
    <phoneticPr fontId="3"/>
  </si>
  <si>
    <t>・令和〇年度旅費概算・清算請求書（SEABIS)</t>
    <rPh sb="6" eb="10">
      <t>リョヒガイサン</t>
    </rPh>
    <rPh sb="11" eb="16">
      <t>セイサンセイキュウショ</t>
    </rPh>
    <phoneticPr fontId="3"/>
  </si>
  <si>
    <t>・旅行命令簿</t>
    <rPh sb="1" eb="3">
      <t>リョコウ</t>
    </rPh>
    <rPh sb="3" eb="5">
      <t>メイレイ</t>
    </rPh>
    <rPh sb="5" eb="6">
      <t>ボ</t>
    </rPh>
    <phoneticPr fontId="3"/>
  </si>
  <si>
    <t>・経歴管理基準集</t>
  </si>
  <si>
    <t>命令を発する文書</t>
    <rPh sb="0" eb="2">
      <t>メイレイ</t>
    </rPh>
    <rPh sb="3" eb="4">
      <t>ハッ</t>
    </rPh>
    <rPh sb="6" eb="8">
      <t>ブンショ</t>
    </rPh>
    <phoneticPr fontId="3"/>
  </si>
  <si>
    <t>・個別命令</t>
    <rPh sb="1" eb="5">
      <t>コベツメイレイ</t>
    </rPh>
    <phoneticPr fontId="3"/>
  </si>
  <si>
    <t>准曹士先任に関する文書</t>
    <rPh sb="0" eb="5">
      <t>ジュンソウシセンニン</t>
    </rPh>
    <rPh sb="6" eb="7">
      <t>カン</t>
    </rPh>
    <rPh sb="9" eb="11">
      <t>ブンショ</t>
    </rPh>
    <phoneticPr fontId="3"/>
  </si>
  <si>
    <t>育児休業に関する文書</t>
    <rPh sb="0" eb="4">
      <t>イクジキュウギョウ</t>
    </rPh>
    <rPh sb="5" eb="6">
      <t>カン</t>
    </rPh>
    <rPh sb="8" eb="10">
      <t>ブンショ</t>
    </rPh>
    <phoneticPr fontId="3"/>
  </si>
  <si>
    <t>・隊員の育児休業</t>
    <rPh sb="1" eb="3">
      <t>タイイン</t>
    </rPh>
    <rPh sb="4" eb="8">
      <t>イクジキュウギョウ</t>
    </rPh>
    <phoneticPr fontId="3"/>
  </si>
  <si>
    <t>・育児休業隊員の職務復帰発令</t>
    <rPh sb="1" eb="7">
      <t>イクジキュウギョウタイイン</t>
    </rPh>
    <rPh sb="8" eb="14">
      <t>ショクムフッキハツレイ</t>
    </rPh>
    <phoneticPr fontId="3"/>
  </si>
  <si>
    <t>・代休管理簿</t>
    <phoneticPr fontId="3"/>
  </si>
  <si>
    <t>隊員の家族入門に関する文書</t>
    <rPh sb="0" eb="2">
      <t>タイイン</t>
    </rPh>
    <rPh sb="3" eb="7">
      <t>カゾクニュウモン</t>
    </rPh>
    <rPh sb="8" eb="9">
      <t>カン</t>
    </rPh>
    <rPh sb="11" eb="13">
      <t>ブンショ</t>
    </rPh>
    <phoneticPr fontId="3"/>
  </si>
  <si>
    <t>・家族入門許可申請書</t>
    <rPh sb="1" eb="10">
      <t>カゾクニュウモンキョカシンセイショ</t>
    </rPh>
    <phoneticPr fontId="3"/>
  </si>
  <si>
    <t>特別勤務等に関する文書</t>
    <rPh sb="0" eb="4">
      <t>トクベツキンム</t>
    </rPh>
    <rPh sb="4" eb="5">
      <t>トウ</t>
    </rPh>
    <rPh sb="6" eb="7">
      <t>カン</t>
    </rPh>
    <rPh sb="9" eb="11">
      <t>ブンショ</t>
    </rPh>
    <phoneticPr fontId="4"/>
  </si>
  <si>
    <t>・特別勤務等に関する日日命令</t>
    <rPh sb="1" eb="6">
      <t>トクベツキンムトウ</t>
    </rPh>
    <rPh sb="7" eb="8">
      <t>カン</t>
    </rPh>
    <rPh sb="10" eb="14">
      <t>ニチニチメイレイ</t>
    </rPh>
    <phoneticPr fontId="4"/>
  </si>
  <si>
    <t>・当直日誌</t>
    <rPh sb="1" eb="5">
      <t>トウチョクニッシ</t>
    </rPh>
    <phoneticPr fontId="3"/>
  </si>
  <si>
    <t>・整備補給群当直日誌</t>
    <rPh sb="1" eb="6">
      <t>セイビホキュウグン</t>
    </rPh>
    <rPh sb="6" eb="10">
      <t>トウチョクニッシ</t>
    </rPh>
    <phoneticPr fontId="3"/>
  </si>
  <si>
    <t>・整補群本部等当直日誌</t>
    <rPh sb="1" eb="7">
      <t>セイホグンホンブトウ</t>
    </rPh>
    <rPh sb="7" eb="11">
      <t>トウチョクニッシ</t>
    </rPh>
    <phoneticPr fontId="3"/>
  </si>
  <si>
    <t>・服務指導計画</t>
    <phoneticPr fontId="3"/>
  </si>
  <si>
    <t>ハラスメントに関する文書</t>
    <phoneticPr fontId="3"/>
  </si>
  <si>
    <t>・ハラスメントの防止等</t>
    <phoneticPr fontId="3"/>
  </si>
  <si>
    <t>贈与に関する文書</t>
    <rPh sb="0" eb="2">
      <t>ゾウヨ</t>
    </rPh>
    <phoneticPr fontId="3"/>
  </si>
  <si>
    <t>・贈与等の報告</t>
    <rPh sb="5" eb="7">
      <t>ホウコク</t>
    </rPh>
    <phoneticPr fontId="3"/>
  </si>
  <si>
    <t>海外渡航に関する文書</t>
    <rPh sb="0" eb="2">
      <t>カイガイ</t>
    </rPh>
    <rPh sb="2" eb="4">
      <t>トコウ</t>
    </rPh>
    <phoneticPr fontId="3"/>
  </si>
  <si>
    <t>・海外渡航承認申請状況</t>
    <rPh sb="1" eb="3">
      <t>カイガイ</t>
    </rPh>
    <rPh sb="3" eb="5">
      <t>トコウ</t>
    </rPh>
    <rPh sb="5" eb="7">
      <t>ショウニン</t>
    </rPh>
    <rPh sb="7" eb="9">
      <t>シンセイ</t>
    </rPh>
    <rPh sb="9" eb="11">
      <t>ジョウキョウ</t>
    </rPh>
    <phoneticPr fontId="3"/>
  </si>
  <si>
    <t>調達等関係職員に関する文書</t>
    <rPh sb="2" eb="3">
      <t>トウ</t>
    </rPh>
    <rPh sb="5" eb="7">
      <t>ショクイン</t>
    </rPh>
    <phoneticPr fontId="3"/>
  </si>
  <si>
    <t>・調達等関係業務及び補助金等関係業務に従事している職員の補職替え等</t>
    <rPh sb="1" eb="4">
      <t>チョウタツトウ</t>
    </rPh>
    <rPh sb="4" eb="6">
      <t>カンケイ</t>
    </rPh>
    <rPh sb="6" eb="8">
      <t>ギョウム</t>
    </rPh>
    <rPh sb="8" eb="9">
      <t>オヨ</t>
    </rPh>
    <rPh sb="10" eb="13">
      <t>ホジョキン</t>
    </rPh>
    <rPh sb="13" eb="14">
      <t>トウ</t>
    </rPh>
    <rPh sb="14" eb="16">
      <t>カンケイ</t>
    </rPh>
    <rPh sb="16" eb="18">
      <t>ギョウム</t>
    </rPh>
    <rPh sb="19" eb="21">
      <t>ジュウジ</t>
    </rPh>
    <rPh sb="25" eb="27">
      <t>ショクイン</t>
    </rPh>
    <rPh sb="28" eb="30">
      <t>ホショク</t>
    </rPh>
    <rPh sb="30" eb="31">
      <t>ガ</t>
    </rPh>
    <rPh sb="32" eb="33">
      <t>トウ</t>
    </rPh>
    <phoneticPr fontId="3"/>
  </si>
  <si>
    <t>模範空曹に関する文書</t>
    <rPh sb="0" eb="2">
      <t>モハン</t>
    </rPh>
    <rPh sb="2" eb="4">
      <t>クウソウ</t>
    </rPh>
    <phoneticPr fontId="3"/>
  </si>
  <si>
    <t>・模範空曹の航空幕僚長招待行事に伴う被招待候補者の推薦</t>
    <rPh sb="21" eb="23">
      <t>コウホ</t>
    </rPh>
    <phoneticPr fontId="3"/>
  </si>
  <si>
    <t>・特技付与申請書</t>
    <phoneticPr fontId="4"/>
  </si>
  <si>
    <t>・特技付与について</t>
    <phoneticPr fontId="3"/>
  </si>
  <si>
    <t>特技試験に関する文書</t>
    <rPh sb="0" eb="4">
      <t>トクギシケン</t>
    </rPh>
    <rPh sb="5" eb="6">
      <t>カン</t>
    </rPh>
    <rPh sb="8" eb="10">
      <t>ブンショ</t>
    </rPh>
    <phoneticPr fontId="3"/>
  </si>
  <si>
    <t>・特技試験受験者通知</t>
    <rPh sb="8" eb="10">
      <t>ツウチ</t>
    </rPh>
    <phoneticPr fontId="3"/>
  </si>
  <si>
    <t>・特技試験受験者について</t>
    <phoneticPr fontId="3"/>
  </si>
  <si>
    <t>・整備士技能証明上申書</t>
    <phoneticPr fontId="3"/>
  </si>
  <si>
    <t>・勤務記録抄本</t>
    <rPh sb="1" eb="3">
      <t>キンム</t>
    </rPh>
    <rPh sb="3" eb="5">
      <t>キロク</t>
    </rPh>
    <rPh sb="5" eb="7">
      <t>ショウホン</t>
    </rPh>
    <phoneticPr fontId="4"/>
  </si>
  <si>
    <t>・勤務記表録抄本</t>
    <rPh sb="4" eb="5">
      <t>ヒョウ</t>
    </rPh>
    <phoneticPr fontId="3"/>
  </si>
  <si>
    <t>勤務実績に関する文書</t>
    <rPh sb="0" eb="2">
      <t>キンム</t>
    </rPh>
    <rPh sb="2" eb="4">
      <t>ジッセキ</t>
    </rPh>
    <phoneticPr fontId="3"/>
  </si>
  <si>
    <t>・勤務実績評価結果報告書</t>
    <rPh sb="1" eb="3">
      <t>キンム</t>
    </rPh>
    <rPh sb="3" eb="5">
      <t>ジッセキ</t>
    </rPh>
    <rPh sb="5" eb="7">
      <t>ヒョウカ</t>
    </rPh>
    <rPh sb="7" eb="9">
      <t>ケッカ</t>
    </rPh>
    <rPh sb="9" eb="11">
      <t>ホウコク</t>
    </rPh>
    <phoneticPr fontId="3"/>
  </si>
  <si>
    <t>・勤務実績評価結果報告書</t>
    <phoneticPr fontId="3"/>
  </si>
  <si>
    <t>休務者に関する文書</t>
    <rPh sb="0" eb="1">
      <t>キュウ</t>
    </rPh>
    <rPh sb="1" eb="2">
      <t>ム</t>
    </rPh>
    <rPh sb="2" eb="3">
      <t>シャ</t>
    </rPh>
    <phoneticPr fontId="3"/>
  </si>
  <si>
    <t>・長期休務者状況報告</t>
    <phoneticPr fontId="3"/>
  </si>
  <si>
    <t>試験に関する文書</t>
    <rPh sb="0" eb="2">
      <t>シケン</t>
    </rPh>
    <phoneticPr fontId="3"/>
  </si>
  <si>
    <t>・幹部昇任第１次試験（筆記試験）受験者数報告書</t>
    <rPh sb="1" eb="3">
      <t>カンブ</t>
    </rPh>
    <rPh sb="3" eb="5">
      <t>ショウニン</t>
    </rPh>
    <rPh sb="5" eb="6">
      <t>ダイ</t>
    </rPh>
    <rPh sb="7" eb="8">
      <t>ジ</t>
    </rPh>
    <rPh sb="8" eb="10">
      <t>シケン</t>
    </rPh>
    <rPh sb="11" eb="13">
      <t>ヒッキ</t>
    </rPh>
    <rPh sb="13" eb="15">
      <t>シケン</t>
    </rPh>
    <rPh sb="16" eb="19">
      <t>ジュケンシャ</t>
    </rPh>
    <rPh sb="19" eb="20">
      <t>スウ</t>
    </rPh>
    <rPh sb="20" eb="22">
      <t>ホウコク</t>
    </rPh>
    <rPh sb="22" eb="23">
      <t>ショ</t>
    </rPh>
    <phoneticPr fontId="3"/>
  </si>
  <si>
    <t>・曹昇任筆記試験受験者数報告書</t>
    <phoneticPr fontId="3"/>
  </si>
  <si>
    <t>昇任に関する文書</t>
    <rPh sb="0" eb="2">
      <t>ショウニン</t>
    </rPh>
    <phoneticPr fontId="3"/>
  </si>
  <si>
    <t>・昇任資格者報告書</t>
    <rPh sb="1" eb="3">
      <t>ショウニン</t>
    </rPh>
    <rPh sb="3" eb="5">
      <t>シカク</t>
    </rPh>
    <rPh sb="5" eb="6">
      <t>シャ</t>
    </rPh>
    <rPh sb="6" eb="9">
      <t>ホウコクショ</t>
    </rPh>
    <phoneticPr fontId="3"/>
  </si>
  <si>
    <t>・昇任資格者報告書</t>
    <phoneticPr fontId="3"/>
  </si>
  <si>
    <t>・定年退職者の特別昇任</t>
    <phoneticPr fontId="3"/>
  </si>
  <si>
    <t>・任期満了退職者の特別昇任</t>
    <phoneticPr fontId="3"/>
  </si>
  <si>
    <t>・任期退職者の特別昇任</t>
    <phoneticPr fontId="3"/>
  </si>
  <si>
    <t>・准曹及び空曹予定者の昇任</t>
    <phoneticPr fontId="3"/>
  </si>
  <si>
    <t>要員の推薦に関する文書</t>
    <rPh sb="0" eb="2">
      <t>ヨウイン</t>
    </rPh>
    <rPh sb="3" eb="5">
      <t>スイセン</t>
    </rPh>
    <phoneticPr fontId="3"/>
  </si>
  <si>
    <t>・空中輸送員課程要員候補者推薦名簿</t>
    <phoneticPr fontId="3"/>
  </si>
  <si>
    <t>・空中輸送員課程要員候補者の推薦について</t>
    <phoneticPr fontId="3"/>
  </si>
  <si>
    <t>・救難員課程要員候補者の推薦名簿</t>
    <rPh sb="14" eb="16">
      <t>メイボ</t>
    </rPh>
    <phoneticPr fontId="3"/>
  </si>
  <si>
    <t>・救難員課程要員候補者の推薦について</t>
    <phoneticPr fontId="3"/>
  </si>
  <si>
    <t>入校に関する文書</t>
    <rPh sb="0" eb="2">
      <t>ニュウコウ</t>
    </rPh>
    <phoneticPr fontId="3"/>
  </si>
  <si>
    <t>・入校等上申書</t>
    <rPh sb="1" eb="3">
      <t>ニュウコウ</t>
    </rPh>
    <rPh sb="3" eb="4">
      <t>トウ</t>
    </rPh>
    <rPh sb="4" eb="7">
      <t>ジョウシンショ</t>
    </rPh>
    <phoneticPr fontId="3"/>
  </si>
  <si>
    <t>・入校上申について</t>
    <rPh sb="3" eb="5">
      <t>ジョウシン</t>
    </rPh>
    <phoneticPr fontId="3"/>
  </si>
  <si>
    <t>異動に関する文書</t>
    <rPh sb="0" eb="2">
      <t>イドウ</t>
    </rPh>
    <phoneticPr fontId="3"/>
  </si>
  <si>
    <t>・幹部自衛官の異動資料等</t>
    <rPh sb="1" eb="3">
      <t>カンブ</t>
    </rPh>
    <rPh sb="3" eb="6">
      <t>ジエイカン</t>
    </rPh>
    <rPh sb="7" eb="9">
      <t>イドウ</t>
    </rPh>
    <rPh sb="9" eb="11">
      <t>シリョウ</t>
    </rPh>
    <rPh sb="11" eb="12">
      <t>トウ</t>
    </rPh>
    <phoneticPr fontId="3"/>
  </si>
  <si>
    <t>・幹部自衛官の異動資料等について</t>
    <phoneticPr fontId="3"/>
  </si>
  <si>
    <t>退職に関する文書</t>
    <rPh sb="0" eb="2">
      <t>タイショク</t>
    </rPh>
    <phoneticPr fontId="3"/>
  </si>
  <si>
    <t>・隊員の依願退職</t>
    <rPh sb="1" eb="3">
      <t>タイイン</t>
    </rPh>
    <rPh sb="4" eb="6">
      <t>イガン</t>
    </rPh>
    <rPh sb="6" eb="8">
      <t>タイショク</t>
    </rPh>
    <phoneticPr fontId="3"/>
  </si>
  <si>
    <t>・隊員の依願退職について</t>
    <phoneticPr fontId="3"/>
  </si>
  <si>
    <t>・定年に達する空曹の「付」発令上申書</t>
    <phoneticPr fontId="3"/>
  </si>
  <si>
    <t>・表彰実施報告書</t>
    <rPh sb="1" eb="8">
      <t>ヒョウショウジッシホウコクショ</t>
    </rPh>
    <phoneticPr fontId="4"/>
  </si>
  <si>
    <t>・表彰実施報告書</t>
    <phoneticPr fontId="3"/>
  </si>
  <si>
    <t>・表彰実施報告書（非該当）</t>
    <rPh sb="9" eb="12">
      <t>ヒガイトウ</t>
    </rPh>
    <phoneticPr fontId="3"/>
  </si>
  <si>
    <t>・懲戒処分簿</t>
    <rPh sb="1" eb="3">
      <t>チョウカイ</t>
    </rPh>
    <rPh sb="3" eb="5">
      <t>ショブン</t>
    </rPh>
    <rPh sb="5" eb="6">
      <t>ボ</t>
    </rPh>
    <phoneticPr fontId="4"/>
  </si>
  <si>
    <t>・整備補給群懲戒処分簿・訓戒簿</t>
    <rPh sb="1" eb="6">
      <t>セイビホキュウグン</t>
    </rPh>
    <rPh sb="12" eb="15">
      <t>クンカイボ</t>
    </rPh>
    <phoneticPr fontId="3"/>
  </si>
  <si>
    <t>・帰郷広報隊員申請書</t>
    <phoneticPr fontId="3"/>
  </si>
  <si>
    <t>・隊員自主募集に関する教育実施状況</t>
    <phoneticPr fontId="5"/>
  </si>
  <si>
    <t>・給食通報発行台帳</t>
    <phoneticPr fontId="3"/>
  </si>
  <si>
    <t>・増加食請求票</t>
    <phoneticPr fontId="3"/>
  </si>
  <si>
    <t>公務員宿舎</t>
    <rPh sb="0" eb="5">
      <t>コウムインシュクシャ</t>
    </rPh>
    <phoneticPr fontId="3"/>
  </si>
  <si>
    <t>無料宿舎に関する文書</t>
    <rPh sb="0" eb="4">
      <t>ムリョウシュクシャ</t>
    </rPh>
    <rPh sb="5" eb="6">
      <t>カン</t>
    </rPh>
    <rPh sb="8" eb="10">
      <t>ブンショ</t>
    </rPh>
    <phoneticPr fontId="3"/>
  </si>
  <si>
    <t>・無料宿舎への入居者について</t>
    <phoneticPr fontId="3"/>
  </si>
  <si>
    <t>・正規実務訓練基準細目（従特技）について</t>
    <phoneticPr fontId="3"/>
  </si>
  <si>
    <t>・実務訓練指導書</t>
  </si>
  <si>
    <t>・練成訓練実施成果報告</t>
    <rPh sb="1" eb="3">
      <t>レンセイ</t>
    </rPh>
    <rPh sb="3" eb="5">
      <t>クンレン</t>
    </rPh>
    <rPh sb="5" eb="11">
      <t>ジッシセイカホウコク</t>
    </rPh>
    <phoneticPr fontId="5"/>
  </si>
  <si>
    <t>個人訓練に関する文書</t>
    <rPh sb="0" eb="2">
      <t>コジン</t>
    </rPh>
    <rPh sb="2" eb="4">
      <t>クンレン</t>
    </rPh>
    <rPh sb="5" eb="6">
      <t>カン</t>
    </rPh>
    <rPh sb="8" eb="10">
      <t>ブンショ</t>
    </rPh>
    <phoneticPr fontId="3"/>
  </si>
  <si>
    <t>・個人訓練実施記録</t>
    <rPh sb="1" eb="3">
      <t>コジン</t>
    </rPh>
    <rPh sb="3" eb="5">
      <t>クンレン</t>
    </rPh>
    <rPh sb="5" eb="7">
      <t>ジッシ</t>
    </rPh>
    <rPh sb="7" eb="9">
      <t>キロク</t>
    </rPh>
    <phoneticPr fontId="3"/>
  </si>
  <si>
    <t>当該隊員退職の日に係る特定日以後１年</t>
    <rPh sb="0" eb="6">
      <t>トウガイタイインタイショク</t>
    </rPh>
    <rPh sb="7" eb="8">
      <t>ヒ</t>
    </rPh>
    <rPh sb="9" eb="10">
      <t>カカ</t>
    </rPh>
    <rPh sb="11" eb="16">
      <t>トクテイビイゴ</t>
    </rPh>
    <rPh sb="17" eb="18">
      <t>ネン</t>
    </rPh>
    <phoneticPr fontId="5"/>
  </si>
  <si>
    <t>射撃訓練に関する文書</t>
    <rPh sb="0" eb="2">
      <t>シャゲキ</t>
    </rPh>
    <rPh sb="2" eb="4">
      <t>クンレン</t>
    </rPh>
    <phoneticPr fontId="3"/>
  </si>
  <si>
    <t>・警備火器射撃訓練の実施に関する一般命令</t>
    <rPh sb="1" eb="5">
      <t>ケイビカキ</t>
    </rPh>
    <rPh sb="5" eb="7">
      <t>シャゲキ</t>
    </rPh>
    <rPh sb="7" eb="9">
      <t>クンレン</t>
    </rPh>
    <rPh sb="10" eb="12">
      <t>ジッシ</t>
    </rPh>
    <rPh sb="13" eb="14">
      <t>カン</t>
    </rPh>
    <rPh sb="16" eb="18">
      <t>イッパン</t>
    </rPh>
    <rPh sb="18" eb="20">
      <t>メイレイ</t>
    </rPh>
    <phoneticPr fontId="3"/>
  </si>
  <si>
    <t>・警備火器射撃訓練について</t>
    <rPh sb="1" eb="5">
      <t>ケイビカキ</t>
    </rPh>
    <rPh sb="5" eb="7">
      <t>シャゲキ</t>
    </rPh>
    <rPh sb="7" eb="9">
      <t>クンレン</t>
    </rPh>
    <phoneticPr fontId="3"/>
  </si>
  <si>
    <t>検定射撃に関する文書</t>
    <rPh sb="0" eb="2">
      <t>ケンテイ</t>
    </rPh>
    <rPh sb="2" eb="4">
      <t>シャゲキ</t>
    </rPh>
    <rPh sb="5" eb="6">
      <t>カン</t>
    </rPh>
    <rPh sb="8" eb="10">
      <t>ブンショ</t>
    </rPh>
    <phoneticPr fontId="3"/>
  </si>
  <si>
    <t>・検定射撃記録</t>
    <rPh sb="1" eb="3">
      <t>ケンテイ</t>
    </rPh>
    <rPh sb="3" eb="5">
      <t>シャゲキ</t>
    </rPh>
    <rPh sb="5" eb="7">
      <t>キロク</t>
    </rPh>
    <phoneticPr fontId="3"/>
  </si>
  <si>
    <t>演習に関する文書</t>
    <rPh sb="0" eb="2">
      <t>エンシュウ</t>
    </rPh>
    <rPh sb="3" eb="4">
      <t>カン</t>
    </rPh>
    <rPh sb="6" eb="8">
      <t>ブンショ</t>
    </rPh>
    <phoneticPr fontId="3"/>
  </si>
  <si>
    <t>・第９航空団総合訓練への参加に関する一般命令</t>
    <rPh sb="1" eb="2">
      <t>ダイ</t>
    </rPh>
    <rPh sb="3" eb="6">
      <t>コウクウダン</t>
    </rPh>
    <rPh sb="6" eb="10">
      <t>ソウゴウクンレン</t>
    </rPh>
    <rPh sb="12" eb="14">
      <t>サンカ</t>
    </rPh>
    <phoneticPr fontId="3"/>
  </si>
  <si>
    <t>・第９航空団総合訓練への参加ついて</t>
    <rPh sb="1" eb="2">
      <t>ダイ</t>
    </rPh>
    <rPh sb="3" eb="6">
      <t>コウクウダン</t>
    </rPh>
    <rPh sb="6" eb="10">
      <t>ソウゴウクンレン</t>
    </rPh>
    <rPh sb="12" eb="14">
      <t>サンカ</t>
    </rPh>
    <phoneticPr fontId="3"/>
  </si>
  <si>
    <t>基地警備訓練に関する文書</t>
    <rPh sb="0" eb="6">
      <t>キチケイビクンレン</t>
    </rPh>
    <rPh sb="7" eb="8">
      <t>カン</t>
    </rPh>
    <rPh sb="10" eb="12">
      <t>ブンショ</t>
    </rPh>
    <phoneticPr fontId="3"/>
  </si>
  <si>
    <t>・那覇基地協同基地警備訓練への参加に関する一般命令</t>
    <rPh sb="1" eb="3">
      <t>ナハ</t>
    </rPh>
    <rPh sb="3" eb="5">
      <t>キチ</t>
    </rPh>
    <rPh sb="5" eb="7">
      <t>キョウドウ</t>
    </rPh>
    <rPh sb="7" eb="9">
      <t>キチ</t>
    </rPh>
    <rPh sb="9" eb="11">
      <t>ケイビ</t>
    </rPh>
    <rPh sb="11" eb="13">
      <t>クンレン</t>
    </rPh>
    <phoneticPr fontId="3"/>
  </si>
  <si>
    <t>・那覇基地協同基地警備訓練への参加について</t>
    <rPh sb="1" eb="3">
      <t>ナハ</t>
    </rPh>
    <rPh sb="3" eb="5">
      <t>キチ</t>
    </rPh>
    <rPh sb="5" eb="7">
      <t>キョウドウ</t>
    </rPh>
    <rPh sb="7" eb="9">
      <t>キチ</t>
    </rPh>
    <rPh sb="9" eb="11">
      <t>ケイビ</t>
    </rPh>
    <rPh sb="11" eb="13">
      <t>クンレン</t>
    </rPh>
    <phoneticPr fontId="3"/>
  </si>
  <si>
    <t>業務の支援に関する文書</t>
    <rPh sb="0" eb="2">
      <t>ギョウム</t>
    </rPh>
    <rPh sb="3" eb="5">
      <t>シエン</t>
    </rPh>
    <rPh sb="6" eb="7">
      <t>カン</t>
    </rPh>
    <rPh sb="9" eb="11">
      <t>ブンショ</t>
    </rPh>
    <phoneticPr fontId="3"/>
  </si>
  <si>
    <t>・業務被支援要望</t>
    <rPh sb="1" eb="3">
      <t>ギョウム</t>
    </rPh>
    <rPh sb="3" eb="8">
      <t>ヒシエンヨウボウ</t>
    </rPh>
    <phoneticPr fontId="3"/>
  </si>
  <si>
    <t>・業務被支援要望について</t>
    <rPh sb="1" eb="3">
      <t>ギョウム</t>
    </rPh>
    <rPh sb="3" eb="8">
      <t>ヒシエンヨウボウ</t>
    </rPh>
    <phoneticPr fontId="3"/>
  </si>
  <si>
    <t>不測事態訓練に関する文書</t>
    <rPh sb="0" eb="6">
      <t>フソクジタイクンレン</t>
    </rPh>
    <rPh sb="7" eb="8">
      <t>カン</t>
    </rPh>
    <rPh sb="10" eb="12">
      <t>ブンショ</t>
    </rPh>
    <phoneticPr fontId="3"/>
  </si>
  <si>
    <t>・場内救難訓練に関する一般命令</t>
    <phoneticPr fontId="3"/>
  </si>
  <si>
    <t>・防災応急対処訓練に関する一般命令</t>
    <phoneticPr fontId="3"/>
  </si>
  <si>
    <t>救難用器材に関する文書</t>
    <rPh sb="0" eb="5">
      <t>キュウナンヨウキザイ</t>
    </rPh>
    <rPh sb="6" eb="7">
      <t>カン</t>
    </rPh>
    <rPh sb="9" eb="11">
      <t>ブンショ</t>
    </rPh>
    <phoneticPr fontId="3"/>
  </si>
  <si>
    <t>・航空救難用器材の保管状況</t>
    <phoneticPr fontId="4"/>
  </si>
  <si>
    <t>・那覇基地航空救難用器材の保管状況について</t>
    <phoneticPr fontId="3"/>
  </si>
  <si>
    <t>・ソフトウェア管理簿</t>
    <rPh sb="9" eb="10">
      <t>ボ</t>
    </rPh>
    <phoneticPr fontId="3"/>
  </si>
  <si>
    <t>・可搬記憶媒体持出簿</t>
    <phoneticPr fontId="3"/>
  </si>
  <si>
    <t>・日々点検簿</t>
    <rPh sb="1" eb="5">
      <t>ニチニチテンケン</t>
    </rPh>
    <rPh sb="5" eb="6">
      <t>ボ</t>
    </rPh>
    <phoneticPr fontId="3"/>
  </si>
  <si>
    <t>・官品可搬記憶媒体保管容器鍵の申し送り簿</t>
    <rPh sb="1" eb="2">
      <t>カン</t>
    </rPh>
    <rPh sb="2" eb="3">
      <t>ヒン</t>
    </rPh>
    <rPh sb="3" eb="9">
      <t>カハンキオクバイタイ</t>
    </rPh>
    <rPh sb="9" eb="13">
      <t>ホカンヨウキ</t>
    </rPh>
    <rPh sb="13" eb="14">
      <t>カギ</t>
    </rPh>
    <rPh sb="15" eb="16">
      <t>モウ</t>
    </rPh>
    <rPh sb="17" eb="18">
      <t>オク</t>
    </rPh>
    <rPh sb="19" eb="20">
      <t>ボ</t>
    </rPh>
    <phoneticPr fontId="3"/>
  </si>
  <si>
    <t>・私有パソコン等確認簿</t>
    <rPh sb="1" eb="3">
      <t>シユウ</t>
    </rPh>
    <phoneticPr fontId="4"/>
  </si>
  <si>
    <t>情報保証に関する文書</t>
    <rPh sb="0" eb="4">
      <t>ジョウホウホショウ</t>
    </rPh>
    <phoneticPr fontId="4"/>
  </si>
  <si>
    <t>・情報保証計画</t>
    <rPh sb="1" eb="5">
      <t>ジョウホウホショウ</t>
    </rPh>
    <rPh sb="5" eb="7">
      <t>ケイカク</t>
    </rPh>
    <phoneticPr fontId="3"/>
  </si>
  <si>
    <t>・情報保証活動状況報告</t>
    <rPh sb="1" eb="3">
      <t>ジョウホウ</t>
    </rPh>
    <rPh sb="3" eb="5">
      <t>ホショウ</t>
    </rPh>
    <rPh sb="5" eb="7">
      <t>カツドウ</t>
    </rPh>
    <rPh sb="7" eb="9">
      <t>ジョウキョウ</t>
    </rPh>
    <rPh sb="9" eb="11">
      <t>ホウコク</t>
    </rPh>
    <phoneticPr fontId="4"/>
  </si>
  <si>
    <t>・情報保証定期調査是正報告</t>
    <rPh sb="1" eb="13">
      <t>ジョウホウホショウテイキチョウサゼセイホウコク</t>
    </rPh>
    <phoneticPr fontId="3"/>
  </si>
  <si>
    <t>施設の補修に関する文書</t>
    <phoneticPr fontId="3"/>
  </si>
  <si>
    <t>・施設補修等要望について</t>
    <phoneticPr fontId="3"/>
  </si>
  <si>
    <t>施設の点検に関する文書</t>
    <rPh sb="0" eb="2">
      <t>シセツ</t>
    </rPh>
    <rPh sb="3" eb="5">
      <t>テンケン</t>
    </rPh>
    <rPh sb="6" eb="7">
      <t>カン</t>
    </rPh>
    <rPh sb="9" eb="11">
      <t>ブンショ</t>
    </rPh>
    <phoneticPr fontId="4"/>
  </si>
  <si>
    <t>・日常点検表</t>
    <rPh sb="1" eb="3">
      <t>ニチジョウ</t>
    </rPh>
    <rPh sb="3" eb="6">
      <t>テンケンヒョウ</t>
    </rPh>
    <phoneticPr fontId="3"/>
  </si>
  <si>
    <t>空調設備の点検に関する文書</t>
    <rPh sb="0" eb="2">
      <t>クウチョウ</t>
    </rPh>
    <rPh sb="2" eb="4">
      <t>セツビ</t>
    </rPh>
    <rPh sb="5" eb="7">
      <t>テンケン</t>
    </rPh>
    <rPh sb="8" eb="9">
      <t>カン</t>
    </rPh>
    <rPh sb="11" eb="13">
      <t>ブンショ</t>
    </rPh>
    <phoneticPr fontId="3"/>
  </si>
  <si>
    <t>・空調設備日日点検表</t>
    <rPh sb="1" eb="3">
      <t>クウチョウ</t>
    </rPh>
    <rPh sb="3" eb="5">
      <t>セツビ</t>
    </rPh>
    <rPh sb="5" eb="7">
      <t>ヒビ</t>
    </rPh>
    <rPh sb="7" eb="9">
      <t>テンケン</t>
    </rPh>
    <rPh sb="9" eb="10">
      <t>オモテ</t>
    </rPh>
    <phoneticPr fontId="3"/>
  </si>
  <si>
    <t>・空調設備３ヶ月点検表</t>
    <rPh sb="1" eb="3">
      <t>クウチョウ</t>
    </rPh>
    <rPh sb="3" eb="5">
      <t>セツビ</t>
    </rPh>
    <rPh sb="7" eb="8">
      <t>ゲツ</t>
    </rPh>
    <rPh sb="8" eb="11">
      <t>テンケンヒョウ</t>
    </rPh>
    <phoneticPr fontId="3"/>
  </si>
  <si>
    <t>当該機器を廃棄した日に係る特定日以後１年</t>
    <rPh sb="0" eb="2">
      <t>トウガイ</t>
    </rPh>
    <rPh sb="2" eb="4">
      <t>キキ</t>
    </rPh>
    <rPh sb="5" eb="7">
      <t>ハイキ</t>
    </rPh>
    <phoneticPr fontId="3"/>
  </si>
  <si>
    <t>秘密保全　　　　　　　　（２９の項に挙げるものをの除く。）</t>
    <rPh sb="16" eb="17">
      <t>コウ</t>
    </rPh>
    <rPh sb="18" eb="19">
      <t>ア</t>
    </rPh>
    <rPh sb="25" eb="26">
      <t>ノゾ</t>
    </rPh>
    <phoneticPr fontId="3"/>
  </si>
  <si>
    <t>秘密保全　　　　　　　　（２９の項に挙げるものを除く。）</t>
    <rPh sb="24" eb="25">
      <t>ノゾ</t>
    </rPh>
    <phoneticPr fontId="3"/>
  </si>
  <si>
    <t>・定期秘密保全検査関連報告</t>
    <phoneticPr fontId="3"/>
  </si>
  <si>
    <t>・定期秘密保全検査是正報告</t>
    <phoneticPr fontId="3"/>
  </si>
  <si>
    <t>・定期秘密保全検査是正報告について</t>
    <phoneticPr fontId="3"/>
  </si>
  <si>
    <t>・誓約書</t>
    <rPh sb="1" eb="4">
      <t>セイヤクショ</t>
    </rPh>
    <phoneticPr fontId="3"/>
  </si>
  <si>
    <t>・特定秘密取扱者名簿</t>
    <rPh sb="7" eb="8">
      <t>シャ</t>
    </rPh>
    <phoneticPr fontId="3"/>
  </si>
  <si>
    <t>・情報流出に係る隊員に対する個別面談実施状況について</t>
    <phoneticPr fontId="3"/>
  </si>
  <si>
    <t>保全教育に関する文書</t>
    <rPh sb="0" eb="4">
      <t>ホゼンキョウイク</t>
    </rPh>
    <rPh sb="5" eb="6">
      <t>カン</t>
    </rPh>
    <rPh sb="8" eb="10">
      <t>ブンショ</t>
    </rPh>
    <phoneticPr fontId="3"/>
  </si>
  <si>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3"/>
  </si>
  <si>
    <t>情報保全に関する文書</t>
    <rPh sb="0" eb="4">
      <t>ジョウホウホゼン</t>
    </rPh>
    <rPh sb="5" eb="6">
      <t>カン</t>
    </rPh>
    <rPh sb="8" eb="10">
      <t>ブンショ</t>
    </rPh>
    <phoneticPr fontId="3"/>
  </si>
  <si>
    <t>・情報保全計画</t>
    <rPh sb="1" eb="7">
      <t>ジョウホウホゼンケイカク</t>
    </rPh>
    <phoneticPr fontId="3"/>
  </si>
  <si>
    <t>・情報保全計画について</t>
    <rPh sb="1" eb="7">
      <t>ジョウホウホゼンケイカク</t>
    </rPh>
    <phoneticPr fontId="3"/>
  </si>
  <si>
    <t>装備品の整備に関する文書</t>
    <rPh sb="0" eb="3">
      <t>ソウビヒン</t>
    </rPh>
    <rPh sb="4" eb="6">
      <t>セイビ</t>
    </rPh>
    <rPh sb="7" eb="8">
      <t>カン</t>
    </rPh>
    <rPh sb="10" eb="12">
      <t>ブンショ</t>
    </rPh>
    <phoneticPr fontId="4"/>
  </si>
  <si>
    <t>・装備品等整備準則</t>
    <rPh sb="1" eb="9">
      <t>ソウビヒントウセイビジュンソク</t>
    </rPh>
    <phoneticPr fontId="4"/>
  </si>
  <si>
    <t>・装備品等整備準則（原義）</t>
    <rPh sb="1" eb="9">
      <t>ソウビヒントウセイビジュンソク</t>
    </rPh>
    <rPh sb="10" eb="12">
      <t>ゲンギ</t>
    </rPh>
    <phoneticPr fontId="4"/>
  </si>
  <si>
    <t>当該装備品等が非保有となった日、又は準則が改正された日に係る特定日以後１年</t>
    <rPh sb="28" eb="29">
      <t>カカ</t>
    </rPh>
    <rPh sb="33" eb="35">
      <t>イゴ</t>
    </rPh>
    <rPh sb="36" eb="37">
      <t>ネン</t>
    </rPh>
    <phoneticPr fontId="3"/>
  </si>
  <si>
    <t>・作業手順書</t>
    <rPh sb="1" eb="6">
      <t>サギョウテジュンショ</t>
    </rPh>
    <phoneticPr fontId="4"/>
  </si>
  <si>
    <t>・作業手順書（原議）</t>
    <rPh sb="1" eb="6">
      <t>サギョウテジュンショ</t>
    </rPh>
    <rPh sb="7" eb="9">
      <t>ゲンギ</t>
    </rPh>
    <phoneticPr fontId="4"/>
  </si>
  <si>
    <t>当該装備品等が非保有となった日、又は当該作業手順書が廃止された日に係る特定日以後１年</t>
    <rPh sb="18" eb="25">
      <t>トウガイサギョウテジュンショ</t>
    </rPh>
    <rPh sb="26" eb="28">
      <t>ハイシ</t>
    </rPh>
    <rPh sb="33" eb="34">
      <t>カカ</t>
    </rPh>
    <rPh sb="38" eb="40">
      <t>イゴ</t>
    </rPh>
    <rPh sb="41" eb="42">
      <t>ネン</t>
    </rPh>
    <phoneticPr fontId="3"/>
  </si>
  <si>
    <t>・作業手順書</t>
    <rPh sb="1" eb="3">
      <t>サギョウ</t>
    </rPh>
    <rPh sb="3" eb="5">
      <t>テジュン</t>
    </rPh>
    <rPh sb="5" eb="6">
      <t>ショ</t>
    </rPh>
    <phoneticPr fontId="4"/>
  </si>
  <si>
    <t>・整備指示</t>
    <rPh sb="1" eb="5">
      <t>セイビシジ</t>
    </rPh>
    <phoneticPr fontId="4"/>
  </si>
  <si>
    <t>・整備指示（原義）</t>
    <rPh sb="1" eb="5">
      <t>セイビシジ</t>
    </rPh>
    <rPh sb="6" eb="8">
      <t>ゲンギ</t>
    </rPh>
    <phoneticPr fontId="4"/>
  </si>
  <si>
    <t>当該装備品等が非保有となった日、又は当該整備指示が廃止された日に係る特定日以後１年</t>
  </si>
  <si>
    <t>・技術指示</t>
    <rPh sb="1" eb="5">
      <t>ギジュツシジ</t>
    </rPh>
    <phoneticPr fontId="3"/>
  </si>
  <si>
    <t>当該装備品等が非保有となった日、又は当該技術指示が廃止された日に係る特定日以後１年</t>
  </si>
  <si>
    <t>装備品の修理に関する文書</t>
    <rPh sb="0" eb="3">
      <t>ソウビヒン</t>
    </rPh>
    <rPh sb="4" eb="6">
      <t>シュウリ</t>
    </rPh>
    <rPh sb="7" eb="8">
      <t>カン</t>
    </rPh>
    <rPh sb="10" eb="12">
      <t>ブンショ</t>
    </rPh>
    <phoneticPr fontId="4"/>
  </si>
  <si>
    <t>・地上器材定期修理要求及び車両補給処整備要求</t>
    <rPh sb="1" eb="3">
      <t>チジョウ</t>
    </rPh>
    <rPh sb="3" eb="5">
      <t>キザイ</t>
    </rPh>
    <rPh sb="5" eb="7">
      <t>テイキ</t>
    </rPh>
    <rPh sb="7" eb="9">
      <t>シュウリ</t>
    </rPh>
    <rPh sb="9" eb="11">
      <t>ヨウキュウ</t>
    </rPh>
    <rPh sb="11" eb="12">
      <t>オヨ</t>
    </rPh>
    <rPh sb="13" eb="15">
      <t>シャリョウ</t>
    </rPh>
    <rPh sb="15" eb="18">
      <t>ホキュウショ</t>
    </rPh>
    <rPh sb="18" eb="20">
      <t>セイビ</t>
    </rPh>
    <rPh sb="20" eb="22">
      <t>ヨウキュウ</t>
    </rPh>
    <phoneticPr fontId="4"/>
  </si>
  <si>
    <t>・地上器材定期修理要求及び車両補給処整備要求について</t>
    <phoneticPr fontId="3"/>
  </si>
  <si>
    <t>地上武器に関する文書</t>
    <rPh sb="0" eb="4">
      <t>チジョウブキ</t>
    </rPh>
    <phoneticPr fontId="4"/>
  </si>
  <si>
    <t>・地上武器原簿</t>
    <rPh sb="1" eb="7">
      <t>チジョウブキゲンボ</t>
    </rPh>
    <phoneticPr fontId="4"/>
  </si>
  <si>
    <t>当該装備品用途廃止の日に係る特定日以後１年</t>
    <rPh sb="0" eb="9">
      <t>トウガイソウビヒンヨウトハイシ</t>
    </rPh>
    <rPh sb="10" eb="11">
      <t>ヒ</t>
    </rPh>
    <rPh sb="12" eb="13">
      <t>カカ</t>
    </rPh>
    <rPh sb="14" eb="19">
      <t>トクテイビイゴ</t>
    </rPh>
    <rPh sb="20" eb="21">
      <t>ネン</t>
    </rPh>
    <phoneticPr fontId="4"/>
  </si>
  <si>
    <t>・地上武器検査票</t>
    <rPh sb="1" eb="5">
      <t>チジョウブキ</t>
    </rPh>
    <rPh sb="5" eb="8">
      <t>ケンサヒョウ</t>
    </rPh>
    <phoneticPr fontId="3"/>
  </si>
  <si>
    <t>武器庫管理に関する文書</t>
    <rPh sb="0" eb="5">
      <t>ブキコカンリ</t>
    </rPh>
    <rPh sb="6" eb="7">
      <t>カン</t>
    </rPh>
    <rPh sb="9" eb="11">
      <t>ブンショ</t>
    </rPh>
    <phoneticPr fontId="3"/>
  </si>
  <si>
    <t>・武器庫等管理責任者補助者の指定状況</t>
    <phoneticPr fontId="3"/>
  </si>
  <si>
    <t>・武器庫等管理責任者補助者の指定状況について</t>
    <phoneticPr fontId="3"/>
  </si>
  <si>
    <t>輸送に関係する台帳並びに運賃、料金等の支払いの証拠となる証票類及びその明細</t>
    <rPh sb="0" eb="2">
      <t>ユソウ</t>
    </rPh>
    <rPh sb="3" eb="5">
      <t>カンケイ</t>
    </rPh>
    <rPh sb="7" eb="9">
      <t>ダイチョウ</t>
    </rPh>
    <rPh sb="9" eb="10">
      <t>ナラ</t>
    </rPh>
    <phoneticPr fontId="4"/>
  </si>
  <si>
    <t>航空自衛隊走行器材類操縦許可に関する文書</t>
    <rPh sb="15" eb="16">
      <t>カン</t>
    </rPh>
    <rPh sb="18" eb="20">
      <t>ブンショ</t>
    </rPh>
    <phoneticPr fontId="3"/>
  </si>
  <si>
    <t>・航空自衛隊走行器材類操縦許可証付与</t>
    <phoneticPr fontId="3"/>
  </si>
  <si>
    <t>・航空自衛隊走行器材類操縦許可証付与について</t>
    <phoneticPr fontId="3"/>
  </si>
  <si>
    <t>・証書綴</t>
    <rPh sb="1" eb="3">
      <t>ショウショ</t>
    </rPh>
    <rPh sb="3" eb="4">
      <t>テイ</t>
    </rPh>
    <phoneticPr fontId="4"/>
  </si>
  <si>
    <t>・統制台帳</t>
    <rPh sb="1" eb="5">
      <t>トウセイダイチョウ</t>
    </rPh>
    <phoneticPr fontId="3"/>
  </si>
  <si>
    <t>・検査書</t>
    <rPh sb="1" eb="4">
      <t>ケンサショ</t>
    </rPh>
    <phoneticPr fontId="3"/>
  </si>
  <si>
    <t>装備品に関する文書</t>
    <rPh sb="0" eb="3">
      <t>ソウビヒン</t>
    </rPh>
    <phoneticPr fontId="4"/>
  </si>
  <si>
    <t>・装備品管理状況点検表</t>
    <rPh sb="1" eb="4">
      <t>ソウビヒン</t>
    </rPh>
    <rPh sb="4" eb="6">
      <t>カンリ</t>
    </rPh>
    <rPh sb="6" eb="8">
      <t>ジョウキョウ</t>
    </rPh>
    <rPh sb="8" eb="10">
      <t>テンケン</t>
    </rPh>
    <rPh sb="10" eb="11">
      <t>オモテ</t>
    </rPh>
    <phoneticPr fontId="4"/>
  </si>
  <si>
    <t>危険物等に関する文書</t>
    <rPh sb="0" eb="3">
      <t>キケンブツ</t>
    </rPh>
    <phoneticPr fontId="3"/>
  </si>
  <si>
    <t>・危険物管理状況年度点検</t>
    <phoneticPr fontId="3"/>
  </si>
  <si>
    <t>・危険物管理状況年度点検について</t>
    <phoneticPr fontId="3"/>
  </si>
  <si>
    <t>・毒、劇物現況報告</t>
    <phoneticPr fontId="3"/>
  </si>
  <si>
    <t>・毒、劇物現況報告について</t>
    <phoneticPr fontId="3"/>
  </si>
  <si>
    <t>・航空機登録簿</t>
    <rPh sb="1" eb="7">
      <t>コウクウキトウロクボ</t>
    </rPh>
    <phoneticPr fontId="3"/>
  </si>
  <si>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3"/>
  </si>
  <si>
    <t>・整備遅延記録（DD FORM 781-3）</t>
    <phoneticPr fontId="3"/>
  </si>
  <si>
    <t>・航空機諸元（特別検査予定表を除く。）（DD FORM 781-4）</t>
    <phoneticPr fontId="3"/>
  </si>
  <si>
    <t>・定期交換品諸元（DD FORM 781-5）</t>
    <phoneticPr fontId="3"/>
  </si>
  <si>
    <t>・航空機履歴簿（DD FORM 829シリーズ）</t>
    <phoneticPr fontId="3"/>
  </si>
  <si>
    <t>・モジュール履歴簿（フォーム829Mシリーズ）</t>
    <phoneticPr fontId="3"/>
  </si>
  <si>
    <t>・重量重心測定記録（DD FORM 365シリーズ）</t>
    <phoneticPr fontId="3"/>
  </si>
  <si>
    <t>・航空機運用許容損傷評価／修理記録（フォーム97シリーズ）</t>
    <phoneticPr fontId="3"/>
  </si>
  <si>
    <t>・ジェット・エンジン又はアフターバーナ取付記録（AF FORM 98）</t>
    <phoneticPr fontId="3"/>
  </si>
  <si>
    <t>・航空日誌（飛行記録及び整備実施記録等）</t>
    <phoneticPr fontId="3"/>
  </si>
  <si>
    <t>・技術指令書に定める航空機検査及び整備記録（DD FORM 781-2）</t>
    <rPh sb="1" eb="3">
      <t>ギジュツ</t>
    </rPh>
    <rPh sb="3" eb="6">
      <t>シレイショ</t>
    </rPh>
    <rPh sb="7" eb="8">
      <t>サダ</t>
    </rPh>
    <rPh sb="10" eb="13">
      <t>コウクウキ</t>
    </rPh>
    <rPh sb="13" eb="15">
      <t>ケンサ</t>
    </rPh>
    <rPh sb="15" eb="16">
      <t>オヨ</t>
    </rPh>
    <rPh sb="17" eb="19">
      <t>セイビ</t>
    </rPh>
    <rPh sb="19" eb="21">
      <t>キロク</t>
    </rPh>
    <phoneticPr fontId="3"/>
  </si>
  <si>
    <t>・航空機整備記録</t>
    <rPh sb="1" eb="8">
      <t>コウクウキセイビキロク</t>
    </rPh>
    <phoneticPr fontId="3"/>
  </si>
  <si>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3"/>
  </si>
  <si>
    <t>・航空機整備作業記録（非統計用）（フォーム51A）</t>
    <phoneticPr fontId="3"/>
  </si>
  <si>
    <t>・整備検査証明記録（フォーム26Bシリーズ）</t>
    <phoneticPr fontId="3"/>
  </si>
  <si>
    <t>・技術指令書</t>
    <rPh sb="1" eb="3">
      <t>ギジュツ</t>
    </rPh>
    <rPh sb="3" eb="6">
      <t>シレイショ</t>
    </rPh>
    <phoneticPr fontId="3"/>
  </si>
  <si>
    <t>・ＴＯファイル定例点検年次点検簿</t>
    <rPh sb="7" eb="11">
      <t>テイレイテンケン</t>
    </rPh>
    <rPh sb="11" eb="16">
      <t>ネンジテンケンボ</t>
    </rPh>
    <phoneticPr fontId="3"/>
  </si>
  <si>
    <t>・ＴＯファイル定例点検年次点検簿</t>
  </si>
  <si>
    <t>航空機の整備に関する文書</t>
    <rPh sb="0" eb="3">
      <t>コウクウキ</t>
    </rPh>
    <rPh sb="4" eb="6">
      <t>セイビ</t>
    </rPh>
    <rPh sb="7" eb="8">
      <t>カン</t>
    </rPh>
    <rPh sb="10" eb="12">
      <t>ブンショ</t>
    </rPh>
    <phoneticPr fontId="3"/>
  </si>
  <si>
    <t>・航空機証書台帳</t>
    <phoneticPr fontId="3"/>
  </si>
  <si>
    <t xml:space="preserve">・航空機証書台帳
</t>
    <rPh sb="4" eb="6">
      <t>ショウショ</t>
    </rPh>
    <rPh sb="6" eb="8">
      <t>ダイチョウ</t>
    </rPh>
    <phoneticPr fontId="3"/>
  </si>
  <si>
    <t>・整備試験飛行同乗整備員申請書</t>
    <phoneticPr fontId="3"/>
  </si>
  <si>
    <t>・整備試験飛行同乗整備員申請書</t>
  </si>
  <si>
    <t>当該同乗整備員の指定が解除となった日に係る特定日以後１年</t>
    <phoneticPr fontId="3"/>
  </si>
  <si>
    <t>・ＵＲ対策に対する処置</t>
  </si>
  <si>
    <t>・ＵＲ対策に対する処置</t>
    <phoneticPr fontId="3"/>
  </si>
  <si>
    <t>・装備品等不具合報告</t>
  </si>
  <si>
    <t>・整備試験飛行記録</t>
    <phoneticPr fontId="3"/>
  </si>
  <si>
    <t>・技術連絡書</t>
    <phoneticPr fontId="3"/>
  </si>
  <si>
    <t>・技術質問に対する回答</t>
    <phoneticPr fontId="3"/>
  </si>
  <si>
    <t>・受領航空機評価報告</t>
    <rPh sb="1" eb="3">
      <t>ジュリョウ</t>
    </rPh>
    <rPh sb="3" eb="6">
      <t>コウクウキ</t>
    </rPh>
    <rPh sb="6" eb="8">
      <t>ヒョウカ</t>
    </rPh>
    <rPh sb="8" eb="10">
      <t>ホウコク</t>
    </rPh>
    <phoneticPr fontId="3"/>
  </si>
  <si>
    <t>・休養日における整備作業の実施</t>
    <phoneticPr fontId="3"/>
  </si>
  <si>
    <t>・休養日における整備作業の実施について</t>
    <phoneticPr fontId="3"/>
  </si>
  <si>
    <t>特定技能に関する文書</t>
    <rPh sb="5" eb="6">
      <t>カン</t>
    </rPh>
    <rPh sb="8" eb="10">
      <t>ブンショ</t>
    </rPh>
    <phoneticPr fontId="3"/>
  </si>
  <si>
    <t>・特定技能者資格審査申請書</t>
    <rPh sb="8" eb="10">
      <t>シンサ</t>
    </rPh>
    <phoneticPr fontId="3"/>
  </si>
  <si>
    <t>・特定技能者資格審査申請について</t>
    <rPh sb="8" eb="10">
      <t>シンサ</t>
    </rPh>
    <phoneticPr fontId="3"/>
  </si>
  <si>
    <t>・特定技能者指名名簿</t>
    <phoneticPr fontId="3"/>
  </si>
  <si>
    <t>・特定技能者の指名について</t>
    <phoneticPr fontId="3"/>
  </si>
  <si>
    <t>プログラムに関する文書</t>
    <phoneticPr fontId="3"/>
  </si>
  <si>
    <t>・プログラム等定例点検年次点検簿</t>
    <rPh sb="6" eb="7">
      <t>ナド</t>
    </rPh>
    <rPh sb="7" eb="9">
      <t>テイレイ</t>
    </rPh>
    <rPh sb="9" eb="11">
      <t>テンケン</t>
    </rPh>
    <rPh sb="11" eb="13">
      <t>ネンジ</t>
    </rPh>
    <rPh sb="13" eb="15">
      <t>テンケン</t>
    </rPh>
    <rPh sb="15" eb="16">
      <t>ボ</t>
    </rPh>
    <phoneticPr fontId="3"/>
  </si>
  <si>
    <t>・プログラム等定例点検年次点検簿</t>
    <phoneticPr fontId="3"/>
  </si>
  <si>
    <t>高圧ガスに関する文書</t>
    <rPh sb="0" eb="2">
      <t>コウアツ</t>
    </rPh>
    <phoneticPr fontId="3"/>
  </si>
  <si>
    <t>・高圧ガス保安教育実施計画について</t>
    <phoneticPr fontId="3"/>
  </si>
  <si>
    <t>・高圧ガス保安教育実施成果について</t>
    <phoneticPr fontId="3"/>
  </si>
  <si>
    <t>品質検査に関する文書</t>
    <rPh sb="0" eb="2">
      <t>ヒンシツ</t>
    </rPh>
    <rPh sb="2" eb="4">
      <t>ケンサ</t>
    </rPh>
    <phoneticPr fontId="3"/>
  </si>
  <si>
    <t>手順審査に関する文書</t>
    <rPh sb="0" eb="2">
      <t>テジュン</t>
    </rPh>
    <rPh sb="2" eb="4">
      <t>シンサ</t>
    </rPh>
    <phoneticPr fontId="3"/>
  </si>
  <si>
    <t>・装備品等の整備業務における作業品質管理</t>
    <rPh sb="1" eb="3">
      <t>ソウビ</t>
    </rPh>
    <rPh sb="3" eb="4">
      <t>ヒン</t>
    </rPh>
    <rPh sb="4" eb="5">
      <t>トウ</t>
    </rPh>
    <rPh sb="6" eb="8">
      <t>セイビ</t>
    </rPh>
    <rPh sb="8" eb="10">
      <t>ギョウム</t>
    </rPh>
    <rPh sb="18" eb="20">
      <t>カンリ</t>
    </rPh>
    <phoneticPr fontId="3"/>
  </si>
  <si>
    <t>・装備品等の整備業務における作業品質管理について</t>
    <rPh sb="1" eb="3">
      <t>ソウビ</t>
    </rPh>
    <rPh sb="3" eb="4">
      <t>ヒン</t>
    </rPh>
    <rPh sb="4" eb="5">
      <t>トウ</t>
    </rPh>
    <rPh sb="6" eb="8">
      <t>セイビ</t>
    </rPh>
    <rPh sb="8" eb="10">
      <t>ギョウム</t>
    </rPh>
    <rPh sb="18" eb="20">
      <t>カンリ</t>
    </rPh>
    <phoneticPr fontId="3"/>
  </si>
  <si>
    <t>作業品質に関する文書</t>
    <rPh sb="0" eb="2">
      <t>サギョウ</t>
    </rPh>
    <rPh sb="2" eb="4">
      <t>ヒンシツ</t>
    </rPh>
    <rPh sb="5" eb="6">
      <t>カン</t>
    </rPh>
    <rPh sb="8" eb="10">
      <t>ブンショ</t>
    </rPh>
    <phoneticPr fontId="3"/>
  </si>
  <si>
    <t>当該隊員退職の日に係る特定日以後１年</t>
    <rPh sb="2" eb="4">
      <t>タイイン</t>
    </rPh>
    <rPh sb="4" eb="6">
      <t>タイショク</t>
    </rPh>
    <phoneticPr fontId="3"/>
  </si>
  <si>
    <t>・品質管理実施計画について</t>
    <phoneticPr fontId="3"/>
  </si>
  <si>
    <t>・検査員指名申請書</t>
    <phoneticPr fontId="3"/>
  </si>
  <si>
    <t>・事故防止計画</t>
    <rPh sb="1" eb="7">
      <t>ジコボウシケイカク</t>
    </rPh>
    <phoneticPr fontId="4"/>
  </si>
  <si>
    <t>・事故防止計画について</t>
    <rPh sb="1" eb="7">
      <t>ジコボウシケイカク</t>
    </rPh>
    <phoneticPr fontId="4"/>
  </si>
  <si>
    <t>・安全指導記録</t>
    <rPh sb="1" eb="7">
      <t>アンゼンシドウキロク</t>
    </rPh>
    <phoneticPr fontId="3"/>
  </si>
  <si>
    <t>・安全点検の実施</t>
    <rPh sb="1" eb="5">
      <t>アンゼンテンケン</t>
    </rPh>
    <rPh sb="6" eb="8">
      <t>ジッシ</t>
    </rPh>
    <phoneticPr fontId="4"/>
  </si>
  <si>
    <t>・安全点検の実施について</t>
    <rPh sb="1" eb="5">
      <t>アンゼンテンケン</t>
    </rPh>
    <rPh sb="6" eb="8">
      <t>ジッシ</t>
    </rPh>
    <phoneticPr fontId="4"/>
  </si>
  <si>
    <t>・業務改善提案</t>
    <rPh sb="1" eb="7">
      <t>ギョウムカイゼンテイアン</t>
    </rPh>
    <phoneticPr fontId="4"/>
  </si>
  <si>
    <t>・業務改善提案について</t>
    <rPh sb="1" eb="7">
      <t>ギョウムカイゼンテイアン</t>
    </rPh>
    <phoneticPr fontId="4"/>
  </si>
  <si>
    <t>・業務改善提案審査結果</t>
    <rPh sb="1" eb="7">
      <t>ギョウムカイゼンテイアン</t>
    </rPh>
    <rPh sb="7" eb="11">
      <t>シンサケッカ</t>
    </rPh>
    <phoneticPr fontId="4"/>
  </si>
  <si>
    <t>・業務改善提案審査結果について</t>
    <rPh sb="1" eb="7">
      <t>ギョウムカイゼンテイアン</t>
    </rPh>
    <rPh sb="7" eb="11">
      <t>シンサケッカ</t>
    </rPh>
    <phoneticPr fontId="4"/>
  </si>
  <si>
    <t>・業務改善実施計画</t>
    <rPh sb="1" eb="3">
      <t>ギョウム</t>
    </rPh>
    <rPh sb="3" eb="5">
      <t>カイゼン</t>
    </rPh>
    <rPh sb="5" eb="7">
      <t>ジッシ</t>
    </rPh>
    <rPh sb="7" eb="9">
      <t>ケイカク</t>
    </rPh>
    <phoneticPr fontId="4"/>
  </si>
  <si>
    <t>・業務改善実施計画について</t>
    <rPh sb="1" eb="3">
      <t>ギョウム</t>
    </rPh>
    <rPh sb="3" eb="5">
      <t>カイゼン</t>
    </rPh>
    <rPh sb="5" eb="7">
      <t>ジッシ</t>
    </rPh>
    <rPh sb="7" eb="9">
      <t>ケイカク</t>
    </rPh>
    <phoneticPr fontId="4"/>
  </si>
  <si>
    <t>・業務改善活動状況報告</t>
    <phoneticPr fontId="3"/>
  </si>
  <si>
    <t>・業務改善活動状況報告について</t>
    <phoneticPr fontId="3"/>
  </si>
  <si>
    <t>帰郷療養に関する文書</t>
    <rPh sb="0" eb="1">
      <t>カエ</t>
    </rPh>
    <rPh sb="1" eb="2">
      <t>サト</t>
    </rPh>
    <rPh sb="2" eb="4">
      <t>リョウヨウ</t>
    </rPh>
    <rPh sb="5" eb="6">
      <t>カン</t>
    </rPh>
    <rPh sb="8" eb="10">
      <t>ブンショ</t>
    </rPh>
    <phoneticPr fontId="3"/>
  </si>
  <si>
    <t>・帰郷療養に伴う移送費請求</t>
    <phoneticPr fontId="3"/>
  </si>
  <si>
    <t>・帰郷療養に伴う移送費請求について</t>
    <phoneticPr fontId="3"/>
  </si>
  <si>
    <t>・整備補給群業務準則</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</si>
  <si>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  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  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3"/>
  </si>
  <si>
    <t>航空総隊南西航空方面隊第９航空団整備補給群整備隊標準文書保存期間基準（保存期間表）</t>
    <rPh sb="0" eb="2">
      <t>コウクウ</t>
    </rPh>
    <rPh sb="2" eb="4">
      <t>ソウタイ</t>
    </rPh>
    <rPh sb="4" eb="6">
      <t>ナンセイ</t>
    </rPh>
    <rPh sb="6" eb="8">
      <t>コウクウ</t>
    </rPh>
    <rPh sb="8" eb="10">
      <t>ホウメン</t>
    </rPh>
    <rPh sb="10" eb="11">
      <t>タイ</t>
    </rPh>
    <rPh sb="11" eb="12">
      <t>ダイ</t>
    </rPh>
    <rPh sb="13" eb="16">
      <t>コウクウダン</t>
    </rPh>
    <rPh sb="16" eb="18">
      <t>セイビ</t>
    </rPh>
    <rPh sb="18" eb="20">
      <t>ホキュウ</t>
    </rPh>
    <rPh sb="20" eb="21">
      <t>グン</t>
    </rPh>
    <rPh sb="21" eb="23">
      <t>セイビ</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</si>
  <si>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（令和７年４月１日から適用）</t>
    <rPh sb="1" eb="3">
      <t>レイワ</t>
    </rPh>
    <rPh sb="4" eb="5">
      <t>ネン</t>
    </rPh>
    <rPh sb="6" eb="7">
      <t>ガツ</t>
    </rPh>
    <rPh sb="8" eb="9">
      <t>ヒ</t>
    </rPh>
    <rPh sb="11" eb="13">
      <t>テキヨウ</t>
    </rPh>
    <phoneticPr fontId="3"/>
  </si>
  <si>
    <t>文書管理者：整備隊長</t>
    <rPh sb="0" eb="2">
      <t>ブンショ</t>
    </rPh>
    <rPh sb="2" eb="4">
      <t>カンリ</t>
    </rPh>
    <rPh sb="4" eb="5">
      <t>シャ</t>
    </rPh>
    <rPh sb="6" eb="8">
      <t>セイビ</t>
    </rPh>
    <rPh sb="8" eb="10">
      <t>タイチョウ</t>
    </rPh>
    <phoneticPr fontId="3"/>
  </si>
  <si>
    <t>⑦小分類
（行政文書ファイルの名称）</t>
    <rPh sb="1" eb="4">
      <t>ショウブンルイ</t>
    </rPh>
    <rPh sb="6" eb="8">
      <t>ギョウセイ</t>
    </rPh>
    <rPh sb="8" eb="10">
      <t>ブンショ</t>
    </rPh>
    <rPh sb="15" eb="17">
      <t>メイショウ</t>
    </rPh>
    <phoneticPr fontId="3"/>
  </si>
  <si>
    <t>文書の管理等
（文書の管理等に関する事項）</t>
    <rPh sb="0" eb="2">
      <t>ブンショ</t>
    </rPh>
    <rPh sb="3" eb="6">
      <t>カンリトウ</t>
    </rPh>
    <phoneticPr fontId="3"/>
  </si>
  <si>
    <t>文書の管理等</t>
    <rPh sb="0" eb="2">
      <t>ブンショ</t>
    </rPh>
    <rPh sb="3" eb="6">
      <t>カンリトウ</t>
    </rPh>
    <phoneticPr fontId="3"/>
  </si>
  <si>
    <t>・行政文書管理簿</t>
    <rPh sb="1" eb="3">
      <t>ギョウセイ</t>
    </rPh>
    <rPh sb="3" eb="5">
      <t>ブンショ</t>
    </rPh>
    <rPh sb="5" eb="7">
      <t>カンリ</t>
    </rPh>
    <rPh sb="7" eb="8">
      <t>ボ</t>
    </rPh>
    <phoneticPr fontId="3"/>
  </si>
  <si>
    <t>・来簡簿
・来簡文書接受簿</t>
    <rPh sb="1" eb="2">
      <t>ライ</t>
    </rPh>
    <rPh sb="2" eb="3">
      <t>カン</t>
    </rPh>
    <rPh sb="3" eb="4">
      <t>ボ</t>
    </rPh>
    <rPh sb="6" eb="7">
      <t>ライ</t>
    </rPh>
    <rPh sb="7" eb="8">
      <t>カン</t>
    </rPh>
    <rPh sb="8" eb="10">
      <t>ブンショ</t>
    </rPh>
    <rPh sb="10" eb="12">
      <t>セツジュ</t>
    </rPh>
    <rPh sb="12" eb="13">
      <t>ボ</t>
    </rPh>
    <phoneticPr fontId="3"/>
  </si>
  <si>
    <t xml:space="preserve">・文書台帳
</t>
    <rPh sb="1" eb="3">
      <t>ブンショ</t>
    </rPh>
    <rPh sb="3" eb="5">
      <t>ダイチョウ</t>
    </rPh>
    <phoneticPr fontId="3"/>
  </si>
  <si>
    <t>・移管廃棄簿</t>
    <rPh sb="1" eb="3">
      <t>イカン</t>
    </rPh>
    <rPh sb="3" eb="5">
      <t>ハイキ</t>
    </rPh>
    <rPh sb="5" eb="6">
      <t>ボ</t>
    </rPh>
    <phoneticPr fontId="3"/>
  </si>
  <si>
    <t>・指示書
・回答
・報告</t>
    <rPh sb="1" eb="4">
      <t>シジショ</t>
    </rPh>
    <rPh sb="6" eb="8">
      <t>カイトウ</t>
    </rPh>
    <rPh sb="10" eb="12">
      <t>ホウコク</t>
    </rPh>
    <phoneticPr fontId="4"/>
  </si>
  <si>
    <t xml:space="preserve">・情報公開実施担当者の指名
</t>
    <rPh sb="1" eb="3">
      <t>ジョウホウ</t>
    </rPh>
    <rPh sb="3" eb="5">
      <t>コウカイ</t>
    </rPh>
    <rPh sb="5" eb="7">
      <t>ジッシ</t>
    </rPh>
    <rPh sb="7" eb="10">
      <t>タントウシャ</t>
    </rPh>
    <rPh sb="11" eb="13">
      <t>シメイ</t>
    </rPh>
    <phoneticPr fontId="3"/>
  </si>
  <si>
    <t>個人情報に係る教育実施結果報告、研修等実施結果報告、保有個人情報等の安全管理点検結果</t>
  </si>
  <si>
    <t>保護管理責任者等指定書、保護責任者等指定変更書</t>
    <rPh sb="0" eb="8">
      <t>ホゴカンリセキニンシャトウ</t>
    </rPh>
    <rPh sb="8" eb="10">
      <t>シテイ</t>
    </rPh>
    <rPh sb="10" eb="11">
      <t>ショ</t>
    </rPh>
    <rPh sb="12" eb="14">
      <t>ホゴ</t>
    </rPh>
    <rPh sb="14" eb="17">
      <t>セキニンシャ</t>
    </rPh>
    <rPh sb="17" eb="18">
      <t>トウ</t>
    </rPh>
    <rPh sb="18" eb="20">
      <t>シテイ</t>
    </rPh>
    <rPh sb="20" eb="22">
      <t>ヘンコウ</t>
    </rPh>
    <rPh sb="22" eb="23">
      <t>ショ</t>
    </rPh>
    <phoneticPr fontId="3"/>
  </si>
  <si>
    <t xml:space="preserve"> </t>
    <phoneticPr fontId="15"/>
  </si>
  <si>
    <t>・保護責任者等指定書</t>
    <rPh sb="1" eb="6">
      <t>ホゴセキニンシャ</t>
    </rPh>
    <rPh sb="6" eb="7">
      <t>トウ</t>
    </rPh>
    <rPh sb="7" eb="9">
      <t>シテイ</t>
    </rPh>
    <rPh sb="9" eb="10">
      <t>ショ</t>
    </rPh>
    <phoneticPr fontId="3"/>
  </si>
  <si>
    <t>保有個人情報管理台帳</t>
    <rPh sb="0" eb="2">
      <t>ホユウ</t>
    </rPh>
    <rPh sb="2" eb="4">
      <t>コジン</t>
    </rPh>
    <rPh sb="4" eb="6">
      <t>ジョウホウ</t>
    </rPh>
    <rPh sb="6" eb="8">
      <t>カンリ</t>
    </rPh>
    <rPh sb="8" eb="10">
      <t>ダイチョウ</t>
    </rPh>
    <phoneticPr fontId="3"/>
  </si>
  <si>
    <t>・保有個人情報管理台帳</t>
    <rPh sb="1" eb="3">
      <t>ホユウ</t>
    </rPh>
    <rPh sb="3" eb="5">
      <t>コジン</t>
    </rPh>
    <rPh sb="5" eb="7">
      <t>ジョウホウ</t>
    </rPh>
    <rPh sb="7" eb="9">
      <t>カンリ</t>
    </rPh>
    <rPh sb="9" eb="11">
      <t>ダイチョウ</t>
    </rPh>
    <phoneticPr fontId="3"/>
  </si>
  <si>
    <t>当該保有個人情報文書と同一の保存期間</t>
    <phoneticPr fontId="3"/>
  </si>
  <si>
    <t>保護責任者等解除書</t>
    <rPh sb="0" eb="5">
      <t>ホゴセキニンシャ</t>
    </rPh>
    <rPh sb="5" eb="6">
      <t>トウ</t>
    </rPh>
    <rPh sb="6" eb="8">
      <t>カイジョ</t>
    </rPh>
    <rPh sb="8" eb="9">
      <t>ショ</t>
    </rPh>
    <phoneticPr fontId="3"/>
  </si>
  <si>
    <t>・保護責任者等解除書</t>
    <rPh sb="6" eb="7">
      <t>トウ</t>
    </rPh>
    <phoneticPr fontId="3"/>
  </si>
  <si>
    <t>個人情報保護の管理に関する文書</t>
    <rPh sb="0" eb="2">
      <t>コジン</t>
    </rPh>
    <rPh sb="2" eb="4">
      <t>ジョウホウ</t>
    </rPh>
    <rPh sb="4" eb="6">
      <t>ホゴ</t>
    </rPh>
    <rPh sb="7" eb="9">
      <t>カンリ</t>
    </rPh>
    <rPh sb="10" eb="11">
      <t>カン</t>
    </rPh>
    <rPh sb="13" eb="15">
      <t>ブンショ</t>
    </rPh>
    <phoneticPr fontId="3"/>
  </si>
  <si>
    <t>保有個人情報に係る定期調査等の報告</t>
    <phoneticPr fontId="15"/>
  </si>
  <si>
    <t>・保有個人情報等の教育実施結果報告
・管理状況点検結果の報告</t>
    <phoneticPr fontId="15"/>
  </si>
  <si>
    <t>文書、郵政（２２の項に掲げるものを除く。）</t>
    <rPh sb="0" eb="2">
      <t>ブンショ</t>
    </rPh>
    <rPh sb="3" eb="5">
      <t>ユウセイ</t>
    </rPh>
    <rPh sb="9" eb="10">
      <t>コウ</t>
    </rPh>
    <rPh sb="11" eb="12">
      <t>カカ</t>
    </rPh>
    <rPh sb="17" eb="18">
      <t>ノゾ</t>
    </rPh>
    <phoneticPr fontId="4"/>
  </si>
  <si>
    <t xml:space="preserve">・文書管理者引継報告書
</t>
    <rPh sb="1" eb="3">
      <t>ブンショ</t>
    </rPh>
    <rPh sb="3" eb="6">
      <t>カンリシャ</t>
    </rPh>
    <rPh sb="6" eb="8">
      <t>ヒキツ</t>
    </rPh>
    <rPh sb="8" eb="11">
      <t>ホウコクショ</t>
    </rPh>
    <phoneticPr fontId="3"/>
  </si>
  <si>
    <t>法規類等を集約した文書</t>
    <rPh sb="0" eb="2">
      <t>ホウキ</t>
    </rPh>
    <rPh sb="2" eb="3">
      <t>ルイ</t>
    </rPh>
    <rPh sb="3" eb="4">
      <t>トウ</t>
    </rPh>
    <rPh sb="5" eb="7">
      <t>シュウヤク</t>
    </rPh>
    <rPh sb="9" eb="11">
      <t>ブンショ</t>
    </rPh>
    <phoneticPr fontId="3"/>
  </si>
  <si>
    <t>第９航空団装備品等整備準則、整備補給群業務準則綴、整備隊業務準則綴</t>
    <rPh sb="0" eb="1">
      <t>ダイ</t>
    </rPh>
    <rPh sb="2" eb="5">
      <t>コウクウダン</t>
    </rPh>
    <rPh sb="5" eb="8">
      <t>ソウビヒン</t>
    </rPh>
    <rPh sb="8" eb="9">
      <t>トウ</t>
    </rPh>
    <rPh sb="9" eb="11">
      <t>セイビ</t>
    </rPh>
    <rPh sb="11" eb="13">
      <t>ジュンソク</t>
    </rPh>
    <rPh sb="14" eb="16">
      <t>セイビ</t>
    </rPh>
    <rPh sb="16" eb="18">
      <t>ホキュウ</t>
    </rPh>
    <rPh sb="18" eb="19">
      <t>グン</t>
    </rPh>
    <rPh sb="19" eb="21">
      <t>ギョウム</t>
    </rPh>
    <rPh sb="21" eb="23">
      <t>ジュンソク</t>
    </rPh>
    <rPh sb="23" eb="24">
      <t>テイ</t>
    </rPh>
    <rPh sb="25" eb="27">
      <t>セイビ</t>
    </rPh>
    <rPh sb="27" eb="28">
      <t>タイ</t>
    </rPh>
    <rPh sb="28" eb="30">
      <t>ギョウム</t>
    </rPh>
    <rPh sb="30" eb="32">
      <t>ジュンソク</t>
    </rPh>
    <rPh sb="32" eb="33">
      <t>テイ</t>
    </rPh>
    <phoneticPr fontId="3"/>
  </si>
  <si>
    <t xml:space="preserve">・第９航空団装備品等整備準則
・整備補給群業務準則綴
・整備隊業務準則綴
</t>
    <rPh sb="6" eb="9">
      <t>ソウビヒン</t>
    </rPh>
    <rPh sb="9" eb="10">
      <t>トウ</t>
    </rPh>
    <rPh sb="10" eb="12">
      <t>セイビ</t>
    </rPh>
    <rPh sb="12" eb="14">
      <t>ジュンソク</t>
    </rPh>
    <rPh sb="16" eb="18">
      <t>セイビ</t>
    </rPh>
    <rPh sb="18" eb="20">
      <t>ホキュウ</t>
    </rPh>
    <rPh sb="20" eb="21">
      <t>グン</t>
    </rPh>
    <rPh sb="21" eb="23">
      <t>ギョウム</t>
    </rPh>
    <rPh sb="23" eb="25">
      <t>ジュンソク</t>
    </rPh>
    <rPh sb="25" eb="26">
      <t>ツヅ</t>
    </rPh>
    <rPh sb="28" eb="30">
      <t>セイビ</t>
    </rPh>
    <phoneticPr fontId="3"/>
  </si>
  <si>
    <t>公印の制定、改刻及び廃止</t>
    <rPh sb="3" eb="5">
      <t>セイテイ</t>
    </rPh>
    <rPh sb="6" eb="8">
      <t>カイコク</t>
    </rPh>
    <phoneticPr fontId="4"/>
  </si>
  <si>
    <t>・公印の制定、改刻及び廃止</t>
    <rPh sb="1" eb="3">
      <t>コウイン</t>
    </rPh>
    <rPh sb="4" eb="6">
      <t>セイテイ</t>
    </rPh>
    <rPh sb="7" eb="8">
      <t>カイ</t>
    </rPh>
    <rPh sb="8" eb="9">
      <t>コク</t>
    </rPh>
    <rPh sb="9" eb="10">
      <t>オヨ</t>
    </rPh>
    <rPh sb="11" eb="13">
      <t>ハイシ</t>
    </rPh>
    <phoneticPr fontId="3"/>
  </si>
  <si>
    <t>書留、特定記録郵便物等差出票、小包発送票</t>
    <phoneticPr fontId="4"/>
  </si>
  <si>
    <t>・郵便送達簿</t>
    <rPh sb="1" eb="3">
      <t>ユウビン</t>
    </rPh>
    <rPh sb="3" eb="5">
      <t>ソウタツ</t>
    </rPh>
    <rPh sb="5" eb="6">
      <t>ボ</t>
    </rPh>
    <phoneticPr fontId="3"/>
  </si>
  <si>
    <t>行政文書の管理体制に関する文書</t>
  </si>
  <si>
    <t>文書管理担当者の指定報告</t>
  </si>
  <si>
    <t>・整備隊における文書管理担当者（補助者）について</t>
    <rPh sb="1" eb="3">
      <t>セイビ</t>
    </rPh>
    <rPh sb="3" eb="4">
      <t>タイ</t>
    </rPh>
    <rPh sb="8" eb="15">
      <t>ブンショカンリタントウシャ</t>
    </rPh>
    <rPh sb="16" eb="19">
      <t>ホジョシャ</t>
    </rPh>
    <phoneticPr fontId="3"/>
  </si>
  <si>
    <t>代決簿、職印簿、起案簿</t>
    <rPh sb="0" eb="1">
      <t>ダイ</t>
    </rPh>
    <rPh sb="1" eb="2">
      <t>ケツ</t>
    </rPh>
    <rPh sb="2" eb="3">
      <t>ボ</t>
    </rPh>
    <rPh sb="4" eb="6">
      <t>ショクイン</t>
    </rPh>
    <rPh sb="6" eb="7">
      <t>ボ</t>
    </rPh>
    <phoneticPr fontId="3"/>
  </si>
  <si>
    <t>・代決簿
・職印簿</t>
    <rPh sb="1" eb="2">
      <t>ダイ</t>
    </rPh>
    <rPh sb="2" eb="3">
      <t>ケツ</t>
    </rPh>
    <rPh sb="3" eb="4">
      <t>ボ</t>
    </rPh>
    <rPh sb="6" eb="8">
      <t>ショクイン</t>
    </rPh>
    <rPh sb="8" eb="9">
      <t>ボ</t>
    </rPh>
    <phoneticPr fontId="3"/>
  </si>
  <si>
    <t>行政文書の教育に関する文書</t>
    <rPh sb="0" eb="2">
      <t>ギョウセイ</t>
    </rPh>
    <rPh sb="2" eb="4">
      <t>ブンショ</t>
    </rPh>
    <rPh sb="5" eb="7">
      <t>キョウイク</t>
    </rPh>
    <rPh sb="8" eb="9">
      <t>カン</t>
    </rPh>
    <rPh sb="11" eb="13">
      <t>ブンショ</t>
    </rPh>
    <phoneticPr fontId="3"/>
  </si>
  <si>
    <t>行政文書管理研修・教育実施記録簿</t>
    <rPh sb="0" eb="2">
      <t>ギョウセイ</t>
    </rPh>
    <rPh sb="2" eb="4">
      <t>ブンショ</t>
    </rPh>
    <rPh sb="4" eb="6">
      <t>カンリ</t>
    </rPh>
    <rPh sb="6" eb="8">
      <t>ケンシュウ</t>
    </rPh>
    <rPh sb="9" eb="11">
      <t>キョウイク</t>
    </rPh>
    <rPh sb="11" eb="13">
      <t>ジッシ</t>
    </rPh>
    <rPh sb="13" eb="16">
      <t>キロクボ</t>
    </rPh>
    <phoneticPr fontId="3"/>
  </si>
  <si>
    <t>会計
（15の項及び23の項に掲げるものを除く。）</t>
    <phoneticPr fontId="15"/>
  </si>
  <si>
    <t>私金立替に関する文書</t>
    <phoneticPr fontId="15"/>
  </si>
  <si>
    <t>私金立替使用伺</t>
    <rPh sb="0" eb="1">
      <t>シ</t>
    </rPh>
    <rPh sb="1" eb="2">
      <t>キン</t>
    </rPh>
    <rPh sb="2" eb="3">
      <t>タ</t>
    </rPh>
    <rPh sb="3" eb="4">
      <t>カ</t>
    </rPh>
    <rPh sb="4" eb="6">
      <t>シヨウ</t>
    </rPh>
    <rPh sb="6" eb="7">
      <t>ウカガ</t>
    </rPh>
    <phoneticPr fontId="4"/>
  </si>
  <si>
    <t>・私金立替使用伺</t>
    <phoneticPr fontId="3"/>
  </si>
  <si>
    <t>給与の支払に関する帳簿等</t>
    <phoneticPr fontId="15"/>
  </si>
  <si>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18">
      <t>トクシュ</t>
    </rPh>
    <rPh sb="18" eb="20">
      <t>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0">
      <t>カンリ</t>
    </rPh>
    <rPh sb="40" eb="42">
      <t>ショクイン</t>
    </rPh>
    <rPh sb="42" eb="44">
      <t>トクベツ</t>
    </rPh>
    <rPh sb="44" eb="46">
      <t>キンム</t>
    </rPh>
    <rPh sb="46" eb="48">
      <t>テアテ</t>
    </rPh>
    <rPh sb="48" eb="50">
      <t>セイリ</t>
    </rPh>
    <rPh sb="50" eb="51">
      <t>ボ</t>
    </rPh>
    <phoneticPr fontId="4"/>
  </si>
  <si>
    <t>・特殊勤務命令簿</t>
    <rPh sb="1" eb="3">
      <t>トクシュ</t>
    </rPh>
    <rPh sb="3" eb="5">
      <t>キンム</t>
    </rPh>
    <rPh sb="5" eb="7">
      <t>メイレイ</t>
    </rPh>
    <rPh sb="7" eb="8">
      <t>ボ</t>
    </rPh>
    <phoneticPr fontId="3"/>
  </si>
  <si>
    <t>旅費に関する帳簿</t>
    <phoneticPr fontId="15"/>
  </si>
  <si>
    <t xml:space="preserve">旅行命令簿、出張簿
</t>
    <rPh sb="0" eb="2">
      <t>リョコウ</t>
    </rPh>
    <rPh sb="2" eb="4">
      <t>メイレイ</t>
    </rPh>
    <rPh sb="4" eb="5">
      <t>ボ</t>
    </rPh>
    <phoneticPr fontId="4"/>
  </si>
  <si>
    <t>・旅行計画書・旅行命令簿（SEABIS）
・旅費概算・精算請求書（SEABIS)</t>
    <rPh sb="1" eb="3">
      <t>リョコウ</t>
    </rPh>
    <phoneticPr fontId="3"/>
  </si>
  <si>
    <t>・旅行命令簿
・出張簿</t>
    <rPh sb="1" eb="3">
      <t>リョコウ</t>
    </rPh>
    <rPh sb="3" eb="6">
      <t>メイレイボ</t>
    </rPh>
    <rPh sb="8" eb="10">
      <t>シュッチョウ</t>
    </rPh>
    <rPh sb="10" eb="11">
      <t>ボ</t>
    </rPh>
    <phoneticPr fontId="3"/>
  </si>
  <si>
    <t>・経歴管理基準表</t>
    <rPh sb="1" eb="3">
      <t>ケイレキ</t>
    </rPh>
    <rPh sb="3" eb="5">
      <t>カンリ</t>
    </rPh>
    <rPh sb="5" eb="7">
      <t>キジュン</t>
    </rPh>
    <rPh sb="7" eb="8">
      <t>ヒョウ</t>
    </rPh>
    <phoneticPr fontId="3"/>
  </si>
  <si>
    <t>・出勤簿
・状況届・申告割振り簿（フレックス）
・特別の日課指定簿（特別の日課）
・勤務計画表（日課の特例）</t>
    <rPh sb="1" eb="3">
      <t>シュッキン</t>
    </rPh>
    <rPh sb="3" eb="4">
      <t>ボ</t>
    </rPh>
    <rPh sb="6" eb="8">
      <t>ジョウキョウ</t>
    </rPh>
    <rPh sb="8" eb="9">
      <t>トドケ</t>
    </rPh>
    <rPh sb="10" eb="12">
      <t>シンコク</t>
    </rPh>
    <rPh sb="12" eb="14">
      <t>ワリフ</t>
    </rPh>
    <rPh sb="15" eb="16">
      <t>ボ</t>
    </rPh>
    <rPh sb="25" eb="27">
      <t>トクベツ</t>
    </rPh>
    <rPh sb="28" eb="30">
      <t>ニッカ</t>
    </rPh>
    <rPh sb="30" eb="33">
      <t>シテイボ</t>
    </rPh>
    <rPh sb="34" eb="36">
      <t>トクベツ</t>
    </rPh>
    <rPh sb="37" eb="39">
      <t>ニッカ</t>
    </rPh>
    <rPh sb="42" eb="44">
      <t>キンム</t>
    </rPh>
    <rPh sb="44" eb="47">
      <t>ケイカクヒョウ</t>
    </rPh>
    <rPh sb="48" eb="50">
      <t>ニッカ</t>
    </rPh>
    <rPh sb="51" eb="53">
      <t>トクレイ</t>
    </rPh>
    <phoneticPr fontId="3"/>
  </si>
  <si>
    <t>・休暇簿
・休日の代休日指定簿
・振替（代休）管理簿</t>
    <phoneticPr fontId="3"/>
  </si>
  <si>
    <t>当直勤務に関する文書</t>
    <rPh sb="0" eb="2">
      <t>トウチョク</t>
    </rPh>
    <rPh sb="2" eb="4">
      <t>キンム</t>
    </rPh>
    <rPh sb="5" eb="6">
      <t>カン</t>
    </rPh>
    <rPh sb="8" eb="10">
      <t>ブンショ</t>
    </rPh>
    <phoneticPr fontId="3"/>
  </si>
  <si>
    <t>当直日誌</t>
    <phoneticPr fontId="3"/>
  </si>
  <si>
    <t>・当直日誌</t>
    <phoneticPr fontId="3"/>
  </si>
  <si>
    <t>服務指導計画及び成果、服務教育実施記録、セクシュアル・ハラスメントの防止等について</t>
    <rPh sb="0" eb="2">
      <t>フクム</t>
    </rPh>
    <rPh sb="2" eb="4">
      <t>シドウ</t>
    </rPh>
    <rPh sb="4" eb="6">
      <t>ケイカク</t>
    </rPh>
    <rPh sb="6" eb="7">
      <t>オヨ</t>
    </rPh>
    <rPh sb="8" eb="10">
      <t>セイカ</t>
    </rPh>
    <rPh sb="34" eb="36">
      <t>ボウシ</t>
    </rPh>
    <rPh sb="36" eb="37">
      <t>トウ</t>
    </rPh>
    <phoneticPr fontId="3"/>
  </si>
  <si>
    <t>・服務指導計画及び成果報告
・服務教育実施記録
・セクシュアル・ハラスメントの防止等について</t>
    <rPh sb="1" eb="3">
      <t>フクム</t>
    </rPh>
    <rPh sb="3" eb="5">
      <t>シドウ</t>
    </rPh>
    <rPh sb="5" eb="7">
      <t>ケイカク</t>
    </rPh>
    <rPh sb="7" eb="8">
      <t>オヨ</t>
    </rPh>
    <rPh sb="9" eb="11">
      <t>セイカ</t>
    </rPh>
    <rPh sb="11" eb="13">
      <t>ホウコク</t>
    </rPh>
    <phoneticPr fontId="3"/>
  </si>
  <si>
    <t>海外渡航承認申請に関する文書</t>
    <rPh sb="0" eb="4">
      <t>カイガイトコウ</t>
    </rPh>
    <rPh sb="4" eb="6">
      <t>ショウニン</t>
    </rPh>
    <rPh sb="6" eb="8">
      <t>シンセイ</t>
    </rPh>
    <rPh sb="9" eb="10">
      <t>カン</t>
    </rPh>
    <rPh sb="12" eb="14">
      <t>ブンショ</t>
    </rPh>
    <phoneticPr fontId="3"/>
  </si>
  <si>
    <t>隊員の公務外による海外渡航承認申請状況</t>
    <rPh sb="0" eb="2">
      <t>タイイン</t>
    </rPh>
    <rPh sb="3" eb="4">
      <t>コウ</t>
    </rPh>
    <rPh sb="4" eb="5">
      <t>ム</t>
    </rPh>
    <rPh sb="5" eb="6">
      <t>ガイ</t>
    </rPh>
    <rPh sb="9" eb="13">
      <t>カイガイトコウ</t>
    </rPh>
    <rPh sb="13" eb="15">
      <t>ショウニン</t>
    </rPh>
    <rPh sb="15" eb="17">
      <t>シンセイ</t>
    </rPh>
    <rPh sb="17" eb="19">
      <t>ジョウキョウ</t>
    </rPh>
    <phoneticPr fontId="3"/>
  </si>
  <si>
    <t>・隊員の公外による海外渡航承認申請状況等について</t>
    <rPh sb="1" eb="3">
      <t>タイイン</t>
    </rPh>
    <rPh sb="4" eb="5">
      <t>コウ</t>
    </rPh>
    <rPh sb="5" eb="6">
      <t>ガイ</t>
    </rPh>
    <rPh sb="9" eb="13">
      <t>カイガイトコウ</t>
    </rPh>
    <rPh sb="13" eb="15">
      <t>ショウニン</t>
    </rPh>
    <rPh sb="15" eb="17">
      <t>シンセイ</t>
    </rPh>
    <rPh sb="17" eb="20">
      <t>ジョウキョウナド</t>
    </rPh>
    <phoneticPr fontId="3"/>
  </si>
  <si>
    <t>自衛隊倫理規定の運用に関する文書</t>
    <rPh sb="0" eb="3">
      <t>ジエイタイ</t>
    </rPh>
    <rPh sb="3" eb="5">
      <t>リンリ</t>
    </rPh>
    <rPh sb="5" eb="7">
      <t>キテイ</t>
    </rPh>
    <rPh sb="8" eb="10">
      <t>ウンヨウ</t>
    </rPh>
    <rPh sb="11" eb="12">
      <t>カン</t>
    </rPh>
    <rPh sb="14" eb="16">
      <t>ブンショ</t>
    </rPh>
    <phoneticPr fontId="3"/>
  </si>
  <si>
    <t>自衛隊倫理規定の運用について</t>
    <rPh sb="0" eb="3">
      <t>ジエイタイ</t>
    </rPh>
    <rPh sb="3" eb="5">
      <t>リンリ</t>
    </rPh>
    <rPh sb="5" eb="7">
      <t>キテイ</t>
    </rPh>
    <rPh sb="8" eb="10">
      <t>ウンヨウ</t>
    </rPh>
    <phoneticPr fontId="3"/>
  </si>
  <si>
    <t>・自衛隊倫理規定の運用について</t>
    <rPh sb="1" eb="4">
      <t>ジエイタイ</t>
    </rPh>
    <rPh sb="4" eb="6">
      <t>リンリ</t>
    </rPh>
    <rPh sb="6" eb="8">
      <t>キテイ</t>
    </rPh>
    <rPh sb="9" eb="11">
      <t>ウンヨウ</t>
    </rPh>
    <phoneticPr fontId="3"/>
  </si>
  <si>
    <t>集合訓練に関する文書</t>
    <rPh sb="0" eb="2">
      <t>シュウゴウ</t>
    </rPh>
    <rPh sb="2" eb="4">
      <t>クンレン</t>
    </rPh>
    <rPh sb="5" eb="6">
      <t>カン</t>
    </rPh>
    <rPh sb="8" eb="10">
      <t>ブンショ</t>
    </rPh>
    <phoneticPr fontId="3"/>
  </si>
  <si>
    <t>セクシュアル・ハラスメント及びパワー・ハラスメント防止のための監督者及び相談員に対する集合教育の実施について</t>
    <rPh sb="13" eb="14">
      <t>オヨ</t>
    </rPh>
    <rPh sb="25" eb="27">
      <t>ボウシ</t>
    </rPh>
    <rPh sb="31" eb="33">
      <t>カントク</t>
    </rPh>
    <rPh sb="33" eb="34">
      <t>シャ</t>
    </rPh>
    <rPh sb="34" eb="35">
      <t>オヨ</t>
    </rPh>
    <rPh sb="36" eb="38">
      <t>ソウダン</t>
    </rPh>
    <rPh sb="38" eb="39">
      <t>イン</t>
    </rPh>
    <rPh sb="40" eb="41">
      <t>タイ</t>
    </rPh>
    <rPh sb="43" eb="45">
      <t>シュウゴウ</t>
    </rPh>
    <rPh sb="45" eb="47">
      <t>キョウイク</t>
    </rPh>
    <rPh sb="48" eb="50">
      <t>ジッシ</t>
    </rPh>
    <phoneticPr fontId="3"/>
  </si>
  <si>
    <t>・セクシュアル・ハラスメント及びパワー・ハラスメント防止のための監督者及び相談員に対する集合教育の実施について</t>
    <rPh sb="14" eb="15">
      <t>オヨ</t>
    </rPh>
    <rPh sb="26" eb="28">
      <t>ボウシ</t>
    </rPh>
    <rPh sb="32" eb="35">
      <t>カントクシャ</t>
    </rPh>
    <rPh sb="35" eb="36">
      <t>オヨ</t>
    </rPh>
    <rPh sb="37" eb="40">
      <t>ソウダンイン</t>
    </rPh>
    <rPh sb="41" eb="42">
      <t>タイ</t>
    </rPh>
    <rPh sb="44" eb="46">
      <t>シュウゴウ</t>
    </rPh>
    <rPh sb="46" eb="48">
      <t>キョウイク</t>
    </rPh>
    <rPh sb="49" eb="51">
      <t>ジッシ</t>
    </rPh>
    <phoneticPr fontId="3"/>
  </si>
  <si>
    <t>飲酒に関する誓約書</t>
    <rPh sb="0" eb="2">
      <t>インシュ</t>
    </rPh>
    <rPh sb="3" eb="4">
      <t>カン</t>
    </rPh>
    <rPh sb="6" eb="9">
      <t>セイヤクショ</t>
    </rPh>
    <phoneticPr fontId="4"/>
  </si>
  <si>
    <t>飲酒運転根絶誓約書</t>
    <rPh sb="0" eb="2">
      <t>インシュ</t>
    </rPh>
    <rPh sb="2" eb="4">
      <t>ウンテン</t>
    </rPh>
    <rPh sb="4" eb="6">
      <t>コンゼツ</t>
    </rPh>
    <rPh sb="6" eb="9">
      <t>セイヤクショ</t>
    </rPh>
    <phoneticPr fontId="4"/>
  </si>
  <si>
    <t>・飲酒運転根絶誓約書</t>
    <rPh sb="1" eb="3">
      <t>インシュ</t>
    </rPh>
    <rPh sb="3" eb="5">
      <t>ウンテン</t>
    </rPh>
    <rPh sb="5" eb="7">
      <t>コンゼツ</t>
    </rPh>
    <rPh sb="7" eb="10">
      <t>セイヤクショ</t>
    </rPh>
    <phoneticPr fontId="4"/>
  </si>
  <si>
    <t>離職した日に係る特定日以後１年</t>
    <rPh sb="0" eb="2">
      <t>リショク</t>
    </rPh>
    <rPh sb="4" eb="5">
      <t>ヒ</t>
    </rPh>
    <rPh sb="6" eb="7">
      <t>カカ</t>
    </rPh>
    <rPh sb="8" eb="10">
      <t>トクテイ</t>
    </rPh>
    <rPh sb="10" eb="11">
      <t>ヒ</t>
    </rPh>
    <rPh sb="11" eb="13">
      <t>イゴ</t>
    </rPh>
    <rPh sb="14" eb="15">
      <t>ネン</t>
    </rPh>
    <phoneticPr fontId="4"/>
  </si>
  <si>
    <t>隊員の家族入門に関する文書</t>
    <rPh sb="0" eb="2">
      <t>タイイン</t>
    </rPh>
    <rPh sb="3" eb="5">
      <t>カゾク</t>
    </rPh>
    <rPh sb="5" eb="7">
      <t>ニュウモン</t>
    </rPh>
    <rPh sb="8" eb="9">
      <t>カン</t>
    </rPh>
    <rPh sb="11" eb="13">
      <t>ブンショ</t>
    </rPh>
    <phoneticPr fontId="3"/>
  </si>
  <si>
    <t>家族入門許可申請書</t>
    <phoneticPr fontId="3"/>
  </si>
  <si>
    <t>・家族入門許可申請書</t>
    <rPh sb="1" eb="5">
      <t>カゾクニュウモン</t>
    </rPh>
    <rPh sb="5" eb="7">
      <t>キョカ</t>
    </rPh>
    <rPh sb="7" eb="10">
      <t>シンセイショ</t>
    </rPh>
    <phoneticPr fontId="3"/>
  </si>
  <si>
    <t>特技制度</t>
    <rPh sb="0" eb="4">
      <t>トクギセイド</t>
    </rPh>
    <phoneticPr fontId="4"/>
  </si>
  <si>
    <t>特技制度に関する文書</t>
    <rPh sb="0" eb="4">
      <t>トクギセイド</t>
    </rPh>
    <rPh sb="5" eb="6">
      <t>カン</t>
    </rPh>
    <rPh sb="8" eb="10">
      <t>ブンショ</t>
    </rPh>
    <phoneticPr fontId="3"/>
  </si>
  <si>
    <t>特技職明細集</t>
    <rPh sb="0" eb="3">
      <t>トクギショク</t>
    </rPh>
    <rPh sb="3" eb="5">
      <t>メイサイ</t>
    </rPh>
    <rPh sb="5" eb="6">
      <t>シュウ</t>
    </rPh>
    <phoneticPr fontId="3"/>
  </si>
  <si>
    <t>・特技職明細集</t>
    <rPh sb="1" eb="4">
      <t>トクギショク</t>
    </rPh>
    <rPh sb="4" eb="6">
      <t>メイサイ</t>
    </rPh>
    <rPh sb="6" eb="7">
      <t>シュウ</t>
    </rPh>
    <phoneticPr fontId="3"/>
  </si>
  <si>
    <t>証明に関する文書</t>
    <phoneticPr fontId="15"/>
  </si>
  <si>
    <t>・整備士技能証明上申書
・経験算出基礎調査表</t>
    <rPh sb="1" eb="4">
      <t>セイビシ</t>
    </rPh>
    <rPh sb="4" eb="6">
      <t>ギノウ</t>
    </rPh>
    <rPh sb="6" eb="8">
      <t>ショウメイ</t>
    </rPh>
    <rPh sb="8" eb="11">
      <t>ジョウシンショ</t>
    </rPh>
    <rPh sb="13" eb="15">
      <t>ケイケン</t>
    </rPh>
    <rPh sb="15" eb="17">
      <t>サンシュツ</t>
    </rPh>
    <rPh sb="17" eb="19">
      <t>キソ</t>
    </rPh>
    <rPh sb="19" eb="21">
      <t>チョウサ</t>
    </rPh>
    <rPh sb="21" eb="22">
      <t>ヒョウ</t>
    </rPh>
    <phoneticPr fontId="3"/>
  </si>
  <si>
    <t>人事記録に関する文書</t>
    <phoneticPr fontId="15"/>
  </si>
  <si>
    <t>・隊員身上票</t>
    <rPh sb="1" eb="3">
      <t>タイイン</t>
    </rPh>
    <rPh sb="3" eb="5">
      <t>シンジョウ</t>
    </rPh>
    <rPh sb="5" eb="6">
      <t>ヒョウ</t>
    </rPh>
    <phoneticPr fontId="3"/>
  </si>
  <si>
    <t>常用（無期限）</t>
    <rPh sb="0" eb="2">
      <t>ジョウヨウ</t>
    </rPh>
    <phoneticPr fontId="4"/>
  </si>
  <si>
    <t>隊員身上調書</t>
    <rPh sb="0" eb="2">
      <t>タイイン</t>
    </rPh>
    <rPh sb="2" eb="4">
      <t>シンジョウ</t>
    </rPh>
    <rPh sb="4" eb="6">
      <t>チョウショ</t>
    </rPh>
    <phoneticPr fontId="3"/>
  </si>
  <si>
    <t>・隊員身上調書</t>
    <rPh sb="1" eb="3">
      <t>タイイン</t>
    </rPh>
    <rPh sb="3" eb="5">
      <t>シンジョウ</t>
    </rPh>
    <rPh sb="5" eb="7">
      <t>チョウショ</t>
    </rPh>
    <phoneticPr fontId="3"/>
  </si>
  <si>
    <t>長期休務者状況報告</t>
    <phoneticPr fontId="3"/>
  </si>
  <si>
    <t>賞詞発行台帳</t>
    <rPh sb="0" eb="2">
      <t>ショウシ</t>
    </rPh>
    <rPh sb="2" eb="4">
      <t>ハッコウ</t>
    </rPh>
    <rPh sb="4" eb="6">
      <t>ダイチョウ</t>
    </rPh>
    <phoneticPr fontId="3"/>
  </si>
  <si>
    <t>・賞詞発行台帳</t>
    <phoneticPr fontId="3"/>
  </si>
  <si>
    <t>廃止日に係る特定日以後１年</t>
    <rPh sb="0" eb="2">
      <t>ハイシ</t>
    </rPh>
    <rPh sb="2" eb="3">
      <t>ビ</t>
    </rPh>
    <rPh sb="4" eb="5">
      <t>カカ</t>
    </rPh>
    <rPh sb="6" eb="9">
      <t>トクテイビ</t>
    </rPh>
    <rPh sb="9" eb="11">
      <t>イゴ</t>
    </rPh>
    <rPh sb="12" eb="13">
      <t>ネン</t>
    </rPh>
    <phoneticPr fontId="15"/>
  </si>
  <si>
    <t xml:space="preserve">・表彰実施報告
</t>
    <phoneticPr fontId="3"/>
  </si>
  <si>
    <t>食事に関する文書</t>
    <phoneticPr fontId="15"/>
  </si>
  <si>
    <t>給食通報、増加食請求票</t>
    <rPh sb="0" eb="2">
      <t>キュウショク</t>
    </rPh>
    <rPh sb="2" eb="4">
      <t>ツウホウ</t>
    </rPh>
    <rPh sb="5" eb="7">
      <t>ゾウカ</t>
    </rPh>
    <rPh sb="7" eb="8">
      <t>ショク</t>
    </rPh>
    <rPh sb="8" eb="10">
      <t>セイキュウ</t>
    </rPh>
    <rPh sb="10" eb="11">
      <t>ヒョウ</t>
    </rPh>
    <phoneticPr fontId="3"/>
  </si>
  <si>
    <t>・給食通報
・増加食請求票</t>
    <rPh sb="1" eb="3">
      <t>キュウショク</t>
    </rPh>
    <rPh sb="3" eb="5">
      <t>ツウホウ</t>
    </rPh>
    <rPh sb="7" eb="9">
      <t>ゾウカ</t>
    </rPh>
    <rPh sb="9" eb="10">
      <t>ショク</t>
    </rPh>
    <rPh sb="10" eb="12">
      <t>セイキュウ</t>
    </rPh>
    <rPh sb="12" eb="13">
      <t>ヒョウ</t>
    </rPh>
    <phoneticPr fontId="3"/>
  </si>
  <si>
    <t>無料宿舎に関する文書</t>
    <phoneticPr fontId="3"/>
  </si>
  <si>
    <t>無料宿舎への入居者について</t>
    <rPh sb="6" eb="9">
      <t>ニュウキョシャ</t>
    </rPh>
    <phoneticPr fontId="3"/>
  </si>
  <si>
    <t>・無料宿舎への入居者の選定について</t>
    <rPh sb="11" eb="13">
      <t>センテイ</t>
    </rPh>
    <phoneticPr fontId="3"/>
  </si>
  <si>
    <t>実務訓練に関する文書</t>
    <phoneticPr fontId="3"/>
  </si>
  <si>
    <t>実務訓練基準細目、実務訓練指導書、空曹・空士の実務訓練基準</t>
    <phoneticPr fontId="15"/>
  </si>
  <si>
    <t>・実務訓練基準細目
・実務訓練指導書</t>
    <phoneticPr fontId="15"/>
  </si>
  <si>
    <t xml:space="preserve">実務訓練記録、実務訓練記録総括表
</t>
    <phoneticPr fontId="4"/>
  </si>
  <si>
    <t>・実務訓練記録表</t>
    <rPh sb="1" eb="3">
      <t>ジツム</t>
    </rPh>
    <rPh sb="3" eb="5">
      <t>クンレン</t>
    </rPh>
    <rPh sb="5" eb="8">
      <t>キロクヒョウ</t>
    </rPh>
    <phoneticPr fontId="3"/>
  </si>
  <si>
    <t>空曹・空士の実務訓練基準（加除式）</t>
    <phoneticPr fontId="15"/>
  </si>
  <si>
    <t>・空曹・空士の実務訓練基準（加除式）</t>
    <phoneticPr fontId="15"/>
  </si>
  <si>
    <t>実務訓練実施計画、実務訓練申請書（開始、終了、継続）</t>
    <rPh sb="0" eb="2">
      <t>ジツム</t>
    </rPh>
    <rPh sb="2" eb="4">
      <t>クンレン</t>
    </rPh>
    <rPh sb="4" eb="6">
      <t>ジッシ</t>
    </rPh>
    <rPh sb="6" eb="8">
      <t>ケイカク</t>
    </rPh>
    <rPh sb="9" eb="11">
      <t>ジツム</t>
    </rPh>
    <rPh sb="11" eb="13">
      <t>クンレン</t>
    </rPh>
    <rPh sb="13" eb="16">
      <t>シンセイショ</t>
    </rPh>
    <rPh sb="17" eb="19">
      <t>カイシ</t>
    </rPh>
    <rPh sb="20" eb="22">
      <t>シュウリョウ</t>
    </rPh>
    <rPh sb="23" eb="25">
      <t>ケイゾク</t>
    </rPh>
    <phoneticPr fontId="4"/>
  </si>
  <si>
    <t>・実務訓練実施計画（委託）
・実務訓練申請書（開始、終了、継続）</t>
    <rPh sb="1" eb="3">
      <t>ジツム</t>
    </rPh>
    <rPh sb="3" eb="5">
      <t>クンレン</t>
    </rPh>
    <rPh sb="5" eb="7">
      <t>ジッシ</t>
    </rPh>
    <rPh sb="7" eb="9">
      <t>ケイカク</t>
    </rPh>
    <rPh sb="10" eb="12">
      <t>イタク</t>
    </rPh>
    <phoneticPr fontId="3"/>
  </si>
  <si>
    <t>練成訓練計画、実施成果</t>
    <rPh sb="0" eb="2">
      <t>レンセイ</t>
    </rPh>
    <rPh sb="2" eb="4">
      <t>クンレン</t>
    </rPh>
    <rPh sb="4" eb="6">
      <t>ケイカク</t>
    </rPh>
    <rPh sb="7" eb="9">
      <t>ジッシ</t>
    </rPh>
    <rPh sb="9" eb="11">
      <t>セイカ</t>
    </rPh>
    <phoneticPr fontId="5"/>
  </si>
  <si>
    <t>・練成訓練計画
・練成訓練実施成果</t>
    <phoneticPr fontId="3"/>
  </si>
  <si>
    <t>ト</t>
    <phoneticPr fontId="5"/>
  </si>
  <si>
    <t>教育記録に関する文書</t>
    <rPh sb="0" eb="1">
      <t>キョウ</t>
    </rPh>
    <rPh sb="1" eb="2">
      <t>イク</t>
    </rPh>
    <rPh sb="2" eb="4">
      <t>キロク</t>
    </rPh>
    <rPh sb="5" eb="6">
      <t>カン</t>
    </rPh>
    <rPh sb="8" eb="10">
      <t>ブンショ</t>
    </rPh>
    <phoneticPr fontId="5"/>
  </si>
  <si>
    <t>危険物取扱従事車教育訓練記録</t>
    <phoneticPr fontId="5"/>
  </si>
  <si>
    <t xml:space="preserve">・危険物取扱従事車教育訓練記録
</t>
    <phoneticPr fontId="3"/>
  </si>
  <si>
    <t>特技試験に関する文書</t>
    <rPh sb="0" eb="2">
      <t>トクギ</t>
    </rPh>
    <rPh sb="2" eb="4">
      <t>シケン</t>
    </rPh>
    <rPh sb="5" eb="6">
      <t>カン</t>
    </rPh>
    <rPh sb="8" eb="10">
      <t>ブンショ</t>
    </rPh>
    <phoneticPr fontId="5"/>
  </si>
  <si>
    <t>特技試験受験者申請書</t>
    <rPh sb="0" eb="2">
      <t>トクギ</t>
    </rPh>
    <rPh sb="2" eb="4">
      <t>シケン</t>
    </rPh>
    <rPh sb="4" eb="7">
      <t>ジュケンシャ</t>
    </rPh>
    <rPh sb="7" eb="9">
      <t>シンセイ</t>
    </rPh>
    <rPh sb="9" eb="10">
      <t>ショ</t>
    </rPh>
    <phoneticPr fontId="5"/>
  </si>
  <si>
    <t>・特技試験受験者申請書</t>
    <phoneticPr fontId="3"/>
  </si>
  <si>
    <t>部隊訓練一般</t>
    <rPh sb="0" eb="2">
      <t>ブタイ</t>
    </rPh>
    <rPh sb="2" eb="4">
      <t>クンレン</t>
    </rPh>
    <rPh sb="4" eb="6">
      <t>イッパン</t>
    </rPh>
    <phoneticPr fontId="4"/>
  </si>
  <si>
    <t>部隊訓練一般に関する文書</t>
    <rPh sb="0" eb="2">
      <t>ブタイ</t>
    </rPh>
    <rPh sb="2" eb="4">
      <t>クンレン</t>
    </rPh>
    <rPh sb="4" eb="6">
      <t>イッパン</t>
    </rPh>
    <rPh sb="7" eb="8">
      <t>カン</t>
    </rPh>
    <rPh sb="10" eb="12">
      <t>ブンショ</t>
    </rPh>
    <phoneticPr fontId="15"/>
  </si>
  <si>
    <t>検定射撃実施記録表</t>
    <rPh sb="0" eb="2">
      <t>ケンテイ</t>
    </rPh>
    <rPh sb="2" eb="4">
      <t>シャゲキ</t>
    </rPh>
    <rPh sb="4" eb="6">
      <t>ジッシ</t>
    </rPh>
    <rPh sb="6" eb="8">
      <t>キロク</t>
    </rPh>
    <rPh sb="8" eb="9">
      <t>ヒョウ</t>
    </rPh>
    <phoneticPr fontId="5"/>
  </si>
  <si>
    <t>離職した日に係る特定日以後１年</t>
    <rPh sb="8" eb="11">
      <t>トクテイビ</t>
    </rPh>
    <rPh sb="11" eb="13">
      <t>イゴ</t>
    </rPh>
    <rPh sb="14" eb="15">
      <t>ネン</t>
    </rPh>
    <phoneticPr fontId="3"/>
  </si>
  <si>
    <t>演習に関する文書</t>
    <rPh sb="0" eb="2">
      <t>エンシュウ</t>
    </rPh>
    <phoneticPr fontId="3"/>
  </si>
  <si>
    <t>演習等参加成果報告</t>
    <rPh sb="0" eb="2">
      <t>エンシュウ</t>
    </rPh>
    <rPh sb="2" eb="3">
      <t>トウ</t>
    </rPh>
    <rPh sb="3" eb="5">
      <t>サンカ</t>
    </rPh>
    <rPh sb="5" eb="7">
      <t>セイカ</t>
    </rPh>
    <rPh sb="7" eb="9">
      <t>ホウコク</t>
    </rPh>
    <phoneticPr fontId="3"/>
  </si>
  <si>
    <t>・演習等参加成果報告</t>
    <phoneticPr fontId="3"/>
  </si>
  <si>
    <t>防衛</t>
    <rPh sb="0" eb="1">
      <t>ボウ</t>
    </rPh>
    <phoneticPr fontId="4"/>
  </si>
  <si>
    <t>業務計画</t>
    <rPh sb="0" eb="2">
      <t>ギョウム</t>
    </rPh>
    <rPh sb="2" eb="4">
      <t>ケイカク</t>
    </rPh>
    <phoneticPr fontId="3"/>
  </si>
  <si>
    <t>事務又は事業の方針及び計画書</t>
    <phoneticPr fontId="3"/>
  </si>
  <si>
    <t>年度業務計画</t>
    <rPh sb="0" eb="2">
      <t>ネンド</t>
    </rPh>
    <rPh sb="2" eb="4">
      <t>ギョウム</t>
    </rPh>
    <rPh sb="4" eb="6">
      <t>ケイカク</t>
    </rPh>
    <phoneticPr fontId="5"/>
  </si>
  <si>
    <t>・年度業務計画要望</t>
    <rPh sb="7" eb="9">
      <t>ヨウボウ</t>
    </rPh>
    <phoneticPr fontId="3"/>
  </si>
  <si>
    <t>(2)</t>
    <phoneticPr fontId="15"/>
  </si>
  <si>
    <t>地上武器に関する文書</t>
    <phoneticPr fontId="15"/>
  </si>
  <si>
    <t>地上武器原簿</t>
    <rPh sb="0" eb="2">
      <t>チジョウ</t>
    </rPh>
    <rPh sb="2" eb="4">
      <t>ブキ</t>
    </rPh>
    <rPh sb="4" eb="6">
      <t>ゲンボ</t>
    </rPh>
    <phoneticPr fontId="5"/>
  </si>
  <si>
    <t>当該武器用途廃止された日に係る特定日以後1年</t>
    <rPh sb="0" eb="2">
      <t>トウガイ</t>
    </rPh>
    <rPh sb="2" eb="4">
      <t>ブキ</t>
    </rPh>
    <phoneticPr fontId="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</si>
  <si>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3"/>
  </si>
  <si>
    <t>端末等管理台帳、端末等配置図</t>
    <phoneticPr fontId="3"/>
  </si>
  <si>
    <t>・端末等管理台帳
・端末等配置図</t>
    <phoneticPr fontId="3"/>
  </si>
  <si>
    <t>使用端末情報を更新するため新規に作成した日に係る特定日以後１年</t>
    <phoneticPr fontId="3"/>
  </si>
  <si>
    <t>電子メールアカウント管理台帳</t>
    <phoneticPr fontId="3"/>
  </si>
  <si>
    <t>情報を更新するため新規に作成した日に係る特定日以後１年</t>
    <phoneticPr fontId="3"/>
  </si>
  <si>
    <t>空自クラウドＩＣカード管理台帳</t>
    <phoneticPr fontId="3"/>
  </si>
  <si>
    <t>・空自クラウドＩＣカード管理台帳</t>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</si>
  <si>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官品可搬記憶媒体等保管庫かぎ接受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0">
      <t>シヨウシャ</t>
    </rPh>
    <rPh sb="100" eb="103">
      <t>カンリボ</t>
    </rPh>
    <rPh sb="104" eb="106">
      <t>ボウエイ</t>
    </rPh>
    <rPh sb="106" eb="107">
      <t>ショウ</t>
    </rPh>
    <rPh sb="107" eb="109">
      <t>イガイ</t>
    </rPh>
    <rPh sb="110" eb="111">
      <t>モノ</t>
    </rPh>
    <rPh sb="112" eb="114">
      <t>ホユウ</t>
    </rPh>
    <rPh sb="116" eb="118">
      <t>ジョウホウ</t>
    </rPh>
    <rPh sb="124" eb="132">
      <t>カンヒンカハンキオクバイタイ</t>
    </rPh>
    <rPh sb="132" eb="135">
      <t>セツゾクボ</t>
    </rPh>
    <rPh sb="136" eb="142">
      <t>ボウエイシ</t>
    </rPh>
    <rPh sb="142" eb="143">
      <t>モノ</t>
    </rPh>
    <rPh sb="144" eb="146">
      <t>ホユウ</t>
    </rPh>
    <rPh sb="148" eb="150">
      <t>カハン</t>
    </rPh>
    <rPh sb="150" eb="154">
      <t>キオクバイタイ</t>
    </rPh>
    <rPh sb="154" eb="157">
      <t>セツゾクボ</t>
    </rPh>
    <phoneticPr fontId="4"/>
  </si>
  <si>
    <t>・パソコン持出簿
・官品可搬記憶媒体持出簿
・可搬記憶媒体使用記録簿
・パソコン員数点検簿
・可搬記憶媒体員数点検簿
・パソコン定期及び臨時点検簿
・可搬記憶媒体定期及び臨時点検簿
・パソコン及び可搬記憶媒体日日点検簿
・官品可搬記憶媒体等保管庫かぎ接受簿</t>
    <phoneticPr fontId="3"/>
  </si>
  <si>
    <t>・情報保証教育実施記録</t>
    <phoneticPr fontId="3"/>
  </si>
  <si>
    <t>私有機器等で業務用データを取り扱っていない旨の誓約書</t>
    <rPh sb="23" eb="26">
      <t>セイヤクショ</t>
    </rPh>
    <phoneticPr fontId="4"/>
  </si>
  <si>
    <t>私有パソコン等定期点検結果</t>
    <phoneticPr fontId="4"/>
  </si>
  <si>
    <t>情報保証に関する文書</t>
    <rPh sb="0" eb="2">
      <t>ジョウホウ</t>
    </rPh>
    <rPh sb="2" eb="4">
      <t>ホショウ</t>
    </rPh>
    <phoneticPr fontId="3"/>
  </si>
  <si>
    <t>非常勤務職員等管理台帳</t>
    <rPh sb="0" eb="2">
      <t>ヒジョウ</t>
    </rPh>
    <rPh sb="2" eb="4">
      <t>キンム</t>
    </rPh>
    <rPh sb="4" eb="6">
      <t>ショクイン</t>
    </rPh>
    <rPh sb="6" eb="7">
      <t>トウ</t>
    </rPh>
    <rPh sb="7" eb="9">
      <t>カンリ</t>
    </rPh>
    <rPh sb="9" eb="11">
      <t>ダイチョウ</t>
    </rPh>
    <phoneticPr fontId="3"/>
  </si>
  <si>
    <r>
      <rPr>
        <sz val="8"/>
        <color theme="1"/>
        <rFont val="ＭＳ ゴシック"/>
        <family val="3"/>
        <charset val="128"/>
      </rPr>
      <t>記載職員が登録解除した日</t>
    </r>
    <r>
      <rPr>
        <sz val="8"/>
        <color theme="1"/>
        <rFont val="ＭＳ 明朝"/>
        <family val="2"/>
        <charset val="128"/>
      </rPr>
      <t>に係る特定日以後１年</t>
    </r>
    <phoneticPr fontId="3"/>
  </si>
  <si>
    <t>情報保証活動状況報告</t>
    <rPh sb="0" eb="2">
      <t>ジョウホウ</t>
    </rPh>
    <rPh sb="2" eb="4">
      <t>ホショウ</t>
    </rPh>
    <rPh sb="4" eb="6">
      <t>カツドウ</t>
    </rPh>
    <rPh sb="6" eb="8">
      <t>ジョウキョウ</t>
    </rPh>
    <rPh sb="8" eb="10">
      <t>ホウコク</t>
    </rPh>
    <phoneticPr fontId="3"/>
  </si>
  <si>
    <t>・情報保証活動状況報告</t>
    <phoneticPr fontId="3"/>
  </si>
  <si>
    <t>施設の取得等に関する文書</t>
    <rPh sb="0" eb="2">
      <t>シセツ</t>
    </rPh>
    <rPh sb="3" eb="5">
      <t>シュトク</t>
    </rPh>
    <rPh sb="5" eb="6">
      <t>ナド</t>
    </rPh>
    <rPh sb="7" eb="8">
      <t>カン</t>
    </rPh>
    <rPh sb="10" eb="12">
      <t>ブンショ</t>
    </rPh>
    <phoneticPr fontId="4"/>
  </si>
  <si>
    <t>基地施設基本図</t>
    <rPh sb="0" eb="2">
      <t>キチ</t>
    </rPh>
    <rPh sb="2" eb="4">
      <t>シセツ</t>
    </rPh>
    <rPh sb="4" eb="5">
      <t>キ</t>
    </rPh>
    <rPh sb="5" eb="7">
      <t>ホンズ</t>
    </rPh>
    <phoneticPr fontId="4"/>
  </si>
  <si>
    <t xml:space="preserve">・整備格（#102）増設工事部分取扱説明書・完成図
・機体用消音装置新設工事取扱説明書・完成図
・非破壊検査格納庫完成図書
</t>
    <phoneticPr fontId="3"/>
  </si>
  <si>
    <t>当該建造物取壊しに係る特定日以後１年</t>
    <rPh sb="0" eb="2">
      <t>トウガイ</t>
    </rPh>
    <rPh sb="2" eb="5">
      <t>ケンゾウブツ</t>
    </rPh>
    <rPh sb="5" eb="7">
      <t>トリコワ</t>
    </rPh>
    <rPh sb="9" eb="10">
      <t>カカ</t>
    </rPh>
    <phoneticPr fontId="4"/>
  </si>
  <si>
    <t>施設補修等要望</t>
    <rPh sb="0" eb="2">
      <t>シセツ</t>
    </rPh>
    <rPh sb="2" eb="5">
      <t>ホシュウトウ</t>
    </rPh>
    <rPh sb="5" eb="7">
      <t>ヨウボウ</t>
    </rPh>
    <phoneticPr fontId="3"/>
  </si>
  <si>
    <t>・施設補修等要望書</t>
    <rPh sb="1" eb="3">
      <t>シセツ</t>
    </rPh>
    <rPh sb="3" eb="6">
      <t>ホシュウトウ</t>
    </rPh>
    <rPh sb="6" eb="9">
      <t>ヨウボウショ</t>
    </rPh>
    <phoneticPr fontId="3"/>
  </si>
  <si>
    <t>施設点検表</t>
    <rPh sb="0" eb="2">
      <t>シセツ</t>
    </rPh>
    <rPh sb="2" eb="4">
      <t>テンケン</t>
    </rPh>
    <rPh sb="4" eb="5">
      <t>ヒョウ</t>
    </rPh>
    <phoneticPr fontId="3"/>
  </si>
  <si>
    <t>・施設日常点検表
・防災設備等自主点検チェックリスト
・消防用設備等自主点検チェックリスト
・空調設備点検記録表
・危険物施設自主点検簿</t>
    <rPh sb="1" eb="3">
      <t>シセツ</t>
    </rPh>
    <rPh sb="3" eb="5">
      <t>ニチジョウ</t>
    </rPh>
    <rPh sb="5" eb="7">
      <t>テンケン</t>
    </rPh>
    <rPh sb="7" eb="8">
      <t>ヒョウ</t>
    </rPh>
    <rPh sb="10" eb="12">
      <t>ボウサイ</t>
    </rPh>
    <rPh sb="28" eb="31">
      <t>ショウボウヨウ</t>
    </rPh>
    <rPh sb="31" eb="33">
      <t>セツビ</t>
    </rPh>
    <rPh sb="33" eb="34">
      <t>トウ</t>
    </rPh>
    <rPh sb="34" eb="36">
      <t>ジシュ</t>
    </rPh>
    <rPh sb="36" eb="38">
      <t>テンケン</t>
    </rPh>
    <rPh sb="47" eb="49">
      <t>クウチョウ</t>
    </rPh>
    <rPh sb="49" eb="51">
      <t>セツビ</t>
    </rPh>
    <rPh sb="51" eb="53">
      <t>テンケン</t>
    </rPh>
    <rPh sb="53" eb="55">
      <t>キロク</t>
    </rPh>
    <rPh sb="55" eb="56">
      <t>ヒョウ</t>
    </rPh>
    <rPh sb="58" eb="61">
      <t>キケンブツ</t>
    </rPh>
    <rPh sb="61" eb="63">
      <t>シセツ</t>
    </rPh>
    <rPh sb="63" eb="65">
      <t>ジシュ</t>
    </rPh>
    <rPh sb="65" eb="67">
      <t>テンケン</t>
    </rPh>
    <rPh sb="67" eb="68">
      <t>ボ</t>
    </rPh>
    <phoneticPr fontId="3"/>
  </si>
  <si>
    <t xml:space="preserve">・秘密接受簿
</t>
    <rPh sb="1" eb="3">
      <t>ヒミツ</t>
    </rPh>
    <rPh sb="3" eb="5">
      <t>セツジュ</t>
    </rPh>
    <rPh sb="5" eb="6">
      <t>ボ</t>
    </rPh>
    <phoneticPr fontId="3"/>
  </si>
  <si>
    <t>当該簿冊に記載された文書等が送達、返却（秘密登録簿を除く。）、秘の指定が解除又は廃棄された日に係る特定日以後５年</t>
    <rPh sb="0" eb="2">
      <t>トウガイ</t>
    </rPh>
    <rPh sb="2" eb="3">
      <t>ボ</t>
    </rPh>
    <rPh sb="3" eb="4">
      <t>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4"/>
  </si>
  <si>
    <t>報告及び照会または意見に係る文書、秘の指定見直し実施記録簿、貸出簿、閲覧簿、複写記録簿、受領書</t>
    <rPh sb="0" eb="2">
      <t>ホウコク</t>
    </rPh>
    <rPh sb="2" eb="3">
      <t>オヨ</t>
    </rPh>
    <rPh sb="4" eb="6">
      <t>ショウカイ</t>
    </rPh>
    <rPh sb="9" eb="11">
      <t>イケン</t>
    </rPh>
    <rPh sb="12" eb="13">
      <t>カカ</t>
    </rPh>
    <rPh sb="14" eb="16">
      <t>ブンショ</t>
    </rPh>
    <rPh sb="17" eb="18">
      <t>ヒ</t>
    </rPh>
    <rPh sb="19" eb="21">
      <t>シテイ</t>
    </rPh>
    <rPh sb="21" eb="23">
      <t>ミナオ</t>
    </rPh>
    <rPh sb="24" eb="26">
      <t>ジッシ</t>
    </rPh>
    <rPh sb="26" eb="29">
      <t>キロクボ</t>
    </rPh>
    <rPh sb="30" eb="32">
      <t>カシダシ</t>
    </rPh>
    <rPh sb="32" eb="33">
      <t>ボ</t>
    </rPh>
    <rPh sb="34" eb="36">
      <t>エツラン</t>
    </rPh>
    <rPh sb="36" eb="37">
      <t>ボ</t>
    </rPh>
    <rPh sb="38" eb="40">
      <t>フクシャ</t>
    </rPh>
    <rPh sb="40" eb="43">
      <t>キロクボ</t>
    </rPh>
    <rPh sb="44" eb="47">
      <t>ジュリョウショ</t>
    </rPh>
    <phoneticPr fontId="4"/>
  </si>
  <si>
    <t>・貸出簿
・閲覧簿
・複写記録簿
・受領書
・秘密文書当基地外持出管理簿　</t>
    <phoneticPr fontId="15"/>
  </si>
  <si>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5"/>
  </si>
  <si>
    <t>取扱者指定に係る誓約書</t>
    <rPh sb="0" eb="3">
      <t>トリアツカイシャ</t>
    </rPh>
    <rPh sb="3" eb="5">
      <t>シテイ</t>
    </rPh>
    <rPh sb="6" eb="7">
      <t>カカ</t>
    </rPh>
    <rPh sb="8" eb="11">
      <t>セイヤクショ</t>
    </rPh>
    <phoneticPr fontId="15"/>
  </si>
  <si>
    <t>・誓約書（秘密保全）</t>
    <phoneticPr fontId="15"/>
  </si>
  <si>
    <t>当該文書に係る隊員の転属又は退職に係る特定日以後５年</t>
    <rPh sb="0" eb="2">
      <t>トウガイ</t>
    </rPh>
    <rPh sb="2" eb="4">
      <t>ブンショ</t>
    </rPh>
    <rPh sb="5" eb="6">
      <t>カカ</t>
    </rPh>
    <rPh sb="7" eb="9">
      <t>タイイン</t>
    </rPh>
    <rPh sb="10" eb="12">
      <t>テンゾク</t>
    </rPh>
    <rPh sb="12" eb="13">
      <t>マタ</t>
    </rPh>
    <rPh sb="14" eb="16">
      <t>タイショク</t>
    </rPh>
    <rPh sb="17" eb="18">
      <t>カカ</t>
    </rPh>
    <rPh sb="19" eb="22">
      <t>トクテイビ</t>
    </rPh>
    <rPh sb="22" eb="24">
      <t>イゴ</t>
    </rPh>
    <rPh sb="25" eb="26">
      <t>ネン</t>
    </rPh>
    <phoneticPr fontId="4"/>
  </si>
  <si>
    <t>特定秘密取扱職員名簿</t>
    <rPh sb="0" eb="2">
      <t>トクテイ</t>
    </rPh>
    <rPh sb="2" eb="4">
      <t>ヒミツ</t>
    </rPh>
    <rPh sb="4" eb="6">
      <t>トリアツカ</t>
    </rPh>
    <rPh sb="6" eb="8">
      <t>ショクイン</t>
    </rPh>
    <rPh sb="8" eb="10">
      <t>メイボ</t>
    </rPh>
    <phoneticPr fontId="15"/>
  </si>
  <si>
    <t>・特定秘密取扱職員名簿</t>
    <rPh sb="1" eb="5">
      <t>トクテイヒミツ</t>
    </rPh>
    <rPh sb="5" eb="7">
      <t>トリアツカ</t>
    </rPh>
    <rPh sb="7" eb="9">
      <t>ショクイン</t>
    </rPh>
    <rPh sb="9" eb="11">
      <t>メイボ</t>
    </rPh>
    <phoneticPr fontId="15"/>
  </si>
  <si>
    <t>１０年</t>
    <rPh sb="2" eb="3">
      <t>ネン</t>
    </rPh>
    <phoneticPr fontId="15"/>
  </si>
  <si>
    <t>秘密取扱者名簿、引継証明簿、携帯型情報通信・記録機器持込み申請・許可書</t>
    <rPh sb="0" eb="2">
      <t>ヒミツ</t>
    </rPh>
    <rPh sb="2" eb="5">
      <t>トリアツカイシャ</t>
    </rPh>
    <rPh sb="5" eb="7">
      <t>メイボ</t>
    </rPh>
    <rPh sb="8" eb="10">
      <t>ヒキツ</t>
    </rPh>
    <rPh sb="10" eb="13">
      <t>ショウメイボ</t>
    </rPh>
    <rPh sb="14" eb="17">
      <t>ケイタイガタ</t>
    </rPh>
    <rPh sb="17" eb="21">
      <t>ジョウホウツウシン</t>
    </rPh>
    <rPh sb="22" eb="28">
      <t>キロクキキモチコ</t>
    </rPh>
    <rPh sb="29" eb="31">
      <t>シンセイ</t>
    </rPh>
    <rPh sb="32" eb="34">
      <t>キョカ</t>
    </rPh>
    <rPh sb="34" eb="35">
      <t>ショ</t>
    </rPh>
    <phoneticPr fontId="15"/>
  </si>
  <si>
    <t>・秘密取扱者名簿
・引継証明簿
・点検簿（秘密保全）　　　　　　　　　　　　　　　　　　　　　　　</t>
    <rPh sb="1" eb="3">
      <t>ヒミツ</t>
    </rPh>
    <rPh sb="3" eb="6">
      <t>トリアツカイシャ</t>
    </rPh>
    <rPh sb="6" eb="8">
      <t>メイボ</t>
    </rPh>
    <rPh sb="10" eb="12">
      <t>ヒキツ</t>
    </rPh>
    <rPh sb="12" eb="15">
      <t>ショウメイボ</t>
    </rPh>
    <rPh sb="17" eb="19">
      <t>テンケン</t>
    </rPh>
    <rPh sb="19" eb="20">
      <t>ボ</t>
    </rPh>
    <rPh sb="21" eb="23">
      <t>ヒミツ</t>
    </rPh>
    <rPh sb="23" eb="25">
      <t>ホゼン</t>
    </rPh>
    <phoneticPr fontId="15"/>
  </si>
  <si>
    <t>・携帯型情報通信・記録機器持込み許可書</t>
    <phoneticPr fontId="15"/>
  </si>
  <si>
    <t>許可した携帯型情報通信・記録機器の持込みが不要となった日に係る特定日以後１年</t>
    <rPh sb="0" eb="2">
      <t>キョカ</t>
    </rPh>
    <rPh sb="4" eb="6">
      <t>ケイタイ</t>
    </rPh>
    <rPh sb="6" eb="7">
      <t>ガタ</t>
    </rPh>
    <rPh sb="7" eb="9">
      <t>ジョウホウ</t>
    </rPh>
    <rPh sb="9" eb="11">
      <t>ツウシン</t>
    </rPh>
    <rPh sb="12" eb="14">
      <t>キロク</t>
    </rPh>
    <rPh sb="14" eb="16">
      <t>キキ</t>
    </rPh>
    <rPh sb="17" eb="19">
      <t>モチコ</t>
    </rPh>
    <rPh sb="21" eb="23">
      <t>フヨウ</t>
    </rPh>
    <rPh sb="27" eb="28">
      <t>ヒ</t>
    </rPh>
    <rPh sb="29" eb="30">
      <t>カカ</t>
    </rPh>
    <rPh sb="31" eb="34">
      <t>トクテイビ</t>
    </rPh>
    <rPh sb="34" eb="36">
      <t>イゴ</t>
    </rPh>
    <rPh sb="37" eb="38">
      <t>ネン</t>
    </rPh>
    <phoneticPr fontId="15"/>
  </si>
  <si>
    <t>立入申請書</t>
    <rPh sb="0" eb="2">
      <t>タチイリ</t>
    </rPh>
    <rPh sb="2" eb="5">
      <t>シンセイショ</t>
    </rPh>
    <phoneticPr fontId="15"/>
  </si>
  <si>
    <t xml:space="preserve">・常時（臨時）立入申請書
</t>
    <rPh sb="1" eb="3">
      <t>ジョウジ</t>
    </rPh>
    <rPh sb="4" eb="6">
      <t>リンジ</t>
    </rPh>
    <rPh sb="7" eb="9">
      <t>タチイリ</t>
    </rPh>
    <rPh sb="9" eb="12">
      <t>シンセイショ</t>
    </rPh>
    <phoneticPr fontId="3"/>
  </si>
  <si>
    <t>保管庫かぎ接受簿、文字盤かぎ変更記録簿、報告及び紹介又は意見に係る文書、個別面談に係る文書、携帯型情報通信・記録機器持込み許可書</t>
    <rPh sb="0" eb="3">
      <t>ホカンコ</t>
    </rPh>
    <rPh sb="5" eb="8">
      <t>セツジュボ</t>
    </rPh>
    <rPh sb="9" eb="11">
      <t>モジ</t>
    </rPh>
    <phoneticPr fontId="15"/>
  </si>
  <si>
    <t>・保管庫かぎ接受簿（秘密保全）
・文字盤かぎ変更記録簿（秘密保全）</t>
    <rPh sb="1" eb="4">
      <t>ホカンコ</t>
    </rPh>
    <rPh sb="6" eb="9">
      <t>セツジュボ</t>
    </rPh>
    <rPh sb="10" eb="14">
      <t>ヒミツホゼン</t>
    </rPh>
    <phoneticPr fontId="15"/>
  </si>
  <si>
    <t>その他の保全</t>
    <phoneticPr fontId="3"/>
  </si>
  <si>
    <t>海外渡航申請</t>
    <rPh sb="0" eb="2">
      <t>カイガイ</t>
    </rPh>
    <rPh sb="2" eb="4">
      <t>トコウ</t>
    </rPh>
    <rPh sb="4" eb="6">
      <t>シンセイ</t>
    </rPh>
    <phoneticPr fontId="3"/>
  </si>
  <si>
    <t>・海外渡航申請</t>
    <rPh sb="1" eb="3">
      <t>カイガイ</t>
    </rPh>
    <rPh sb="3" eb="5">
      <t>トコウ</t>
    </rPh>
    <rPh sb="5" eb="7">
      <t>シンセイ</t>
    </rPh>
    <phoneticPr fontId="3"/>
  </si>
  <si>
    <t>調達関係職員が業界関係者と接触する場合の対応要領に関する文書</t>
    <rPh sb="0" eb="2">
      <t>チョウタツ</t>
    </rPh>
    <rPh sb="2" eb="4">
      <t>カンケイ</t>
    </rPh>
    <rPh sb="4" eb="6">
      <t>ショクイン</t>
    </rPh>
    <rPh sb="7" eb="9">
      <t>ギョウカイ</t>
    </rPh>
    <rPh sb="9" eb="12">
      <t>カンケイシャ</t>
    </rPh>
    <rPh sb="13" eb="15">
      <t>セッショク</t>
    </rPh>
    <rPh sb="17" eb="19">
      <t>バアイ</t>
    </rPh>
    <rPh sb="20" eb="22">
      <t>タイオウ</t>
    </rPh>
    <rPh sb="22" eb="24">
      <t>ヨウリョウ</t>
    </rPh>
    <rPh sb="25" eb="26">
      <t>カン</t>
    </rPh>
    <rPh sb="28" eb="30">
      <t>ブンショ</t>
    </rPh>
    <phoneticPr fontId="3"/>
  </si>
  <si>
    <t>業界関係者等と接触する場合における対応要領に関する教育等実施報告</t>
  </si>
  <si>
    <t>・部外者との対応記録簿</t>
    <rPh sb="1" eb="4">
      <t>ブガイシャ</t>
    </rPh>
    <rPh sb="6" eb="8">
      <t>タイオウ</t>
    </rPh>
    <rPh sb="8" eb="11">
      <t>キロクボ</t>
    </rPh>
    <phoneticPr fontId="15"/>
  </si>
  <si>
    <t>地上武器に関する文書</t>
    <rPh sb="0" eb="2">
      <t>チジョウ</t>
    </rPh>
    <rPh sb="2" eb="4">
      <t>ブキ</t>
    </rPh>
    <rPh sb="5" eb="6">
      <t>カン</t>
    </rPh>
    <rPh sb="8" eb="10">
      <t>ブンショ</t>
    </rPh>
    <phoneticPr fontId="3"/>
  </si>
  <si>
    <t>地上武器検査表</t>
    <rPh sb="4" eb="6">
      <t>ケンサ</t>
    </rPh>
    <rPh sb="6" eb="7">
      <t>ヒョウ</t>
    </rPh>
    <phoneticPr fontId="3"/>
  </si>
  <si>
    <t>用途廃止された日に係る特定日以後1年</t>
    <phoneticPr fontId="4"/>
  </si>
  <si>
    <t>小火器に関する文書</t>
    <rPh sb="0" eb="1">
      <t>ショウ</t>
    </rPh>
    <rPh sb="1" eb="3">
      <t>カキ</t>
    </rPh>
    <phoneticPr fontId="3"/>
  </si>
  <si>
    <t>小火器搬出入記録簿</t>
    <phoneticPr fontId="15"/>
  </si>
  <si>
    <t>・小火器搬出入記録簿</t>
    <phoneticPr fontId="15"/>
  </si>
  <si>
    <t>Ｘ線量管理に関する文書</t>
    <rPh sb="1" eb="3">
      <t>センリョウ</t>
    </rPh>
    <rPh sb="3" eb="5">
      <t>カンリ</t>
    </rPh>
    <rPh sb="6" eb="7">
      <t>カン</t>
    </rPh>
    <rPh sb="9" eb="11">
      <t>ブンショ</t>
    </rPh>
    <phoneticPr fontId="15"/>
  </si>
  <si>
    <t>個人線量管理票</t>
    <rPh sb="0" eb="2">
      <t>コジン</t>
    </rPh>
    <rPh sb="2" eb="3">
      <t>セン</t>
    </rPh>
    <rPh sb="3" eb="4">
      <t>リョウ</t>
    </rPh>
    <rPh sb="4" eb="6">
      <t>カンリ</t>
    </rPh>
    <rPh sb="6" eb="7">
      <t>ヒョウ</t>
    </rPh>
    <phoneticPr fontId="15"/>
  </si>
  <si>
    <t>・個人線量管理票</t>
    <rPh sb="4" eb="5">
      <t>リョウ</t>
    </rPh>
    <phoneticPr fontId="15"/>
  </si>
  <si>
    <t>Ｘ線作業記録、ポケット線量計使用記録</t>
    <phoneticPr fontId="3"/>
  </si>
  <si>
    <t>・Ｘ線作業記録
・ポケット線量計使用記録</t>
    <phoneticPr fontId="15"/>
  </si>
  <si>
    <t>５年</t>
    <phoneticPr fontId="15"/>
  </si>
  <si>
    <t>ライン＆ドックに関する文書</t>
    <rPh sb="8" eb="9">
      <t>カン</t>
    </rPh>
    <rPh sb="11" eb="13">
      <t>ブンショ</t>
    </rPh>
    <phoneticPr fontId="3"/>
  </si>
  <si>
    <t>検討資料、議事の記録</t>
    <rPh sb="0" eb="2">
      <t>ケントウ</t>
    </rPh>
    <rPh sb="2" eb="4">
      <t>シリョウ</t>
    </rPh>
    <rPh sb="5" eb="7">
      <t>ギジ</t>
    </rPh>
    <rPh sb="8" eb="10">
      <t>キロク</t>
    </rPh>
    <phoneticPr fontId="3"/>
  </si>
  <si>
    <t>・検討資料（スタンスペーパー）
・議事録</t>
    <rPh sb="1" eb="3">
      <t>ケントウ</t>
    </rPh>
    <rPh sb="3" eb="5">
      <t>シリョウ</t>
    </rPh>
    <rPh sb="17" eb="19">
      <t>ギジ</t>
    </rPh>
    <rPh sb="19" eb="20">
      <t>ロク</t>
    </rPh>
    <phoneticPr fontId="3"/>
  </si>
  <si>
    <t>入札談合防止に関する文書</t>
    <phoneticPr fontId="3"/>
  </si>
  <si>
    <t>入札談合防止に係る処置、部外者との対応について</t>
    <phoneticPr fontId="3"/>
  </si>
  <si>
    <t>・入札談合防止に係る処置すべき事項等について
・部外者との対応記録簿</t>
    <phoneticPr fontId="3"/>
  </si>
  <si>
    <t>危険物施設自主点検簿</t>
    <phoneticPr fontId="3"/>
  </si>
  <si>
    <t>・危険物施設自主点検簿</t>
    <phoneticPr fontId="3"/>
  </si>
  <si>
    <t>教育訓練記録、施設点検簿</t>
    <rPh sb="7" eb="9">
      <t>シセツ</t>
    </rPh>
    <rPh sb="9" eb="12">
      <t>テンケンボ</t>
    </rPh>
    <phoneticPr fontId="3"/>
  </si>
  <si>
    <t>・危険物取扱い作業従事者教育訓練記録
・危険物施設点検簿</t>
    <phoneticPr fontId="3"/>
  </si>
  <si>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4"/>
  </si>
  <si>
    <t xml:space="preserve">・輸送請求票及び輸送請求台帳（車両・貨物）
・車両等運行指令書
</t>
    <rPh sb="1" eb="3">
      <t>ユソウ</t>
    </rPh>
    <rPh sb="3" eb="5">
      <t>セイキュウ</t>
    </rPh>
    <rPh sb="5" eb="6">
      <t>ヒョウ</t>
    </rPh>
    <rPh sb="6" eb="7">
      <t>オヨ</t>
    </rPh>
    <rPh sb="8" eb="10">
      <t>ユソウ</t>
    </rPh>
    <rPh sb="10" eb="12">
      <t>セイキュウ</t>
    </rPh>
    <rPh sb="12" eb="14">
      <t>ダイチョウ</t>
    </rPh>
    <rPh sb="15" eb="17">
      <t>シャリョウ</t>
    </rPh>
    <rPh sb="18" eb="20">
      <t>カモツ</t>
    </rPh>
    <phoneticPr fontId="3"/>
  </si>
  <si>
    <t>離職した日に係る特定日以後１年</t>
    <rPh sb="0" eb="2">
      <t>リショク</t>
    </rPh>
    <rPh sb="4" eb="5">
      <t>ヒ</t>
    </rPh>
    <rPh sb="6" eb="7">
      <t>カカ</t>
    </rPh>
    <phoneticPr fontId="4"/>
  </si>
  <si>
    <t>操縦許可証有効期限延長申請</t>
    <phoneticPr fontId="3"/>
  </si>
  <si>
    <t>・操縦許可証有効期限延長申請書</t>
    <phoneticPr fontId="3"/>
  </si>
  <si>
    <t>車両等運行指令書、車両等配車計画表、運行記録、制限外積載許可申請書、特殊車両通行通知書、行動従事車両証明発行状況表、酒気帯び確認記録</t>
    <rPh sb="0" eb="2">
      <t>シャリョウ</t>
    </rPh>
    <rPh sb="2" eb="3">
      <t>トウ</t>
    </rPh>
    <rPh sb="3" eb="5">
      <t>ウンコウ</t>
    </rPh>
    <rPh sb="5" eb="8">
      <t>シレイショ</t>
    </rPh>
    <rPh sb="44" eb="46">
      <t>コウドウ</t>
    </rPh>
    <rPh sb="46" eb="48">
      <t>ジュウジ</t>
    </rPh>
    <rPh sb="48" eb="52">
      <t>シャリョウショウメイ</t>
    </rPh>
    <rPh sb="52" eb="57">
      <t>ハッコウジョウキョウヒョウ</t>
    </rPh>
    <rPh sb="58" eb="61">
      <t>シュキオ</t>
    </rPh>
    <rPh sb="62" eb="66">
      <t>カクニンキロク</t>
    </rPh>
    <phoneticPr fontId="4"/>
  </si>
  <si>
    <t>・車両等運行指令書
・車両等配車計画表
・操縦許可証保有者転出通知書
・操縦許可証保有者転入通知書
・教育訓練実施記録（車両運行）</t>
    <rPh sb="1" eb="4">
      <t>シャリョウトウ</t>
    </rPh>
    <rPh sb="4" eb="6">
      <t>ウンコウ</t>
    </rPh>
    <rPh sb="6" eb="9">
      <t>シレイショ</t>
    </rPh>
    <phoneticPr fontId="3"/>
  </si>
  <si>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4"/>
  </si>
  <si>
    <t>・証書綴
・統制台帳</t>
    <phoneticPr fontId="3"/>
  </si>
  <si>
    <t>物品管理に関する帳簿及び証書の補助簿</t>
    <phoneticPr fontId="3"/>
  </si>
  <si>
    <t>装備品管理状況点検表</t>
    <rPh sb="0" eb="3">
      <t>ソウビヒン</t>
    </rPh>
    <rPh sb="3" eb="5">
      <t>カンリ</t>
    </rPh>
    <rPh sb="5" eb="7">
      <t>ジョウキョウ</t>
    </rPh>
    <rPh sb="7" eb="10">
      <t>テンケンヒョウ</t>
    </rPh>
    <phoneticPr fontId="4"/>
  </si>
  <si>
    <t>物品管理検査書</t>
    <rPh sb="0" eb="2">
      <t>ブッピン</t>
    </rPh>
    <rPh sb="2" eb="4">
      <t>カンリ</t>
    </rPh>
    <rPh sb="4" eb="6">
      <t>ケンサ</t>
    </rPh>
    <rPh sb="6" eb="7">
      <t>ショ</t>
    </rPh>
    <phoneticPr fontId="4"/>
  </si>
  <si>
    <t>・物品管理検査書</t>
    <phoneticPr fontId="3"/>
  </si>
  <si>
    <t>毒、劇物受払及び点検に関する文書</t>
    <rPh sb="0" eb="1">
      <t>ドク</t>
    </rPh>
    <rPh sb="2" eb="4">
      <t>ゲキブツ</t>
    </rPh>
    <rPh sb="4" eb="6">
      <t>ウケハライ</t>
    </rPh>
    <rPh sb="6" eb="7">
      <t>オヨ</t>
    </rPh>
    <rPh sb="8" eb="10">
      <t>テンケン</t>
    </rPh>
    <rPh sb="11" eb="12">
      <t>カン</t>
    </rPh>
    <rPh sb="14" eb="16">
      <t>ブンショ</t>
    </rPh>
    <phoneticPr fontId="3"/>
  </si>
  <si>
    <t>毒、劇物受払及び点検簿、劇毒物教育実施記録</t>
    <rPh sb="10" eb="11">
      <t>ボ</t>
    </rPh>
    <rPh sb="12" eb="15">
      <t>ゲキドクブツ</t>
    </rPh>
    <rPh sb="15" eb="17">
      <t>キョウイク</t>
    </rPh>
    <rPh sb="17" eb="19">
      <t>ジッシ</t>
    </rPh>
    <rPh sb="19" eb="21">
      <t>キロク</t>
    </rPh>
    <phoneticPr fontId="3"/>
  </si>
  <si>
    <t>・毒、劇物受払及び点検簿
・劇毒物教育実施記録</t>
    <rPh sb="11" eb="12">
      <t>ボ</t>
    </rPh>
    <rPh sb="14" eb="17">
      <t>ゲキドクブツ</t>
    </rPh>
    <rPh sb="17" eb="19">
      <t>キョウイク</t>
    </rPh>
    <rPh sb="19" eb="21">
      <t>ジッシ</t>
    </rPh>
    <rPh sb="21" eb="23">
      <t>キロク</t>
    </rPh>
    <phoneticPr fontId="3"/>
  </si>
  <si>
    <t>分類区分に関する文書</t>
    <rPh sb="0" eb="2">
      <t>ブンルイ</t>
    </rPh>
    <rPh sb="2" eb="4">
      <t>クブン</t>
    </rPh>
    <rPh sb="5" eb="6">
      <t>カン</t>
    </rPh>
    <rPh sb="8" eb="10">
      <t>ブンショ</t>
    </rPh>
    <phoneticPr fontId="3"/>
  </si>
  <si>
    <t>分類区分表</t>
    <phoneticPr fontId="3"/>
  </si>
  <si>
    <t>・分類区分表</t>
    <phoneticPr fontId="3"/>
  </si>
  <si>
    <t>補給出版物に関する文書</t>
    <rPh sb="0" eb="2">
      <t>ホキュウ</t>
    </rPh>
    <rPh sb="2" eb="5">
      <t>シュッパンブツ</t>
    </rPh>
    <rPh sb="6" eb="7">
      <t>カン</t>
    </rPh>
    <rPh sb="9" eb="11">
      <t>ブンショ</t>
    </rPh>
    <phoneticPr fontId="3"/>
  </si>
  <si>
    <t>補給出版物制度、補給ハンドブック、引継書、航空自衛隊物品管理補給手続、那覇基地補給準則</t>
    <rPh sb="5" eb="7">
      <t>セイド</t>
    </rPh>
    <rPh sb="8" eb="10">
      <t>ホキュウ</t>
    </rPh>
    <rPh sb="17" eb="19">
      <t>ヒキツ</t>
    </rPh>
    <rPh sb="19" eb="20">
      <t>ショ</t>
    </rPh>
    <rPh sb="21" eb="23">
      <t>コウクウ</t>
    </rPh>
    <rPh sb="23" eb="26">
      <t>ジエイタイ</t>
    </rPh>
    <rPh sb="26" eb="28">
      <t>ブッピン</t>
    </rPh>
    <rPh sb="28" eb="30">
      <t>カンリ</t>
    </rPh>
    <rPh sb="30" eb="32">
      <t>ホキュウ</t>
    </rPh>
    <rPh sb="32" eb="34">
      <t>テツヅ</t>
    </rPh>
    <phoneticPr fontId="3"/>
  </si>
  <si>
    <t>・補給出版物制度
・補給ハンドブック
・引継書
・航空自衛隊物品管理補給手続
・那覇基地補給準則</t>
    <rPh sb="20" eb="23">
      <t>ヒキツギショ</t>
    </rPh>
    <phoneticPr fontId="3"/>
  </si>
  <si>
    <t>常用（無期限）</t>
    <rPh sb="0" eb="2">
      <t>ジョウヨウ</t>
    </rPh>
    <phoneticPr fontId="3"/>
  </si>
  <si>
    <t>地上器材臨時修理要求</t>
    <phoneticPr fontId="3"/>
  </si>
  <si>
    <t>・地上器材臨時修理要求</t>
    <phoneticPr fontId="3"/>
  </si>
  <si>
    <t>危険物の貯蔵及び取扱いに関する文書</t>
    <rPh sb="0" eb="2">
      <t>キケン</t>
    </rPh>
    <rPh sb="2" eb="3">
      <t>ブツ</t>
    </rPh>
    <rPh sb="4" eb="6">
      <t>チョゾウ</t>
    </rPh>
    <rPh sb="6" eb="7">
      <t>オヨ</t>
    </rPh>
    <rPh sb="8" eb="10">
      <t>トリアツカ</t>
    </rPh>
    <rPh sb="12" eb="13">
      <t>カン</t>
    </rPh>
    <rPh sb="15" eb="17">
      <t>ブンショ</t>
    </rPh>
    <phoneticPr fontId="15"/>
  </si>
  <si>
    <t>危険物施設保安員選任（解任）通知書</t>
    <phoneticPr fontId="3"/>
  </si>
  <si>
    <t>・危険物施設保安員選任（解任）通知書</t>
    <phoneticPr fontId="3"/>
  </si>
  <si>
    <t>航空自衛隊技術指令書</t>
    <rPh sb="0" eb="2">
      <t>コウクウ</t>
    </rPh>
    <rPh sb="2" eb="5">
      <t>ジエイタイ</t>
    </rPh>
    <rPh sb="5" eb="7">
      <t>ギジュツ</t>
    </rPh>
    <rPh sb="7" eb="9">
      <t>シレイ</t>
    </rPh>
    <rPh sb="9" eb="10">
      <t>ショ</t>
    </rPh>
    <phoneticPr fontId="15"/>
  </si>
  <si>
    <t>技術指令書、技術指令書（ＣＤ）、電子計算機指定簿（電子ＴＯ）</t>
    <rPh sb="16" eb="18">
      <t>デンシ</t>
    </rPh>
    <rPh sb="18" eb="21">
      <t>ケイサンキ</t>
    </rPh>
    <rPh sb="21" eb="23">
      <t>シテイ</t>
    </rPh>
    <rPh sb="23" eb="24">
      <t>ボ</t>
    </rPh>
    <rPh sb="25" eb="27">
      <t>デンシ</t>
    </rPh>
    <phoneticPr fontId="3"/>
  </si>
  <si>
    <t xml:space="preserve">・技術指令書（ＴＯ）
・技術指令書（ＪＴＯ）
・電子計算機指定簿（電子ＴＯ）
</t>
    <phoneticPr fontId="3"/>
  </si>
  <si>
    <t>簡略ＴＯ</t>
    <rPh sb="0" eb="2">
      <t>カンリャク</t>
    </rPh>
    <phoneticPr fontId="3"/>
  </si>
  <si>
    <t xml:space="preserve">・整備器材取扱説明書
</t>
    <rPh sb="1" eb="3">
      <t>セイビ</t>
    </rPh>
    <rPh sb="3" eb="5">
      <t>キザイ</t>
    </rPh>
    <rPh sb="5" eb="7">
      <t>トリアツカ</t>
    </rPh>
    <rPh sb="7" eb="10">
      <t>セツメイショ</t>
    </rPh>
    <phoneticPr fontId="3"/>
  </si>
  <si>
    <t>電子ＴＯ（技術指令書）からの印刷記録、ＴＯ（技術指令書）からのコピー等記録</t>
    <phoneticPr fontId="3"/>
  </si>
  <si>
    <t>電子ＴＯ（技術指令書）からの印刷記録
・ＴＯ（技術指令書）からのコピー等記録</t>
    <phoneticPr fontId="3"/>
  </si>
  <si>
    <t>ＴＯファイルの定例点検・年次点検</t>
    <rPh sb="7" eb="9">
      <t>テイレイ</t>
    </rPh>
    <rPh sb="9" eb="11">
      <t>テンケン</t>
    </rPh>
    <rPh sb="12" eb="14">
      <t>ネンジ</t>
    </rPh>
    <rPh sb="14" eb="16">
      <t>テンケン</t>
    </rPh>
    <phoneticPr fontId="15"/>
  </si>
  <si>
    <t>・ＴＯファイルの定例点検・年次点検</t>
    <phoneticPr fontId="15"/>
  </si>
  <si>
    <t>１年</t>
  </si>
  <si>
    <t>器材の品質に関する文書</t>
    <rPh sb="0" eb="2">
      <t>キザイ</t>
    </rPh>
    <rPh sb="3" eb="5">
      <t>ヒンシツ</t>
    </rPh>
    <rPh sb="6" eb="7">
      <t>カン</t>
    </rPh>
    <rPh sb="9" eb="11">
      <t>ブンショ</t>
    </rPh>
    <phoneticPr fontId="3"/>
  </si>
  <si>
    <t>器材検査書</t>
    <phoneticPr fontId="3"/>
  </si>
  <si>
    <t>・器材検査書</t>
    <phoneticPr fontId="3"/>
  </si>
  <si>
    <t>廃止された日に係る特定日以後１年</t>
  </si>
  <si>
    <t>計測器等校正成績書（U検定）</t>
    <phoneticPr fontId="3"/>
  </si>
  <si>
    <t>・計測器等校正成績書（U検定）</t>
    <rPh sb="1" eb="5">
      <t>ケイソクキナド</t>
    </rPh>
    <rPh sb="5" eb="7">
      <t>コウセイ</t>
    </rPh>
    <rPh sb="7" eb="9">
      <t>セイセキ</t>
    </rPh>
    <rPh sb="9" eb="10">
      <t>ショ</t>
    </rPh>
    <rPh sb="12" eb="14">
      <t>ケンテイ</t>
    </rPh>
    <phoneticPr fontId="3"/>
  </si>
  <si>
    <t>車両等に関する文書</t>
    <rPh sb="0" eb="2">
      <t>シャリョウ</t>
    </rPh>
    <rPh sb="2" eb="3">
      <t>トウ</t>
    </rPh>
    <rPh sb="4" eb="5">
      <t>カン</t>
    </rPh>
    <rPh sb="7" eb="9">
      <t>ブンショ</t>
    </rPh>
    <phoneticPr fontId="3"/>
  </si>
  <si>
    <t>車両等点検記録、車両器材ＦＯＤ防止点検記録、航空機けん引要員養成訓練記録</t>
    <rPh sb="0" eb="2">
      <t>シャリョウ</t>
    </rPh>
    <rPh sb="2" eb="3">
      <t>トウ</t>
    </rPh>
    <rPh sb="3" eb="5">
      <t>テンケン</t>
    </rPh>
    <rPh sb="5" eb="7">
      <t>キロク</t>
    </rPh>
    <rPh sb="22" eb="25">
      <t>コウクウキ</t>
    </rPh>
    <rPh sb="27" eb="28">
      <t>イン</t>
    </rPh>
    <rPh sb="28" eb="30">
      <t>ヨウイン</t>
    </rPh>
    <rPh sb="30" eb="32">
      <t>ヨウセイ</t>
    </rPh>
    <rPh sb="32" eb="34">
      <t>クンレン</t>
    </rPh>
    <rPh sb="34" eb="36">
      <t>キロク</t>
    </rPh>
    <phoneticPr fontId="3"/>
  </si>
  <si>
    <t>・車両等点検記録
・車両器材ＦＯＤ防止点検記録
・航空機けん引要員養成訓練記録</t>
    <rPh sb="10" eb="12">
      <t>シャリョウ</t>
    </rPh>
    <rPh sb="12" eb="14">
      <t>キザイ</t>
    </rPh>
    <rPh sb="17" eb="19">
      <t>ボウシ</t>
    </rPh>
    <rPh sb="19" eb="21">
      <t>テンケン</t>
    </rPh>
    <rPh sb="21" eb="23">
      <t>キロク</t>
    </rPh>
    <phoneticPr fontId="3"/>
  </si>
  <si>
    <t>整備作業の実施に関する文書</t>
    <rPh sb="0" eb="2">
      <t>セイビ</t>
    </rPh>
    <rPh sb="2" eb="4">
      <t>サギョウ</t>
    </rPh>
    <rPh sb="5" eb="7">
      <t>ジッシ</t>
    </rPh>
    <rPh sb="8" eb="9">
      <t>カン</t>
    </rPh>
    <rPh sb="11" eb="13">
      <t>ブンショ</t>
    </rPh>
    <phoneticPr fontId="15"/>
  </si>
  <si>
    <t>作業手順書、整備技術指示</t>
    <rPh sb="0" eb="2">
      <t>サギョウ</t>
    </rPh>
    <rPh sb="2" eb="5">
      <t>テジュンショ</t>
    </rPh>
    <rPh sb="6" eb="8">
      <t>セイビ</t>
    </rPh>
    <rPh sb="8" eb="10">
      <t>ギジュツ</t>
    </rPh>
    <rPh sb="10" eb="12">
      <t>シジ</t>
    </rPh>
    <phoneticPr fontId="3"/>
  </si>
  <si>
    <t>・作業手順書
・整備技術指示</t>
    <phoneticPr fontId="3"/>
  </si>
  <si>
    <t>廃止された日に係る特定日以後1年</t>
    <phoneticPr fontId="4"/>
  </si>
  <si>
    <t>作業手順書点検簿、手順点検報告書</t>
    <rPh sb="0" eb="2">
      <t>サギョウ</t>
    </rPh>
    <rPh sb="2" eb="5">
      <t>テジュンショ</t>
    </rPh>
    <rPh sb="5" eb="7">
      <t>テンケン</t>
    </rPh>
    <rPh sb="7" eb="8">
      <t>ボ</t>
    </rPh>
    <rPh sb="9" eb="11">
      <t>テジュン</t>
    </rPh>
    <rPh sb="11" eb="13">
      <t>テンケン</t>
    </rPh>
    <rPh sb="13" eb="16">
      <t>ホウコクショ</t>
    </rPh>
    <phoneticPr fontId="3"/>
  </si>
  <si>
    <t>・作業手順書点検簿
・手順点検報告書</t>
    <rPh sb="6" eb="8">
      <t>テンケン</t>
    </rPh>
    <rPh sb="8" eb="9">
      <t>ボ</t>
    </rPh>
    <rPh sb="11" eb="13">
      <t>テジュン</t>
    </rPh>
    <rPh sb="13" eb="15">
      <t>テンケン</t>
    </rPh>
    <rPh sb="15" eb="18">
      <t>ホウコクショ</t>
    </rPh>
    <phoneticPr fontId="3"/>
  </si>
  <si>
    <t>整備作業記録</t>
    <rPh sb="0" eb="2">
      <t>セイビ</t>
    </rPh>
    <rPh sb="2" eb="4">
      <t>サギョウ</t>
    </rPh>
    <rPh sb="4" eb="6">
      <t>キロク</t>
    </rPh>
    <phoneticPr fontId="3"/>
  </si>
  <si>
    <t>・整備作業記録</t>
    <rPh sb="1" eb="3">
      <t>セイビ</t>
    </rPh>
    <rPh sb="3" eb="5">
      <t>サギョウ</t>
    </rPh>
    <rPh sb="5" eb="7">
      <t>キロク</t>
    </rPh>
    <phoneticPr fontId="3"/>
  </si>
  <si>
    <t>整備技術資料</t>
    <rPh sb="0" eb="2">
      <t>セイビ</t>
    </rPh>
    <rPh sb="2" eb="4">
      <t>ギジュツ</t>
    </rPh>
    <rPh sb="4" eb="6">
      <t>シリョウ</t>
    </rPh>
    <phoneticPr fontId="3"/>
  </si>
  <si>
    <t>・整備技術資料
・装備品等不具合報告</t>
    <rPh sb="1" eb="3">
      <t>セイビ</t>
    </rPh>
    <rPh sb="3" eb="5">
      <t>ギジュツ</t>
    </rPh>
    <rPh sb="5" eb="7">
      <t>シリョウ</t>
    </rPh>
    <rPh sb="9" eb="13">
      <t>ソウビヒントウ</t>
    </rPh>
    <rPh sb="13" eb="16">
      <t>フグアイ</t>
    </rPh>
    <rPh sb="16" eb="18">
      <t>ホウコク</t>
    </rPh>
    <phoneticPr fontId="3"/>
  </si>
  <si>
    <t>用途廃止された日に係る特定日以後1年</t>
    <rPh sb="0" eb="2">
      <t>ヨウト</t>
    </rPh>
    <rPh sb="2" eb="4">
      <t>ハイシ</t>
    </rPh>
    <rPh sb="7" eb="8">
      <t>ヒ</t>
    </rPh>
    <rPh sb="9" eb="10">
      <t>カカ</t>
    </rPh>
    <rPh sb="11" eb="13">
      <t>トクテイ</t>
    </rPh>
    <rPh sb="13" eb="14">
      <t>ヒ</t>
    </rPh>
    <rPh sb="14" eb="16">
      <t>イゴ</t>
    </rPh>
    <rPh sb="17" eb="18">
      <t>ネン</t>
    </rPh>
    <phoneticPr fontId="3"/>
  </si>
  <si>
    <t>高圧ガス保安教育実施記録に関する文書</t>
    <rPh sb="13" eb="14">
      <t>カン</t>
    </rPh>
    <rPh sb="16" eb="18">
      <t>ブンショ</t>
    </rPh>
    <phoneticPr fontId="15"/>
  </si>
  <si>
    <t>高圧ガス保安教育実施記録、高圧ガス充填記録</t>
    <rPh sb="13" eb="15">
      <t>コウアツ</t>
    </rPh>
    <rPh sb="17" eb="19">
      <t>ジュウテン</t>
    </rPh>
    <rPh sb="19" eb="21">
      <t>キロク</t>
    </rPh>
    <phoneticPr fontId="15"/>
  </si>
  <si>
    <t>・高圧ガス保安教育実施記録
・高圧ガス充填記録</t>
    <phoneticPr fontId="15"/>
  </si>
  <si>
    <t>保安教育実施計画及び成果</t>
    <phoneticPr fontId="3"/>
  </si>
  <si>
    <t>・保安教育実施計画及び成果について</t>
    <phoneticPr fontId="3"/>
  </si>
  <si>
    <t>Ｘ線検査に関する文書</t>
    <rPh sb="1" eb="2">
      <t>セン</t>
    </rPh>
    <rPh sb="2" eb="4">
      <t>ケンサ</t>
    </rPh>
    <rPh sb="5" eb="6">
      <t>カン</t>
    </rPh>
    <rPh sb="8" eb="10">
      <t>ブンショ</t>
    </rPh>
    <phoneticPr fontId="15"/>
  </si>
  <si>
    <t>X線検査従事者指定申請</t>
    <phoneticPr fontId="3"/>
  </si>
  <si>
    <t>・X線検査従事者指定申請書</t>
    <phoneticPr fontId="3"/>
  </si>
  <si>
    <t>品質管理実施計画、品質管理実施成果報告</t>
    <rPh sb="0" eb="4">
      <t>ヒンシツカンリ</t>
    </rPh>
    <rPh sb="4" eb="6">
      <t>ジッシ</t>
    </rPh>
    <rPh sb="6" eb="8">
      <t>ケイカク</t>
    </rPh>
    <rPh sb="9" eb="13">
      <t>ヒンシツカンリ</t>
    </rPh>
    <rPh sb="13" eb="15">
      <t>ジッシ</t>
    </rPh>
    <rPh sb="15" eb="17">
      <t>セイカ</t>
    </rPh>
    <rPh sb="17" eb="19">
      <t>ホウコク</t>
    </rPh>
    <phoneticPr fontId="3"/>
  </si>
  <si>
    <t>・品質管理実施計画
・品質管理実施成果報告</t>
    <phoneticPr fontId="3"/>
  </si>
  <si>
    <t>検定器材に関する文書</t>
    <rPh sb="0" eb="2">
      <t>ケンテイ</t>
    </rPh>
    <rPh sb="2" eb="4">
      <t>キザイ</t>
    </rPh>
    <rPh sb="5" eb="6">
      <t>カン</t>
    </rPh>
    <rPh sb="8" eb="10">
      <t>ブンショ</t>
    </rPh>
    <phoneticPr fontId="3"/>
  </si>
  <si>
    <t>検定器材一覧表</t>
    <phoneticPr fontId="3"/>
  </si>
  <si>
    <t>・検定器材一覧表</t>
    <phoneticPr fontId="3"/>
  </si>
  <si>
    <t>検査員に関する文書</t>
    <rPh sb="0" eb="3">
      <t>ケンサイン</t>
    </rPh>
    <rPh sb="4" eb="5">
      <t>カン</t>
    </rPh>
    <rPh sb="7" eb="9">
      <t>ブンショ</t>
    </rPh>
    <phoneticPr fontId="3"/>
  </si>
  <si>
    <t>検査員指定申請</t>
    <phoneticPr fontId="3"/>
  </si>
  <si>
    <t>・検査員指定申請書</t>
    <phoneticPr fontId="3"/>
  </si>
  <si>
    <t>調達に関する文書</t>
    <phoneticPr fontId="15"/>
  </si>
  <si>
    <t>調達要求書、監督・完成検査調書</t>
    <rPh sb="0" eb="2">
      <t>チョウタツ</t>
    </rPh>
    <rPh sb="2" eb="5">
      <t>ヨウキュウショ</t>
    </rPh>
    <phoneticPr fontId="4"/>
  </si>
  <si>
    <t>・調達要求書
・監督・完成検査調書</t>
    <phoneticPr fontId="3"/>
  </si>
  <si>
    <t>分任支出負担行為担当官補助者指名・指名取消、支出負担行為担当官補助者指名・指名取消、契約担当官補助者指名・指名取消</t>
    <rPh sb="42" eb="47">
      <t>ケイヤクタントウカン</t>
    </rPh>
    <phoneticPr fontId="3"/>
  </si>
  <si>
    <t>・分任支出負担行為担当官補助者指名・指名取消について
・支出負担行為担当官補助者指名・指名取消について
・契約担当官補助者指名・指名取消について</t>
    <phoneticPr fontId="3"/>
  </si>
  <si>
    <t>(7)</t>
  </si>
  <si>
    <t>火工品の管理に関する文書</t>
    <rPh sb="0" eb="3">
      <t>カコウヒン</t>
    </rPh>
    <phoneticPr fontId="3"/>
  </si>
  <si>
    <t>火薬類格納所等保安係員（選解任）申請</t>
    <phoneticPr fontId="3"/>
  </si>
  <si>
    <t>武装</t>
    <phoneticPr fontId="3"/>
  </si>
  <si>
    <t>・火薬類格納所等保安係員（選解任）申請書</t>
    <phoneticPr fontId="3"/>
  </si>
  <si>
    <t>教育実施記録、火工品集積所各種点検簿、火工品集積所鍵接受簿</t>
    <rPh sb="0" eb="6">
      <t>キョウイクジッシキロク</t>
    </rPh>
    <phoneticPr fontId="3"/>
  </si>
  <si>
    <t>・火工品保安教育実施記録
・火工品集積所各種点検簿
・火工品集積所鍵接受簿</t>
    <rPh sb="1" eb="4">
      <t>カコウヒン</t>
    </rPh>
    <rPh sb="4" eb="6">
      <t>ホアン</t>
    </rPh>
    <rPh sb="6" eb="8">
      <t>キョウイク</t>
    </rPh>
    <rPh sb="8" eb="10">
      <t>ジッシ</t>
    </rPh>
    <rPh sb="10" eb="12">
      <t>キロク</t>
    </rPh>
    <phoneticPr fontId="3"/>
  </si>
  <si>
    <t>安全管理に関する文書</t>
    <phoneticPr fontId="15"/>
  </si>
  <si>
    <t>宣誓書</t>
    <rPh sb="0" eb="3">
      <t>センセイショ</t>
    </rPh>
    <phoneticPr fontId="4"/>
  </si>
  <si>
    <t>・宣誓書（私有車両運行）</t>
    <rPh sb="1" eb="4">
      <t>センセイショ</t>
    </rPh>
    <rPh sb="5" eb="6">
      <t>シ</t>
    </rPh>
    <rPh sb="6" eb="7">
      <t>ユウ</t>
    </rPh>
    <rPh sb="7" eb="9">
      <t>シャリョウ</t>
    </rPh>
    <rPh sb="9" eb="11">
      <t>ウンコウ</t>
    </rPh>
    <phoneticPr fontId="3"/>
  </si>
  <si>
    <t>宣誓書が失効した日に係る特定日以後１年</t>
    <rPh sb="0" eb="2">
      <t>センセイ</t>
    </rPh>
    <rPh sb="2" eb="3">
      <t>ショ</t>
    </rPh>
    <rPh sb="4" eb="6">
      <t>シッコウ</t>
    </rPh>
    <rPh sb="8" eb="9">
      <t>ヒ</t>
    </rPh>
    <rPh sb="10" eb="11">
      <t>カカ</t>
    </rPh>
    <rPh sb="12" eb="15">
      <t>トクテイビ</t>
    </rPh>
    <rPh sb="15" eb="17">
      <t>イゴ</t>
    </rPh>
    <rPh sb="18" eb="19">
      <t>ネン</t>
    </rPh>
    <phoneticPr fontId="4"/>
  </si>
  <si>
    <t>事故防止計画、危険報告、特異事象通知、緊急着陸報告、安全褒賞基準達成報告、状況報告</t>
    <rPh sb="0" eb="4">
      <t>ジコボウシ</t>
    </rPh>
    <rPh sb="4" eb="6">
      <t>ケイカク</t>
    </rPh>
    <rPh sb="7" eb="11">
      <t>キケンホウコク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ジョウキョウ</t>
    </rPh>
    <rPh sb="39" eb="41">
      <t>ホウコク</t>
    </rPh>
    <phoneticPr fontId="3"/>
  </si>
  <si>
    <t>・事故防止計画
・教育実施記録
・安全指導記録
・各種活動状況報告</t>
    <rPh sb="1" eb="5">
      <t>ジコボウシ</t>
    </rPh>
    <rPh sb="5" eb="7">
      <t>ケイカク</t>
    </rPh>
    <rPh sb="9" eb="11">
      <t>キョウイク</t>
    </rPh>
    <rPh sb="11" eb="13">
      <t>ジッシ</t>
    </rPh>
    <rPh sb="13" eb="15">
      <t>キロク</t>
    </rPh>
    <rPh sb="25" eb="26">
      <t>カク</t>
    </rPh>
    <rPh sb="26" eb="27">
      <t>シュ</t>
    </rPh>
    <rPh sb="27" eb="29">
      <t>カツドウ</t>
    </rPh>
    <rPh sb="29" eb="31">
      <t>ジョウキョウ</t>
    </rPh>
    <rPh sb="31" eb="33">
      <t>ホウコク</t>
    </rPh>
    <phoneticPr fontId="3"/>
  </si>
  <si>
    <t>報告提案、業務改善提案上申書</t>
    <phoneticPr fontId="4"/>
  </si>
  <si>
    <t>・改善提案上申書</t>
    <phoneticPr fontId="3"/>
  </si>
  <si>
    <t>業務改善提案状況報告</t>
    <rPh sb="0" eb="2">
      <t>ギョウム</t>
    </rPh>
    <rPh sb="2" eb="4">
      <t>カイゼン</t>
    </rPh>
    <rPh sb="4" eb="6">
      <t>テイアン</t>
    </rPh>
    <rPh sb="6" eb="8">
      <t>ジョウキョウ</t>
    </rPh>
    <rPh sb="8" eb="10">
      <t>ホウコク</t>
    </rPh>
    <phoneticPr fontId="4"/>
  </si>
  <si>
    <t>・業務改善活動状況報告</t>
    <rPh sb="5" eb="7">
      <t>カツドウ</t>
    </rPh>
    <phoneticPr fontId="3"/>
  </si>
  <si>
    <t>・身体歴</t>
    <rPh sb="1" eb="3">
      <t>シンタイ</t>
    </rPh>
    <rPh sb="3" eb="4">
      <t>レキ</t>
    </rPh>
    <phoneticPr fontId="3"/>
  </si>
  <si>
    <t>航空自衛隊行政文書管理規則別表第３を参酌し、業務の内容に応じ管理すべき事項（大分類）、業務区分（中分類）を設定する。</t>
    <rPh sb="22" eb="24">
      <t>ギョウム</t>
    </rPh>
    <rPh sb="25" eb="27">
      <t>ナイヨウ</t>
    </rPh>
    <rPh sb="28" eb="29">
      <t>オウ</t>
    </rPh>
    <rPh sb="30" eb="32">
      <t>カンリ</t>
    </rPh>
    <rPh sb="35" eb="37">
      <t>ジコウ</t>
    </rPh>
    <rPh sb="38" eb="41">
      <t>ダイブンルイ</t>
    </rPh>
    <rPh sb="43" eb="45">
      <t>ギョウム</t>
    </rPh>
    <rPh sb="45" eb="47">
      <t>クブン</t>
    </rPh>
    <rPh sb="48" eb="51">
      <t>チュウブンルイ</t>
    </rPh>
    <rPh sb="53" eb="55">
      <t>セッテイ</t>
    </rPh>
    <phoneticPr fontId="3"/>
  </si>
  <si>
    <t>・一般命令
・個別命令
・日日命令</t>
    <rPh sb="1" eb="3">
      <t>イッパン</t>
    </rPh>
    <rPh sb="3" eb="5">
      <t>メイレイ</t>
    </rPh>
    <rPh sb="13" eb="15">
      <t>ニチニチ</t>
    </rPh>
    <rPh sb="15" eb="17">
      <t>メイレイ</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</si>
  <si>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3"/>
  </si>
  <si>
    <t>航空総隊南西航空方面隊第９航空団整備補給群装備隊標準文書保存期間基準（保存期間表）</t>
    <rPh sb="0" eb="2">
      <t>コウクウ</t>
    </rPh>
    <rPh sb="2" eb="4">
      <t>ソウタイ</t>
    </rPh>
    <rPh sb="4" eb="6">
      <t>ナンセイ</t>
    </rPh>
    <rPh sb="6" eb="8">
      <t>コウクウ</t>
    </rPh>
    <rPh sb="8" eb="10">
      <t>ホウメン</t>
    </rPh>
    <rPh sb="10" eb="11">
      <t>タイ</t>
    </rPh>
    <rPh sb="11" eb="12">
      <t>ダイ</t>
    </rPh>
    <rPh sb="13" eb="16">
      <t>コウクウダン</t>
    </rPh>
    <rPh sb="16" eb="18">
      <t>セイビ</t>
    </rPh>
    <rPh sb="18" eb="20">
      <t>ホキュウ</t>
    </rPh>
    <rPh sb="20" eb="21">
      <t>グン</t>
    </rPh>
    <rPh sb="21" eb="23">
      <t>ソウビ</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</si>
  <si>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 xml:space="preserve">          文書管理者：装備隊長</t>
    <rPh sb="10" eb="12">
      <t>ブンショ</t>
    </rPh>
    <rPh sb="12" eb="14">
      <t>カンリ</t>
    </rPh>
    <rPh sb="14" eb="15">
      <t>シャ</t>
    </rPh>
    <rPh sb="16" eb="18">
      <t>ソウビ</t>
    </rPh>
    <rPh sb="18" eb="20">
      <t>タイチョウ</t>
    </rPh>
    <phoneticPr fontId="3"/>
  </si>
  <si>
    <t>事項</t>
    <phoneticPr fontId="4"/>
  </si>
  <si>
    <t>業務の区分</t>
    <phoneticPr fontId="4"/>
  </si>
  <si>
    <t>行政文書の類型</t>
    <phoneticPr fontId="4"/>
  </si>
  <si>
    <t>具体例</t>
    <rPh sb="0" eb="2">
      <t>グタイ</t>
    </rPh>
    <rPh sb="2" eb="3">
      <t>レイ</t>
    </rPh>
    <phoneticPr fontId="3"/>
  </si>
  <si>
    <t>大分類</t>
    <rPh sb="0" eb="1">
      <t>オオ</t>
    </rPh>
    <rPh sb="1" eb="3">
      <t>ブンルイ</t>
    </rPh>
    <phoneticPr fontId="3"/>
  </si>
  <si>
    <t>中分類</t>
    <rPh sb="0" eb="1">
      <t>チュウ</t>
    </rPh>
    <rPh sb="1" eb="3">
      <t>ブンルイ</t>
    </rPh>
    <phoneticPr fontId="3"/>
  </si>
  <si>
    <t>小分類
（行政文書ファイル等の名称）</t>
    <rPh sb="0" eb="1">
      <t>ショウ</t>
    </rPh>
    <rPh sb="1" eb="3">
      <t>ブンルイ</t>
    </rPh>
    <rPh sb="5" eb="7">
      <t>ギョウセイ</t>
    </rPh>
    <rPh sb="7" eb="9">
      <t>ブンショ</t>
    </rPh>
    <rPh sb="13" eb="14">
      <t>ナド</t>
    </rPh>
    <rPh sb="15" eb="17">
      <t>メイショウ</t>
    </rPh>
    <phoneticPr fontId="3"/>
  </si>
  <si>
    <t>保存期間</t>
    <rPh sb="0" eb="2">
      <t>ホゾン</t>
    </rPh>
    <rPh sb="2" eb="4">
      <t>キカン</t>
    </rPh>
    <phoneticPr fontId="4"/>
  </si>
  <si>
    <t>訓令別表第２
の該当項</t>
    <rPh sb="0" eb="2">
      <t>クンレイ</t>
    </rPh>
    <rPh sb="2" eb="4">
      <t>ベッピョウ</t>
    </rPh>
    <rPh sb="4" eb="5">
      <t>ダイ</t>
    </rPh>
    <rPh sb="8" eb="10">
      <t>ガイトウ</t>
    </rPh>
    <rPh sb="10" eb="11">
      <t>コウ</t>
    </rPh>
    <phoneticPr fontId="4"/>
  </si>
  <si>
    <t>保存期間満了時の措置</t>
    <rPh sb="0" eb="2">
      <t>ホゾン</t>
    </rPh>
    <rPh sb="2" eb="4">
      <t>キカン</t>
    </rPh>
    <rPh sb="4" eb="6">
      <t>マンリョウ</t>
    </rPh>
    <rPh sb="6" eb="7">
      <t>ジ</t>
    </rPh>
    <rPh sb="8" eb="10">
      <t>ソチ</t>
    </rPh>
    <phoneticPr fontId="4"/>
  </si>
  <si>
    <t>以下について移管
・移管・廃棄簿（省全体の移管・廃棄簿を取りまとめたものに限る。）</t>
    <phoneticPr fontId="3"/>
  </si>
  <si>
    <t>・文書台帳</t>
    <phoneticPr fontId="3"/>
  </si>
  <si>
    <t>移管廃棄簿</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</si>
  <si>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1">
      <t>フク</t>
    </rPh>
    <rPh sb="21" eb="23">
      <t>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rPh sb="47" eb="49">
      <t>ボウエイ</t>
    </rPh>
    <rPh sb="49" eb="50">
      <t>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6">
      <t>トウガイメイレイ</t>
    </rPh>
    <rPh sb="107" eb="110">
      <t>ブンショカ</t>
    </rPh>
    <rPh sb="115" eb="117">
      <t>イカ</t>
    </rPh>
    <rPh sb="118" eb="121">
      <t>シジショ</t>
    </rPh>
    <rPh sb="128" eb="129">
      <t>モト</t>
    </rPh>
    <rPh sb="131" eb="133">
      <t>タイオウ</t>
    </rPh>
    <rPh sb="134" eb="135">
      <t>カカ</t>
    </rPh>
    <rPh sb="136" eb="138">
      <t>ジコウ</t>
    </rPh>
    <phoneticPr fontId="3"/>
  </si>
  <si>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3"/>
  </si>
  <si>
    <t>指示書及び当該指示書を受けて作成された文書並びにこれらの作成過程が記録された文書</t>
    <rPh sb="0" eb="3">
      <t>シジショ</t>
    </rPh>
    <rPh sb="3" eb="4">
      <t>オヨ</t>
    </rPh>
    <rPh sb="5" eb="10">
      <t>トウガイシジショ</t>
    </rPh>
    <rPh sb="11" eb="12">
      <t>ウ</t>
    </rPh>
    <rPh sb="14" eb="16">
      <t>サクセイ</t>
    </rPh>
    <rPh sb="19" eb="22">
      <t>ブンショナラ</t>
    </rPh>
    <rPh sb="28" eb="32">
      <t>サクセイカテイ</t>
    </rPh>
    <rPh sb="33" eb="35">
      <t>キロク</t>
    </rPh>
    <rPh sb="38" eb="40">
      <t>ブンショ</t>
    </rPh>
    <phoneticPr fontId="3"/>
  </si>
  <si>
    <t>指示書に基づく対応に係る重要な事項（１１の項から２６の項までに掲げるものを除く。）</t>
    <phoneticPr fontId="3"/>
  </si>
  <si>
    <t>指示書、回答、報告</t>
    <phoneticPr fontId="3"/>
  </si>
  <si>
    <t>秘密保全に関する事項</t>
    <rPh sb="0" eb="2">
      <t>ヒミツ</t>
    </rPh>
    <rPh sb="2" eb="4">
      <t>ホゼン</t>
    </rPh>
    <rPh sb="5" eb="6">
      <t>カン</t>
    </rPh>
    <rPh sb="8" eb="10">
      <t>ジコウ</t>
    </rPh>
    <phoneticPr fontId="3"/>
  </si>
  <si>
    <t>特定秘密等漏えい事案に係る再発防止措置</t>
    <rPh sb="0" eb="2">
      <t>トクテイ</t>
    </rPh>
    <rPh sb="2" eb="4">
      <t>ヒミツ</t>
    </rPh>
    <rPh sb="4" eb="5">
      <t>トウ</t>
    </rPh>
    <rPh sb="5" eb="6">
      <t>ロウ</t>
    </rPh>
    <rPh sb="8" eb="10">
      <t>ジアン</t>
    </rPh>
    <rPh sb="11" eb="12">
      <t>カカワ</t>
    </rPh>
    <rPh sb="13" eb="15">
      <t>サイハツ</t>
    </rPh>
    <rPh sb="15" eb="17">
      <t>ボウシ</t>
    </rPh>
    <rPh sb="17" eb="19">
      <t>ソチ</t>
    </rPh>
    <phoneticPr fontId="3"/>
  </si>
  <si>
    <t>特定秘密等漏えい事案根絶に向けた諸対策の徹底について（防防調（防）第１８１号。令和５年３月３１日）に基づく再発防止措置に関する文書</t>
    <rPh sb="0" eb="2">
      <t>トクテイ</t>
    </rPh>
    <rPh sb="2" eb="5">
      <t>ヒミツトウ</t>
    </rPh>
    <rPh sb="5" eb="6">
      <t>ロウ</t>
    </rPh>
    <rPh sb="8" eb="12">
      <t>ジアンコンゼツ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3"/>
  </si>
  <si>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3"/>
  </si>
  <si>
    <t>・情報部署以外の職員と元防衛省職員との面会に関する報告書</t>
    <phoneticPr fontId="3"/>
  </si>
  <si>
    <t>部隊等の記録に関する文書</t>
    <phoneticPr fontId="3"/>
  </si>
  <si>
    <t>航空自衛隊史、部隊史</t>
    <phoneticPr fontId="3"/>
  </si>
  <si>
    <t>・航空自衛隊生徒史
・那覇基地　二十五年のあゆみ
・第８３航空隊のあゆみ</t>
    <rPh sb="1" eb="3">
      <t>コウクウ</t>
    </rPh>
    <rPh sb="3" eb="6">
      <t>ジエイタイ</t>
    </rPh>
    <rPh sb="6" eb="8">
      <t>セイト</t>
    </rPh>
    <rPh sb="8" eb="9">
      <t>シ</t>
    </rPh>
    <rPh sb="11" eb="13">
      <t>ナハ</t>
    </rPh>
    <rPh sb="13" eb="15">
      <t>キチ</t>
    </rPh>
    <rPh sb="16" eb="19">
      <t>ニジュウゴ</t>
    </rPh>
    <rPh sb="19" eb="20">
      <t>ネン</t>
    </rPh>
    <rPh sb="26" eb="27">
      <t>ダイ</t>
    </rPh>
    <rPh sb="29" eb="32">
      <t>コウクウタイ</t>
    </rPh>
    <phoneticPr fontId="3"/>
  </si>
  <si>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3"/>
  </si>
  <si>
    <t>情報公開に関する査察</t>
    <rPh sb="0" eb="2">
      <t>ジョウホウ</t>
    </rPh>
    <rPh sb="2" eb="4">
      <t>コウカイ</t>
    </rPh>
    <rPh sb="5" eb="6">
      <t>カン</t>
    </rPh>
    <rPh sb="8" eb="10">
      <t>ササツ</t>
    </rPh>
    <phoneticPr fontId="3"/>
  </si>
  <si>
    <t>航空自衛隊情報公開の手引、航空自衛隊保有個人情報の開示、訂正及び利用停止請求事務手続きの手引、個人情報保護業務ハンドブック（安全確保等業務）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4" eb="46">
      <t>テビキ</t>
    </rPh>
    <rPh sb="47" eb="49">
      <t>コジン</t>
    </rPh>
    <rPh sb="49" eb="51">
      <t>ジョウホウ</t>
    </rPh>
    <rPh sb="51" eb="53">
      <t>ホゴ</t>
    </rPh>
    <rPh sb="53" eb="55">
      <t>ギョウム</t>
    </rPh>
    <rPh sb="62" eb="64">
      <t>アンゼン</t>
    </rPh>
    <rPh sb="64" eb="66">
      <t>カクホ</t>
    </rPh>
    <rPh sb="66" eb="67">
      <t>トウ</t>
    </rPh>
    <rPh sb="67" eb="69">
      <t>ギョウム</t>
    </rPh>
    <phoneticPr fontId="3"/>
  </si>
  <si>
    <t>・航空自衛隊情報公開の手引
・航空自衛隊保有個人情報の開示
・訂正及び利用停止請求事務手続きの手引
・個人情報保護業務ハンドブック（安全確保等業務）</t>
    <rPh sb="1" eb="3">
      <t>コウクウ</t>
    </rPh>
    <rPh sb="3" eb="6">
      <t>ジエイタイ</t>
    </rPh>
    <rPh sb="6" eb="8">
      <t>ジョウホウ</t>
    </rPh>
    <rPh sb="8" eb="10">
      <t>コウカイ</t>
    </rPh>
    <rPh sb="11" eb="13">
      <t>テビ</t>
    </rPh>
    <rPh sb="15" eb="17">
      <t>コウクウ</t>
    </rPh>
    <rPh sb="17" eb="20">
      <t>ジエイタイ</t>
    </rPh>
    <rPh sb="20" eb="22">
      <t>ホユウ</t>
    </rPh>
    <rPh sb="22" eb="24">
      <t>コジン</t>
    </rPh>
    <rPh sb="24" eb="26">
      <t>ジョウホウ</t>
    </rPh>
    <rPh sb="27" eb="29">
      <t>カイジ</t>
    </rPh>
    <rPh sb="31" eb="33">
      <t>テイセイ</t>
    </rPh>
    <rPh sb="33" eb="34">
      <t>オヨ</t>
    </rPh>
    <rPh sb="35" eb="37">
      <t>リヨウ</t>
    </rPh>
    <rPh sb="37" eb="39">
      <t>テイシ</t>
    </rPh>
    <rPh sb="39" eb="41">
      <t>セイキュウ</t>
    </rPh>
    <rPh sb="41" eb="43">
      <t>ジム</t>
    </rPh>
    <rPh sb="43" eb="45">
      <t>テツヅ</t>
    </rPh>
    <rPh sb="47" eb="49">
      <t>テビキ</t>
    </rPh>
    <rPh sb="51" eb="53">
      <t>コジン</t>
    </rPh>
    <rPh sb="53" eb="55">
      <t>ジョウホウ</t>
    </rPh>
    <rPh sb="55" eb="57">
      <t>ホゴ</t>
    </rPh>
    <rPh sb="57" eb="59">
      <t>ギョウム</t>
    </rPh>
    <rPh sb="66" eb="68">
      <t>アンゼン</t>
    </rPh>
    <rPh sb="68" eb="70">
      <t>カクホ</t>
    </rPh>
    <rPh sb="70" eb="71">
      <t>トウ</t>
    </rPh>
    <rPh sb="71" eb="73">
      <t>ギョウム</t>
    </rPh>
    <phoneticPr fontId="3"/>
  </si>
  <si>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3"/>
  </si>
  <si>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3"/>
  </si>
  <si>
    <t>個人情報ファイルの保有に関する事前報告、個人法ファイルの保有の終了等報告、個人情報ファイル簿の作成報告</t>
    <rPh sb="0" eb="2">
      <t>コジン</t>
    </rPh>
    <rPh sb="2" eb="4">
      <t>ジョウホウ</t>
    </rPh>
    <rPh sb="9" eb="11">
      <t>ホユウ</t>
    </rPh>
    <rPh sb="12" eb="13">
      <t>カン</t>
    </rPh>
    <rPh sb="15" eb="17">
      <t>ジゼン</t>
    </rPh>
    <rPh sb="17" eb="19">
      <t>ホウコク</t>
    </rPh>
    <rPh sb="20" eb="22">
      <t>コジン</t>
    </rPh>
    <rPh sb="22" eb="23">
      <t>ホウ</t>
    </rPh>
    <rPh sb="28" eb="30">
      <t>ホユウ</t>
    </rPh>
    <rPh sb="31" eb="33">
      <t>シュウリョウ</t>
    </rPh>
    <rPh sb="33" eb="34">
      <t>トウ</t>
    </rPh>
    <rPh sb="34" eb="36">
      <t>ホウコク</t>
    </rPh>
    <rPh sb="37" eb="39">
      <t>コジン</t>
    </rPh>
    <rPh sb="39" eb="41">
      <t>ジョウホウ</t>
    </rPh>
    <rPh sb="45" eb="46">
      <t>ボ</t>
    </rPh>
    <rPh sb="47" eb="49">
      <t>サクセイ</t>
    </rPh>
    <rPh sb="49" eb="51">
      <t>ホウコク</t>
    </rPh>
    <phoneticPr fontId="3"/>
  </si>
  <si>
    <t>・個人情報ファイルの保有に関する事前報告
・個人法ファイルの保有の終了等報告
・個人情報ファイル簿の作成報告</t>
    <rPh sb="1" eb="3">
      <t>コジン</t>
    </rPh>
    <rPh sb="3" eb="5">
      <t>ジョウホウ</t>
    </rPh>
    <rPh sb="10" eb="12">
      <t>ホユウ</t>
    </rPh>
    <rPh sb="13" eb="14">
      <t>カン</t>
    </rPh>
    <rPh sb="16" eb="18">
      <t>ジゼン</t>
    </rPh>
    <rPh sb="18" eb="20">
      <t>ホウコク</t>
    </rPh>
    <rPh sb="22" eb="24">
      <t>コジン</t>
    </rPh>
    <rPh sb="24" eb="25">
      <t>ホウ</t>
    </rPh>
    <rPh sb="30" eb="32">
      <t>ホユウ</t>
    </rPh>
    <rPh sb="33" eb="35">
      <t>シュウリョウ</t>
    </rPh>
    <rPh sb="35" eb="36">
      <t>トウ</t>
    </rPh>
    <rPh sb="36" eb="38">
      <t>ホウコク</t>
    </rPh>
    <rPh sb="40" eb="42">
      <t>コジン</t>
    </rPh>
    <rPh sb="42" eb="44">
      <t>ジョウホウ</t>
    </rPh>
    <rPh sb="48" eb="49">
      <t>ボ</t>
    </rPh>
    <rPh sb="50" eb="52">
      <t>サクセイ</t>
    </rPh>
    <rPh sb="52" eb="54">
      <t>ホウコク</t>
    </rPh>
    <phoneticPr fontId="3"/>
  </si>
  <si>
    <t>保有個人情報等の実地監査計画</t>
    <rPh sb="0" eb="2">
      <t>ホユウ</t>
    </rPh>
    <rPh sb="2" eb="7">
      <t>コジンジョウホウトウ</t>
    </rPh>
    <rPh sb="8" eb="12">
      <t>ジッチカンサ</t>
    </rPh>
    <rPh sb="12" eb="14">
      <t>ケイカク</t>
    </rPh>
    <phoneticPr fontId="3"/>
  </si>
  <si>
    <t>・保有個人情報等の実地監査計画</t>
    <phoneticPr fontId="3"/>
  </si>
  <si>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9">
      <t>ケンシュウトウ</t>
    </rPh>
    <rPh sb="19" eb="25">
      <t>ジッシケッカホウコク</t>
    </rPh>
    <phoneticPr fontId="3"/>
  </si>
  <si>
    <t>・教育実施結果報告
・教育研修実施結果報告</t>
    <rPh sb="1" eb="3">
      <t>キョウイク</t>
    </rPh>
    <rPh sb="3" eb="5">
      <t>ジッシ</t>
    </rPh>
    <rPh sb="11" eb="13">
      <t>キョウイク</t>
    </rPh>
    <rPh sb="13" eb="15">
      <t>ケンシュウ</t>
    </rPh>
    <rPh sb="15" eb="17">
      <t>ジッシ</t>
    </rPh>
    <rPh sb="17" eb="19">
      <t>ケッカ</t>
    </rPh>
    <rPh sb="19" eb="21">
      <t>ホウコク</t>
    </rPh>
    <phoneticPr fontId="3"/>
  </si>
  <si>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3"/>
  </si>
  <si>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3"/>
  </si>
  <si>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3"/>
  </si>
  <si>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3"/>
  </si>
  <si>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3"/>
  </si>
  <si>
    <t>・監査結果を踏まえた改善措置</t>
    <rPh sb="1" eb="3">
      <t>カンサ</t>
    </rPh>
    <rPh sb="3" eb="5">
      <t>ケッカ</t>
    </rPh>
    <rPh sb="6" eb="7">
      <t>フ</t>
    </rPh>
    <rPh sb="10" eb="12">
      <t>カイゼン</t>
    </rPh>
    <rPh sb="12" eb="14">
      <t>ソチ</t>
    </rPh>
    <phoneticPr fontId="3"/>
  </si>
  <si>
    <t>保護責任者等指定書</t>
    <phoneticPr fontId="3"/>
  </si>
  <si>
    <t>保護責任者等指定変更書</t>
    <phoneticPr fontId="3"/>
  </si>
  <si>
    <t>保護責任者等解除書</t>
    <rPh sb="0" eb="2">
      <t>ホゴ</t>
    </rPh>
    <rPh sb="2" eb="5">
      <t>セキニンシャ</t>
    </rPh>
    <rPh sb="5" eb="6">
      <t>トウ</t>
    </rPh>
    <rPh sb="6" eb="8">
      <t>カイジョ</t>
    </rPh>
    <rPh sb="8" eb="9">
      <t>ショ</t>
    </rPh>
    <phoneticPr fontId="3"/>
  </si>
  <si>
    <t>・保護責任者等解除書</t>
    <rPh sb="1" eb="3">
      <t>ホゴ</t>
    </rPh>
    <rPh sb="3" eb="6">
      <t>セキニンシャ</t>
    </rPh>
    <rPh sb="6" eb="7">
      <t>トウ</t>
    </rPh>
    <rPh sb="7" eb="9">
      <t>カイジョ</t>
    </rPh>
    <rPh sb="9" eb="10">
      <t>ショ</t>
    </rPh>
    <phoneticPr fontId="3"/>
  </si>
  <si>
    <t>文書、郵政(２２
の項に掲げるものを除く。)</t>
    <rPh sb="0" eb="2">
      <t>ブンショ</t>
    </rPh>
    <rPh sb="3" eb="5">
      <t>ユウセイ</t>
    </rPh>
    <phoneticPr fontId="4"/>
  </si>
  <si>
    <t>文書管理者引継報告書</t>
    <phoneticPr fontId="3"/>
  </si>
  <si>
    <t>郵便物等発送簿</t>
    <phoneticPr fontId="3"/>
  </si>
  <si>
    <t xml:space="preserve">・郵便物等発送簿
</t>
    <phoneticPr fontId="4"/>
  </si>
  <si>
    <t>書留郵便物等接受簿、郵便切手受払簿、郵便料金受領書控つづり、後納郵便確認書つづり、料金後納郵便物差出票</t>
    <rPh sb="5" eb="6">
      <t>トウ</t>
    </rPh>
    <rPh sb="41" eb="43">
      <t>リョウキン</t>
    </rPh>
    <phoneticPr fontId="4"/>
  </si>
  <si>
    <t>・書留郵便物接受簿</t>
  </si>
  <si>
    <t>ク　</t>
    <phoneticPr fontId="3"/>
  </si>
  <si>
    <t>文書管理担当者の指定報告</t>
    <phoneticPr fontId="3"/>
  </si>
  <si>
    <t>継続的に業務に利用する文書</t>
    <rPh sb="0" eb="3">
      <t>ケイゾクテキ</t>
    </rPh>
    <rPh sb="4" eb="6">
      <t>ギョウム</t>
    </rPh>
    <rPh sb="7" eb="9">
      <t>リヨウ</t>
    </rPh>
    <rPh sb="11" eb="13">
      <t>ブンショ</t>
    </rPh>
    <phoneticPr fontId="3"/>
  </si>
  <si>
    <t>那覇基地規則類綴、第９航空団規則類綴、整備補給群業務準則、装備隊業務準則、第９航空団通達（例規）、整備補給群通達（例規）、行政文書ハンドブック、個人情報ハンドブック</t>
    <rPh sb="0" eb="2">
      <t>ナハ</t>
    </rPh>
    <rPh sb="2" eb="4">
      <t>キチ</t>
    </rPh>
    <rPh sb="4" eb="6">
      <t>キソク</t>
    </rPh>
    <rPh sb="6" eb="7">
      <t>ルイ</t>
    </rPh>
    <rPh sb="7" eb="8">
      <t>ツヅ</t>
    </rPh>
    <rPh sb="9" eb="10">
      <t>ダイ</t>
    </rPh>
    <rPh sb="11" eb="14">
      <t>コウクウダン</t>
    </rPh>
    <rPh sb="14" eb="17">
      <t>キソクルイ</t>
    </rPh>
    <rPh sb="17" eb="18">
      <t>ツヅ</t>
    </rPh>
    <rPh sb="19" eb="21">
      <t>セイビ</t>
    </rPh>
    <rPh sb="21" eb="23">
      <t>ホキュウ</t>
    </rPh>
    <rPh sb="23" eb="24">
      <t>グン</t>
    </rPh>
    <rPh sb="24" eb="26">
      <t>ギョウム</t>
    </rPh>
    <rPh sb="26" eb="27">
      <t>ジュン</t>
    </rPh>
    <rPh sb="27" eb="28">
      <t>ソク</t>
    </rPh>
    <rPh sb="29" eb="31">
      <t>ソウビ</t>
    </rPh>
    <rPh sb="31" eb="32">
      <t>タイ</t>
    </rPh>
    <rPh sb="32" eb="34">
      <t>ギョウム</t>
    </rPh>
    <rPh sb="34" eb="35">
      <t>ジュン</t>
    </rPh>
    <rPh sb="35" eb="36">
      <t>ソク</t>
    </rPh>
    <rPh sb="37" eb="38">
      <t>ダイ</t>
    </rPh>
    <rPh sb="39" eb="42">
      <t>コウクウダン</t>
    </rPh>
    <rPh sb="42" eb="44">
      <t>ツウタツ</t>
    </rPh>
    <rPh sb="45" eb="47">
      <t>レイキ</t>
    </rPh>
    <rPh sb="49" eb="51">
      <t>セイビ</t>
    </rPh>
    <rPh sb="51" eb="53">
      <t>ホキュウ</t>
    </rPh>
    <rPh sb="53" eb="54">
      <t>グン</t>
    </rPh>
    <rPh sb="54" eb="56">
      <t>ツウタツ</t>
    </rPh>
    <rPh sb="57" eb="59">
      <t>レイキ</t>
    </rPh>
    <rPh sb="61" eb="63">
      <t>ギョウセイ</t>
    </rPh>
    <rPh sb="63" eb="65">
      <t>ブンショ</t>
    </rPh>
    <phoneticPr fontId="3"/>
  </si>
  <si>
    <t xml:space="preserve">・那覇基地規則類綴
・第９航空団規則類綴
・整備補給群業務準則
・装備隊業務準則
・第９航空団通達（例規）
・整備補給群通達（例規）
・行政文書ハンドブック
・個人情報ハンドブック
</t>
    <rPh sb="1" eb="3">
      <t>ナハ</t>
    </rPh>
    <rPh sb="3" eb="5">
      <t>キチ</t>
    </rPh>
    <rPh sb="5" eb="7">
      <t>キソク</t>
    </rPh>
    <rPh sb="7" eb="8">
      <t>ルイ</t>
    </rPh>
    <rPh sb="8" eb="9">
      <t>ツヅ</t>
    </rPh>
    <rPh sb="11" eb="12">
      <t>ダイ</t>
    </rPh>
    <rPh sb="13" eb="16">
      <t>コウクウダン</t>
    </rPh>
    <rPh sb="16" eb="19">
      <t>キソクルイ</t>
    </rPh>
    <rPh sb="19" eb="20">
      <t>ツヅ</t>
    </rPh>
    <rPh sb="22" eb="24">
      <t>セイビ</t>
    </rPh>
    <rPh sb="24" eb="26">
      <t>ホキュウ</t>
    </rPh>
    <rPh sb="26" eb="27">
      <t>グン</t>
    </rPh>
    <rPh sb="27" eb="29">
      <t>ギョウム</t>
    </rPh>
    <rPh sb="29" eb="30">
      <t>ジュン</t>
    </rPh>
    <rPh sb="30" eb="31">
      <t>ソク</t>
    </rPh>
    <rPh sb="33" eb="35">
      <t>ソウビ</t>
    </rPh>
    <rPh sb="35" eb="36">
      <t>タイ</t>
    </rPh>
    <rPh sb="36" eb="38">
      <t>ギョウム</t>
    </rPh>
    <rPh sb="38" eb="39">
      <t>ジュン</t>
    </rPh>
    <rPh sb="39" eb="40">
      <t>ソク</t>
    </rPh>
    <rPh sb="42" eb="43">
      <t>ダイ</t>
    </rPh>
    <rPh sb="44" eb="47">
      <t>コウクウダン</t>
    </rPh>
    <rPh sb="47" eb="49">
      <t>ツウタツ</t>
    </rPh>
    <rPh sb="50" eb="52">
      <t>レイキ</t>
    </rPh>
    <rPh sb="55" eb="57">
      <t>セイビ</t>
    </rPh>
    <rPh sb="57" eb="59">
      <t>ホキュウ</t>
    </rPh>
    <rPh sb="59" eb="60">
      <t>グン</t>
    </rPh>
    <rPh sb="60" eb="62">
      <t>ツウタツ</t>
    </rPh>
    <rPh sb="63" eb="65">
      <t>レイキ</t>
    </rPh>
    <rPh sb="68" eb="70">
      <t>ギョウセイ</t>
    </rPh>
    <rPh sb="70" eb="72">
      <t>ブンショ</t>
    </rPh>
    <rPh sb="80" eb="84">
      <t>コジンジョウホウ</t>
    </rPh>
    <phoneticPr fontId="3"/>
  </si>
  <si>
    <t>行政文書の管理を行うための帳簿</t>
    <rPh sb="0" eb="2">
      <t>ギョウセイ</t>
    </rPh>
    <rPh sb="2" eb="4">
      <t>ブンショ</t>
    </rPh>
    <rPh sb="5" eb="7">
      <t>カンリ</t>
    </rPh>
    <rPh sb="8" eb="9">
      <t>オコナ</t>
    </rPh>
    <rPh sb="13" eb="15">
      <t>チョウボ</t>
    </rPh>
    <phoneticPr fontId="3"/>
  </si>
  <si>
    <t>代決簿</t>
    <rPh sb="0" eb="1">
      <t>ダイ</t>
    </rPh>
    <rPh sb="1" eb="2">
      <t>ケツ</t>
    </rPh>
    <rPh sb="2" eb="3">
      <t>ボ</t>
    </rPh>
    <phoneticPr fontId="3"/>
  </si>
  <si>
    <t>起案簿（令和３年度まで）</t>
    <rPh sb="0" eb="3">
      <t>キアンボ</t>
    </rPh>
    <rPh sb="4" eb="6">
      <t>レイワ</t>
    </rPh>
    <rPh sb="7" eb="9">
      <t>ネンド</t>
    </rPh>
    <phoneticPr fontId="3"/>
  </si>
  <si>
    <t>・起案簿（令和３年度まで）</t>
    <rPh sb="1" eb="4">
      <t>キアンボ</t>
    </rPh>
    <rPh sb="5" eb="7">
      <t>レイワ</t>
    </rPh>
    <rPh sb="8" eb="10">
      <t>ネンド</t>
    </rPh>
    <phoneticPr fontId="3"/>
  </si>
  <si>
    <t>コ　</t>
    <phoneticPr fontId="3"/>
  </si>
  <si>
    <t>行政文書管理研修・教育実施記録簿</t>
    <rPh sb="0" eb="4">
      <t>ギョウセイブンショ</t>
    </rPh>
    <rPh sb="4" eb="6">
      <t>カンリ</t>
    </rPh>
    <rPh sb="6" eb="8">
      <t>ケンシュウ</t>
    </rPh>
    <rPh sb="9" eb="11">
      <t>キョウイク</t>
    </rPh>
    <rPh sb="11" eb="13">
      <t>ジッシ</t>
    </rPh>
    <rPh sb="13" eb="16">
      <t>キロクボ</t>
    </rPh>
    <phoneticPr fontId="3"/>
  </si>
  <si>
    <t>契約整理簿、契約簿（支出負担行為簿）、私金立替払使用伺</t>
    <phoneticPr fontId="3"/>
  </si>
  <si>
    <t>・私金立替払使用伺</t>
    <rPh sb="1" eb="2">
      <t>シ</t>
    </rPh>
    <rPh sb="2" eb="3">
      <t>キン</t>
    </rPh>
    <rPh sb="3" eb="5">
      <t>タテカエ</t>
    </rPh>
    <rPh sb="5" eb="6">
      <t>ハラ</t>
    </rPh>
    <rPh sb="6" eb="8">
      <t>シヨウ</t>
    </rPh>
    <rPh sb="8" eb="9">
      <t>ウカガ</t>
    </rPh>
    <phoneticPr fontId="3"/>
  </si>
  <si>
    <t>旅行命令簿、出張簿</t>
    <rPh sb="0" eb="2">
      <t>リョコウ</t>
    </rPh>
    <rPh sb="2" eb="4">
      <t>メイレイ</t>
    </rPh>
    <rPh sb="4" eb="5">
      <t>ボ</t>
    </rPh>
    <rPh sb="6" eb="8">
      <t>シュッチョウ</t>
    </rPh>
    <rPh sb="8" eb="9">
      <t>ボ</t>
    </rPh>
    <phoneticPr fontId="4"/>
  </si>
  <si>
    <t>・旅行命令簿（令和６年度まで）
・出張簿</t>
    <rPh sb="1" eb="3">
      <t>リョコウ</t>
    </rPh>
    <rPh sb="3" eb="5">
      <t>メイレイ</t>
    </rPh>
    <rPh sb="5" eb="6">
      <t>ボ</t>
    </rPh>
    <rPh sb="7" eb="9">
      <t>レイワ</t>
    </rPh>
    <rPh sb="10" eb="12">
      <t>ネンド</t>
    </rPh>
    <rPh sb="17" eb="19">
      <t>シュッチョウ</t>
    </rPh>
    <rPh sb="19" eb="20">
      <t>ボ</t>
    </rPh>
    <phoneticPr fontId="4"/>
  </si>
  <si>
    <t>・旅行計画書・旅行命令簿（ＳＥＡＢＩＳ）
・旅費概算・精算請求書（ＳＥＡＢＩＳ）</t>
    <phoneticPr fontId="3"/>
  </si>
  <si>
    <t>人事業務に関する継続的に保存すべき文書</t>
    <rPh sb="0" eb="2">
      <t>ジンジ</t>
    </rPh>
    <rPh sb="2" eb="4">
      <t>ギョウム</t>
    </rPh>
    <rPh sb="5" eb="6">
      <t>カン</t>
    </rPh>
    <rPh sb="8" eb="11">
      <t>ケイゾクテキ</t>
    </rPh>
    <rPh sb="12" eb="14">
      <t>ホゾン</t>
    </rPh>
    <rPh sb="17" eb="19">
      <t>ブンショ</t>
    </rPh>
    <phoneticPr fontId="3"/>
  </si>
  <si>
    <t>身上票</t>
    <rPh sb="0" eb="2">
      <t>シンジョウ</t>
    </rPh>
    <rPh sb="2" eb="3">
      <t>ヒョウ</t>
    </rPh>
    <phoneticPr fontId="3"/>
  </si>
  <si>
    <t>電気料金の徴収額に関する集計記録</t>
    <rPh sb="0" eb="2">
      <t>デンキ</t>
    </rPh>
    <rPh sb="2" eb="4">
      <t>リョウキン</t>
    </rPh>
    <rPh sb="5" eb="8">
      <t>チョウシュウガク</t>
    </rPh>
    <rPh sb="9" eb="10">
      <t>カン</t>
    </rPh>
    <rPh sb="12" eb="14">
      <t>シュウケイ</t>
    </rPh>
    <rPh sb="14" eb="16">
      <t>キロク</t>
    </rPh>
    <phoneticPr fontId="3"/>
  </si>
  <si>
    <t>電気料金徴収額集計表</t>
    <rPh sb="0" eb="2">
      <t>デンキ</t>
    </rPh>
    <rPh sb="2" eb="4">
      <t>リョウキン</t>
    </rPh>
    <rPh sb="4" eb="6">
      <t>チョウシュウ</t>
    </rPh>
    <rPh sb="6" eb="7">
      <t>ガク</t>
    </rPh>
    <rPh sb="7" eb="10">
      <t>シュウケイヒョウ</t>
    </rPh>
    <phoneticPr fontId="3"/>
  </si>
  <si>
    <t>・電気料金徴収額集計表</t>
    <phoneticPr fontId="3"/>
  </si>
  <si>
    <t>・出勤簿（自衛官）</t>
    <rPh sb="1" eb="4">
      <t>シュッキンボ</t>
    </rPh>
    <rPh sb="5" eb="8">
      <t>ジエイカン</t>
    </rPh>
    <phoneticPr fontId="5"/>
  </si>
  <si>
    <t>・休暇簿（自衛官）
・代休管理簿</t>
    <rPh sb="5" eb="8">
      <t>ジエイカン</t>
    </rPh>
    <rPh sb="11" eb="13">
      <t>ダイキュウ</t>
    </rPh>
    <rPh sb="13" eb="15">
      <t>カンリ</t>
    </rPh>
    <rPh sb="15" eb="16">
      <t>ボ</t>
    </rPh>
    <phoneticPr fontId="5"/>
  </si>
  <si>
    <t>特別勤務等に関する文書</t>
    <rPh sb="0" eb="2">
      <t>トクベツ</t>
    </rPh>
    <rPh sb="2" eb="4">
      <t>キンム</t>
    </rPh>
    <rPh sb="4" eb="5">
      <t>トウ</t>
    </rPh>
    <rPh sb="6" eb="7">
      <t>カン</t>
    </rPh>
    <rPh sb="9" eb="11">
      <t>ブンショ</t>
    </rPh>
    <phoneticPr fontId="3"/>
  </si>
  <si>
    <t>当直日誌</t>
    <rPh sb="0" eb="2">
      <t>トウチョク</t>
    </rPh>
    <rPh sb="2" eb="4">
      <t>ニッシ</t>
    </rPh>
    <phoneticPr fontId="3"/>
  </si>
  <si>
    <t xml:space="preserve">・当直日誌
</t>
    <rPh sb="1" eb="3">
      <t>トウチョク</t>
    </rPh>
    <rPh sb="3" eb="5">
      <t>ニッシ</t>
    </rPh>
    <phoneticPr fontId="3"/>
  </si>
  <si>
    <t>装備隊集合教育記録、服務教育実施記録</t>
    <phoneticPr fontId="3"/>
  </si>
  <si>
    <t>・装備隊集合教育記録
・服務教育実施記録</t>
    <rPh sb="1" eb="3">
      <t>ソウビ</t>
    </rPh>
    <rPh sb="3" eb="4">
      <t>タイ</t>
    </rPh>
    <rPh sb="4" eb="6">
      <t>シュウゴウ</t>
    </rPh>
    <rPh sb="6" eb="8">
      <t>キョウイク</t>
    </rPh>
    <rPh sb="8" eb="10">
      <t>キロク</t>
    </rPh>
    <rPh sb="12" eb="16">
      <t>フクムキョウイク</t>
    </rPh>
    <rPh sb="16" eb="18">
      <t>ジッシ</t>
    </rPh>
    <rPh sb="18" eb="20">
      <t>キロク</t>
    </rPh>
    <phoneticPr fontId="3"/>
  </si>
  <si>
    <t>服務の宣誓、身上調書</t>
    <rPh sb="0" eb="2">
      <t>フクム</t>
    </rPh>
    <rPh sb="3" eb="5">
      <t>センセイ</t>
    </rPh>
    <rPh sb="6" eb="8">
      <t>シンジョウ</t>
    </rPh>
    <rPh sb="8" eb="10">
      <t>チョウショ</t>
    </rPh>
    <phoneticPr fontId="3"/>
  </si>
  <si>
    <t>・服務の宣誓
・身上調書綴り</t>
    <rPh sb="8" eb="12">
      <t>シンジョウチョウショ</t>
    </rPh>
    <rPh sb="12" eb="13">
      <t>ツヅ</t>
    </rPh>
    <phoneticPr fontId="3"/>
  </si>
  <si>
    <t>当該隊員の転出日及び退職日にかかる特定日以後１年</t>
    <rPh sb="0" eb="2">
      <t>トウガイ</t>
    </rPh>
    <rPh sb="2" eb="4">
      <t>タイイン</t>
    </rPh>
    <rPh sb="5" eb="7">
      <t>テンシュツ</t>
    </rPh>
    <rPh sb="7" eb="8">
      <t>ビ</t>
    </rPh>
    <rPh sb="8" eb="9">
      <t>オヨ</t>
    </rPh>
    <rPh sb="10" eb="12">
      <t>タイショク</t>
    </rPh>
    <rPh sb="12" eb="13">
      <t>ビ</t>
    </rPh>
    <rPh sb="17" eb="20">
      <t>トクテイビ</t>
    </rPh>
    <rPh sb="20" eb="22">
      <t>イゴ</t>
    </rPh>
    <rPh sb="23" eb="24">
      <t>ネン</t>
    </rPh>
    <phoneticPr fontId="3"/>
  </si>
  <si>
    <t>キ　</t>
    <phoneticPr fontId="3"/>
  </si>
  <si>
    <t>海外渡航承認申請書</t>
    <rPh sb="0" eb="2">
      <t>カイガイ</t>
    </rPh>
    <rPh sb="2" eb="4">
      <t>トコウ</t>
    </rPh>
    <rPh sb="4" eb="6">
      <t>ショウニン</t>
    </rPh>
    <rPh sb="6" eb="9">
      <t>シンセイショ</t>
    </rPh>
    <phoneticPr fontId="3"/>
  </si>
  <si>
    <t>・海外渡航承認申請書
・海外渡航承認（不承認）書</t>
    <rPh sb="1" eb="3">
      <t>カイガイ</t>
    </rPh>
    <rPh sb="3" eb="5">
      <t>トコウ</t>
    </rPh>
    <rPh sb="5" eb="7">
      <t>ショウニン</t>
    </rPh>
    <rPh sb="7" eb="10">
      <t>シンセイショ</t>
    </rPh>
    <rPh sb="19" eb="22">
      <t>フショウニン</t>
    </rPh>
    <rPh sb="23" eb="24">
      <t>ショ</t>
    </rPh>
    <phoneticPr fontId="3"/>
  </si>
  <si>
    <t>隊員の下宿の管理に関する帳簿</t>
    <rPh sb="0" eb="2">
      <t>タイイン</t>
    </rPh>
    <rPh sb="3" eb="5">
      <t>ゲシュク</t>
    </rPh>
    <rPh sb="6" eb="8">
      <t>カンリ</t>
    </rPh>
    <rPh sb="9" eb="10">
      <t>カン</t>
    </rPh>
    <rPh sb="12" eb="14">
      <t>チョウボ</t>
    </rPh>
    <phoneticPr fontId="5"/>
  </si>
  <si>
    <t>下宿保有者管理簿</t>
    <rPh sb="0" eb="2">
      <t>ゲシュク</t>
    </rPh>
    <rPh sb="2" eb="5">
      <t>ホユウシャ</t>
    </rPh>
    <rPh sb="5" eb="7">
      <t>カンリ</t>
    </rPh>
    <rPh sb="7" eb="8">
      <t>ボ</t>
    </rPh>
    <phoneticPr fontId="4"/>
  </si>
  <si>
    <t>・下宿保有者管理簿</t>
    <rPh sb="1" eb="3">
      <t>ゲシュク</t>
    </rPh>
    <rPh sb="3" eb="6">
      <t>ホユウシャ</t>
    </rPh>
    <rPh sb="6" eb="8">
      <t>カンリ</t>
    </rPh>
    <rPh sb="8" eb="9">
      <t>ボ</t>
    </rPh>
    <phoneticPr fontId="4"/>
  </si>
  <si>
    <t>廃止された日に係る特定日以後１年</t>
    <rPh sb="0" eb="2">
      <t>ハイシ</t>
    </rPh>
    <rPh sb="5" eb="6">
      <t>ヒ</t>
    </rPh>
    <rPh sb="7" eb="8">
      <t>カカ</t>
    </rPh>
    <rPh sb="9" eb="12">
      <t>トクテイビ</t>
    </rPh>
    <rPh sb="12" eb="14">
      <t>イゴ</t>
    </rPh>
    <rPh sb="15" eb="16">
      <t>ネン</t>
    </rPh>
    <phoneticPr fontId="3"/>
  </si>
  <si>
    <t>隊員の飲酒に関する文書</t>
    <rPh sb="0" eb="2">
      <t>タイイン</t>
    </rPh>
    <rPh sb="3" eb="5">
      <t>インシュ</t>
    </rPh>
    <rPh sb="6" eb="7">
      <t>カン</t>
    </rPh>
    <rPh sb="9" eb="11">
      <t>ブンショ</t>
    </rPh>
    <phoneticPr fontId="3"/>
  </si>
  <si>
    <t>誓約書</t>
    <rPh sb="0" eb="3">
      <t>セイヤクショ</t>
    </rPh>
    <phoneticPr fontId="3"/>
  </si>
  <si>
    <t>・誓約書（飲酒）
・誓約書（条例違反防止）</t>
    <rPh sb="5" eb="7">
      <t>インシュ</t>
    </rPh>
    <rPh sb="10" eb="13">
      <t>セイヤクショ</t>
    </rPh>
    <rPh sb="14" eb="18">
      <t>ジョウレイイハン</t>
    </rPh>
    <rPh sb="18" eb="20">
      <t>ボウシ</t>
    </rPh>
    <phoneticPr fontId="3"/>
  </si>
  <si>
    <t>人事発令（自衛官補任）に関する文書</t>
    <rPh sb="0" eb="2">
      <t>ジンジ</t>
    </rPh>
    <rPh sb="2" eb="4">
      <t>ハツレイ</t>
    </rPh>
    <rPh sb="5" eb="10">
      <t>ジエイカンホニン</t>
    </rPh>
    <rPh sb="12" eb="13">
      <t>カン</t>
    </rPh>
    <rPh sb="15" eb="17">
      <t>ブンショ</t>
    </rPh>
    <phoneticPr fontId="3"/>
  </si>
  <si>
    <t>人事発令（自衛官補任に関する事項）、長期休務者状況報告書について（原議）</t>
    <rPh sb="0" eb="4">
      <t>ジンジハツレイ</t>
    </rPh>
    <rPh sb="5" eb="8">
      <t>ジエイカン</t>
    </rPh>
    <rPh sb="8" eb="10">
      <t>ホニン</t>
    </rPh>
    <rPh sb="11" eb="12">
      <t>カン</t>
    </rPh>
    <rPh sb="14" eb="16">
      <t>ジコウ</t>
    </rPh>
    <phoneticPr fontId="3"/>
  </si>
  <si>
    <t>・長期休務者状況報告書について（原議）</t>
    <rPh sb="1" eb="3">
      <t>チョウキ</t>
    </rPh>
    <rPh sb="3" eb="6">
      <t>キュウムシャ</t>
    </rPh>
    <rPh sb="6" eb="8">
      <t>ジョウキョウ</t>
    </rPh>
    <rPh sb="8" eb="11">
      <t>ホウコクショ</t>
    </rPh>
    <rPh sb="16" eb="18">
      <t>ゲンギ</t>
    </rPh>
    <phoneticPr fontId="3"/>
  </si>
  <si>
    <t>永年勤続者表彰受賞者名簿、予備自衛官永年勤続者表彰受賞者名簿、表彰発行台帳</t>
    <rPh sb="0" eb="2">
      <t>エイネン</t>
    </rPh>
    <rPh sb="2" eb="5">
      <t>キンゾクシャ</t>
    </rPh>
    <rPh sb="5" eb="7">
      <t>ヒョウショウ</t>
    </rPh>
    <rPh sb="7" eb="10">
      <t>ジュショウシャ</t>
    </rPh>
    <rPh sb="10" eb="12">
      <t>メイボ</t>
    </rPh>
    <rPh sb="31" eb="33">
      <t>ヒョウショウ</t>
    </rPh>
    <rPh sb="33" eb="35">
      <t>ハッコウ</t>
    </rPh>
    <rPh sb="35" eb="37">
      <t>ダイチョウ</t>
    </rPh>
    <phoneticPr fontId="4"/>
  </si>
  <si>
    <t xml:space="preserve">表彰、懲戒
</t>
    <rPh sb="0" eb="2">
      <t>ヒョウショウ</t>
    </rPh>
    <rPh sb="3" eb="5">
      <t>チョウカイ</t>
    </rPh>
    <phoneticPr fontId="4"/>
  </si>
  <si>
    <t>・表彰発行台帳</t>
    <rPh sb="1" eb="3">
      <t>ヒョウショウ</t>
    </rPh>
    <rPh sb="3" eb="5">
      <t>ハッコウ</t>
    </rPh>
    <rPh sb="5" eb="7">
      <t>ダイチョウ</t>
    </rPh>
    <phoneticPr fontId="4"/>
  </si>
  <si>
    <t>(8)</t>
  </si>
  <si>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5"/>
  </si>
  <si>
    <t>・隊員自主募集(原議）</t>
    <rPh sb="8" eb="10">
      <t>ゲンギ</t>
    </rPh>
    <phoneticPr fontId="3"/>
  </si>
  <si>
    <t>食需伝票、債権管理簿、増加食請求票</t>
    <rPh sb="0" eb="1">
      <t>ショク</t>
    </rPh>
    <rPh sb="1" eb="2">
      <t>モトメ</t>
    </rPh>
    <rPh sb="2" eb="4">
      <t>デンピョウ</t>
    </rPh>
    <rPh sb="5" eb="7">
      <t>サイケン</t>
    </rPh>
    <rPh sb="7" eb="9">
      <t>カンリ</t>
    </rPh>
    <rPh sb="9" eb="10">
      <t>ボ</t>
    </rPh>
    <rPh sb="11" eb="13">
      <t>ゾウカ</t>
    </rPh>
    <rPh sb="13" eb="14">
      <t>ショク</t>
    </rPh>
    <rPh sb="14" eb="16">
      <t>セイキュウ</t>
    </rPh>
    <rPh sb="16" eb="17">
      <t>ヒョウ</t>
    </rPh>
    <phoneticPr fontId="3"/>
  </si>
  <si>
    <t>・食需伝票
・債権管理簿
・増加食請求票</t>
    <rPh sb="1" eb="2">
      <t>ショク</t>
    </rPh>
    <rPh sb="2" eb="3">
      <t>ジュ</t>
    </rPh>
    <rPh sb="3" eb="5">
      <t>デンピョウ</t>
    </rPh>
    <rPh sb="7" eb="9">
      <t>サイケン</t>
    </rPh>
    <rPh sb="9" eb="11">
      <t>カンリ</t>
    </rPh>
    <rPh sb="11" eb="12">
      <t>ボ</t>
    </rPh>
    <rPh sb="14" eb="16">
      <t>ゾウカ</t>
    </rPh>
    <rPh sb="16" eb="17">
      <t>ショク</t>
    </rPh>
    <rPh sb="17" eb="19">
      <t>セイキュウ</t>
    </rPh>
    <rPh sb="19" eb="20">
      <t>ヒョウ</t>
    </rPh>
    <phoneticPr fontId="3"/>
  </si>
  <si>
    <t>就職援護業務に関する文書</t>
    <rPh sb="0" eb="2">
      <t>シュウショク</t>
    </rPh>
    <rPh sb="2" eb="4">
      <t>エンゴ</t>
    </rPh>
    <rPh sb="4" eb="6">
      <t>ギョウム</t>
    </rPh>
    <rPh sb="7" eb="8">
      <t>カン</t>
    </rPh>
    <rPh sb="10" eb="12">
      <t>ブンショ</t>
    </rPh>
    <phoneticPr fontId="3"/>
  </si>
  <si>
    <t>移管通知書、移管通知受領書、若年定年等隊員就職援助状況報告、航空自衛隊就職援護活動の強化、退職自衛官就職状況報告、任満予定隊員就職希望調査票（Ｂ）、職業訓練就職補導教育、合同企業説明会</t>
    <rPh sb="85" eb="87">
      <t>ゴウドウ</t>
    </rPh>
    <rPh sb="87" eb="89">
      <t>キギョウ</t>
    </rPh>
    <rPh sb="89" eb="92">
      <t>セツメイカイ</t>
    </rPh>
    <phoneticPr fontId="3"/>
  </si>
  <si>
    <t>・職業訓練就職補導教育
・合同企業説明会</t>
    <rPh sb="1" eb="3">
      <t>ショクギョウ</t>
    </rPh>
    <rPh sb="3" eb="5">
      <t>クンレン</t>
    </rPh>
    <rPh sb="5" eb="7">
      <t>シュウショク</t>
    </rPh>
    <rPh sb="7" eb="9">
      <t>ホドウ</t>
    </rPh>
    <rPh sb="9" eb="11">
      <t>キョウイク</t>
    </rPh>
    <phoneticPr fontId="3"/>
  </si>
  <si>
    <t xml:space="preserve">・実務訓練実施記録
</t>
    <rPh sb="5" eb="7">
      <t>ジッシ</t>
    </rPh>
    <phoneticPr fontId="4"/>
  </si>
  <si>
    <t>教範等の作成、管理に関する文書</t>
    <rPh sb="0" eb="3">
      <t>キョウハントウ</t>
    </rPh>
    <rPh sb="4" eb="6">
      <t>サクセイ</t>
    </rPh>
    <rPh sb="7" eb="9">
      <t>カンリ</t>
    </rPh>
    <rPh sb="10" eb="11">
      <t>カン</t>
    </rPh>
    <rPh sb="13" eb="15">
      <t>ブンショ</t>
    </rPh>
    <phoneticPr fontId="3"/>
  </si>
  <si>
    <t>部隊保有教範等管理簿</t>
    <phoneticPr fontId="3"/>
  </si>
  <si>
    <t>当該ページに記録された最終の点検日に係る特定日以後１年</t>
    <rPh sb="14" eb="16">
      <t>テンケン</t>
    </rPh>
    <rPh sb="18" eb="19">
      <t>カカ</t>
    </rPh>
    <rPh sb="20" eb="23">
      <t>トクテイビ</t>
    </rPh>
    <rPh sb="23" eb="25">
      <t>イゴ</t>
    </rPh>
    <phoneticPr fontId="4"/>
  </si>
  <si>
    <t>部隊保有教範等貸出簿</t>
    <rPh sb="0" eb="2">
      <t>ブタイ</t>
    </rPh>
    <rPh sb="2" eb="4">
      <t>ホユウ</t>
    </rPh>
    <rPh sb="4" eb="7">
      <t>キョウハントウ</t>
    </rPh>
    <rPh sb="7" eb="10">
      <t>カシダシボ</t>
    </rPh>
    <phoneticPr fontId="3"/>
  </si>
  <si>
    <t>教育成果に関する文書</t>
    <phoneticPr fontId="4"/>
  </si>
  <si>
    <t>教育成果報告、装備隊導入教育</t>
    <rPh sb="7" eb="9">
      <t>ソウビ</t>
    </rPh>
    <rPh sb="9" eb="10">
      <t>タイ</t>
    </rPh>
    <rPh sb="10" eb="12">
      <t>ドウニュウ</t>
    </rPh>
    <rPh sb="12" eb="14">
      <t>キョウイク</t>
    </rPh>
    <phoneticPr fontId="3"/>
  </si>
  <si>
    <t>・装備隊導入教育</t>
    <rPh sb="1" eb="3">
      <t>ソウビ</t>
    </rPh>
    <rPh sb="3" eb="4">
      <t>タイ</t>
    </rPh>
    <rPh sb="4" eb="6">
      <t>ドウニュウ</t>
    </rPh>
    <rPh sb="6" eb="8">
      <t>キョウイク</t>
    </rPh>
    <phoneticPr fontId="3"/>
  </si>
  <si>
    <t>検定射撃に関する文書</t>
    <phoneticPr fontId="3"/>
  </si>
  <si>
    <t>検定射撃実施記録表</t>
    <rPh sb="0" eb="2">
      <t>ケンテイ</t>
    </rPh>
    <rPh sb="2" eb="4">
      <t>シャゲキ</t>
    </rPh>
    <rPh sb="4" eb="6">
      <t>ジッシ</t>
    </rPh>
    <rPh sb="6" eb="8">
      <t>キロク</t>
    </rPh>
    <rPh sb="8" eb="9">
      <t>ヒョウ</t>
    </rPh>
    <phoneticPr fontId="3"/>
  </si>
  <si>
    <t>・検定射撃実施記録表</t>
    <rPh sb="1" eb="3">
      <t>ケンテイ</t>
    </rPh>
    <rPh sb="3" eb="5">
      <t>シャゲキ</t>
    </rPh>
    <rPh sb="5" eb="7">
      <t>ジッシ</t>
    </rPh>
    <rPh sb="7" eb="9">
      <t>キロク</t>
    </rPh>
    <rPh sb="9" eb="10">
      <t>ヒョウ</t>
    </rPh>
    <phoneticPr fontId="3"/>
  </si>
  <si>
    <t>増強要員の検定試験の記録に関する文書</t>
    <rPh sb="0" eb="2">
      <t>ゾウキョウ</t>
    </rPh>
    <rPh sb="2" eb="4">
      <t>ヨウイン</t>
    </rPh>
    <rPh sb="5" eb="7">
      <t>ケンテイ</t>
    </rPh>
    <rPh sb="7" eb="9">
      <t>シケン</t>
    </rPh>
    <rPh sb="10" eb="12">
      <t>キロク</t>
    </rPh>
    <rPh sb="13" eb="14">
      <t>カン</t>
    </rPh>
    <rPh sb="16" eb="18">
      <t>ブンショ</t>
    </rPh>
    <phoneticPr fontId="3"/>
  </si>
  <si>
    <t>増強要員検定記録簿</t>
    <rPh sb="0" eb="2">
      <t>ゾウキョウ</t>
    </rPh>
    <rPh sb="2" eb="4">
      <t>ヨウイン</t>
    </rPh>
    <rPh sb="4" eb="6">
      <t>ケンテイ</t>
    </rPh>
    <rPh sb="6" eb="9">
      <t>キロクボ</t>
    </rPh>
    <phoneticPr fontId="3"/>
  </si>
  <si>
    <t>・増強要員検定記録簿</t>
    <rPh sb="1" eb="3">
      <t>ゾウキョウ</t>
    </rPh>
    <rPh sb="3" eb="5">
      <t>ヨウイン</t>
    </rPh>
    <rPh sb="5" eb="7">
      <t>ケンテイ</t>
    </rPh>
    <rPh sb="7" eb="9">
      <t>キロク</t>
    </rPh>
    <rPh sb="9" eb="10">
      <t>ボ</t>
    </rPh>
    <phoneticPr fontId="3"/>
  </si>
  <si>
    <t>年度業務計画</t>
    <rPh sb="0" eb="2">
      <t>ネンド</t>
    </rPh>
    <rPh sb="2" eb="4">
      <t>ギョウム</t>
    </rPh>
    <rPh sb="4" eb="6">
      <t>ケイカク</t>
    </rPh>
    <phoneticPr fontId="4"/>
  </si>
  <si>
    <t>運用</t>
    <rPh sb="0" eb="1">
      <t>ウン</t>
    </rPh>
    <phoneticPr fontId="4"/>
  </si>
  <si>
    <t>訓練機の飛行記録に関する文書</t>
    <rPh sb="0" eb="2">
      <t>クンレン</t>
    </rPh>
    <rPh sb="2" eb="3">
      <t>キ</t>
    </rPh>
    <rPh sb="4" eb="6">
      <t>ヒコウ</t>
    </rPh>
    <rPh sb="6" eb="8">
      <t>キロク</t>
    </rPh>
    <rPh sb="9" eb="10">
      <t>カン</t>
    </rPh>
    <rPh sb="12" eb="14">
      <t>ブンショ</t>
    </rPh>
    <phoneticPr fontId="3"/>
  </si>
  <si>
    <t>訓練機飛行記録</t>
    <rPh sb="0" eb="3">
      <t>クンレンキ</t>
    </rPh>
    <rPh sb="3" eb="5">
      <t>ヒコウ</t>
    </rPh>
    <rPh sb="5" eb="7">
      <t>キロク</t>
    </rPh>
    <phoneticPr fontId="3"/>
  </si>
  <si>
    <t>・訓練機飛行記録</t>
    <rPh sb="1" eb="4">
      <t>クンレンキ</t>
    </rPh>
    <rPh sb="4" eb="6">
      <t>ヒコウ</t>
    </rPh>
    <rPh sb="6" eb="8">
      <t>キロク</t>
    </rPh>
    <phoneticPr fontId="3"/>
  </si>
  <si>
    <t>・可搬記憶媒体（媒体の種類）管理簿
　　　　　　　　　　　　　  　</t>
    <rPh sb="1" eb="3">
      <t>カハン</t>
    </rPh>
    <rPh sb="3" eb="5">
      <t>キオク</t>
    </rPh>
    <rPh sb="5" eb="7">
      <t>バイタイ</t>
    </rPh>
    <rPh sb="8" eb="10">
      <t>バイタイ</t>
    </rPh>
    <rPh sb="11" eb="13">
      <t>シュルイ</t>
    </rPh>
    <rPh sb="14" eb="17">
      <t>カンリボ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</si>
  <si>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4"/>
  </si>
  <si>
    <t>・持出簿
・可搬記憶媒体使用記録簿
・員数点検簿
・定期及び臨時点検簿
・特別防衛秘密閲覧用パソコン使用者管理簿
・防衛省以外の者が保有する情報システムへの官品可搬記憶媒体接続簿
・防衛省以外の者が保有する可搬記憶媒体接続簿
・官品可搬記憶媒体保管容器かぎ申し送り簿
・パソコン及び可搬記憶媒体日々点検簿</t>
    <rPh sb="6" eb="8">
      <t>カハン</t>
    </rPh>
    <rPh sb="8" eb="10">
      <t>キオク</t>
    </rPh>
    <rPh sb="10" eb="12">
      <t>バイタイ</t>
    </rPh>
    <rPh sb="12" eb="14">
      <t>シヨウ</t>
    </rPh>
    <rPh sb="14" eb="17">
      <t>キロクボ</t>
    </rPh>
    <rPh sb="37" eb="46">
      <t>トクベツボウエイヒミツエツランヨウ</t>
    </rPh>
    <rPh sb="50" eb="56">
      <t>シヨウシャカンリボ</t>
    </rPh>
    <rPh sb="70" eb="72">
      <t>ジョウホウ</t>
    </rPh>
    <rPh sb="78" eb="79">
      <t>カン</t>
    </rPh>
    <rPh sb="79" eb="80">
      <t>ヒン</t>
    </rPh>
    <rPh sb="97" eb="98">
      <t>モノ</t>
    </rPh>
    <rPh sb="99" eb="101">
      <t>ホユウ</t>
    </rPh>
    <rPh sb="114" eb="115">
      <t>カン</t>
    </rPh>
    <rPh sb="115" eb="116">
      <t>ヒン</t>
    </rPh>
    <rPh sb="116" eb="120">
      <t>カハンキオク</t>
    </rPh>
    <rPh sb="120" eb="122">
      <t>バイタイ</t>
    </rPh>
    <rPh sb="122" eb="126">
      <t>ホカンヨウキ</t>
    </rPh>
    <rPh sb="128" eb="129">
      <t>モウ</t>
    </rPh>
    <rPh sb="130" eb="131">
      <t>オク</t>
    </rPh>
    <rPh sb="132" eb="133">
      <t>ボ</t>
    </rPh>
    <rPh sb="139" eb="140">
      <t>オヨ</t>
    </rPh>
    <rPh sb="141" eb="147">
      <t>カハンキオクバイタイ</t>
    </rPh>
    <rPh sb="147" eb="149">
      <t>ニチニチ</t>
    </rPh>
    <rPh sb="149" eb="152">
      <t>テンケンボ</t>
    </rPh>
    <phoneticPr fontId="4"/>
  </si>
  <si>
    <t>受領書</t>
    <rPh sb="0" eb="3">
      <t>ジュリョウショ</t>
    </rPh>
    <phoneticPr fontId="3"/>
  </si>
  <si>
    <t>・サイバー攻撃等発生通報</t>
    <phoneticPr fontId="4"/>
  </si>
  <si>
    <t>端末に関する文書</t>
    <rPh sb="0" eb="2">
      <t>タンマツ</t>
    </rPh>
    <rPh sb="3" eb="4">
      <t>カン</t>
    </rPh>
    <rPh sb="6" eb="8">
      <t>ブンショ</t>
    </rPh>
    <phoneticPr fontId="3"/>
  </si>
  <si>
    <t>端末等管理台帳、端末等配置図</t>
    <rPh sb="0" eb="2">
      <t>タンマツ</t>
    </rPh>
    <rPh sb="2" eb="3">
      <t>トウ</t>
    </rPh>
    <rPh sb="3" eb="5">
      <t>カンリ</t>
    </rPh>
    <rPh sb="5" eb="7">
      <t>ダイチョウ</t>
    </rPh>
    <rPh sb="8" eb="10">
      <t>タンマツ</t>
    </rPh>
    <rPh sb="10" eb="11">
      <t>トウ</t>
    </rPh>
    <rPh sb="11" eb="14">
      <t>ハイチズ</t>
    </rPh>
    <phoneticPr fontId="3"/>
  </si>
  <si>
    <t>更新を要することとなった日に係る特定日以後１年又は本システムが廃止された日に係る特定日以後１年</t>
    <rPh sb="0" eb="2">
      <t>コウシン</t>
    </rPh>
    <rPh sb="3" eb="4">
      <t>ヨウ</t>
    </rPh>
    <rPh sb="12" eb="13">
      <t>ヒ</t>
    </rPh>
    <rPh sb="14" eb="15">
      <t>カカ</t>
    </rPh>
    <rPh sb="16" eb="19">
      <t>トクテイビ</t>
    </rPh>
    <rPh sb="19" eb="21">
      <t>イゴ</t>
    </rPh>
    <rPh sb="22" eb="23">
      <t>ネン</t>
    </rPh>
    <rPh sb="23" eb="24">
      <t>マタ</t>
    </rPh>
    <rPh sb="25" eb="26">
      <t>ホン</t>
    </rPh>
    <rPh sb="31" eb="33">
      <t>ハイシ</t>
    </rPh>
    <rPh sb="36" eb="37">
      <t>ヒ</t>
    </rPh>
    <rPh sb="38" eb="39">
      <t>カカ</t>
    </rPh>
    <rPh sb="40" eb="43">
      <t>トクテイビ</t>
    </rPh>
    <rPh sb="43" eb="45">
      <t>イゴ</t>
    </rPh>
    <rPh sb="46" eb="47">
      <t>ネン</t>
    </rPh>
    <phoneticPr fontId="3"/>
  </si>
  <si>
    <t>施設</t>
    <rPh sb="0" eb="1">
      <t>シ</t>
    </rPh>
    <phoneticPr fontId="3"/>
  </si>
  <si>
    <t>管理する施設に関する文書</t>
    <rPh sb="0" eb="2">
      <t>カンリ</t>
    </rPh>
    <rPh sb="4" eb="6">
      <t>シセツ</t>
    </rPh>
    <rPh sb="7" eb="8">
      <t>カン</t>
    </rPh>
    <rPh sb="10" eb="12">
      <t>ブンショ</t>
    </rPh>
    <phoneticPr fontId="3"/>
  </si>
  <si>
    <t>管理施設図</t>
    <rPh sb="0" eb="2">
      <t>カンリ</t>
    </rPh>
    <rPh sb="2" eb="4">
      <t>シセツ</t>
    </rPh>
    <rPh sb="4" eb="5">
      <t>ズ</t>
    </rPh>
    <phoneticPr fontId="3"/>
  </si>
  <si>
    <t>・管理施設図</t>
    <rPh sb="1" eb="3">
      <t>カンリ</t>
    </rPh>
    <rPh sb="3" eb="5">
      <t>シセツ</t>
    </rPh>
    <rPh sb="5" eb="6">
      <t>ズ</t>
    </rPh>
    <phoneticPr fontId="3"/>
  </si>
  <si>
    <t>当該管理施設の権限を失効した日に係る特定日以後１年</t>
    <rPh sb="2" eb="4">
      <t>カンリ</t>
    </rPh>
    <rPh sb="4" eb="6">
      <t>シセツ</t>
    </rPh>
    <rPh sb="7" eb="9">
      <t>ケンゲン</t>
    </rPh>
    <rPh sb="10" eb="12">
      <t>シッコウ</t>
    </rPh>
    <rPh sb="14" eb="15">
      <t>ヒ</t>
    </rPh>
    <rPh sb="16" eb="17">
      <t>カカ</t>
    </rPh>
    <rPh sb="18" eb="21">
      <t>トクテイビ</t>
    </rPh>
    <rPh sb="21" eb="23">
      <t>イゴ</t>
    </rPh>
    <rPh sb="24" eb="25">
      <t>ネン</t>
    </rPh>
    <phoneticPr fontId="3"/>
  </si>
  <si>
    <t>空調設備の点検に関する文書</t>
    <rPh sb="0" eb="4">
      <t>クウチョウセツビ</t>
    </rPh>
    <rPh sb="5" eb="7">
      <t>テンケン</t>
    </rPh>
    <rPh sb="8" eb="9">
      <t>カン</t>
    </rPh>
    <rPh sb="11" eb="13">
      <t>ブンショ</t>
    </rPh>
    <phoneticPr fontId="3"/>
  </si>
  <si>
    <t>空調設備３ヶ月点検表</t>
    <rPh sb="0" eb="2">
      <t>クウチョウ</t>
    </rPh>
    <rPh sb="2" eb="4">
      <t>セツビ</t>
    </rPh>
    <rPh sb="6" eb="7">
      <t>ゲツ</t>
    </rPh>
    <rPh sb="7" eb="10">
      <t>テンケンヒョウ</t>
    </rPh>
    <phoneticPr fontId="3"/>
  </si>
  <si>
    <t>・３か月点検表（簡易点検記録簿）</t>
    <rPh sb="8" eb="10">
      <t>カンイ</t>
    </rPh>
    <rPh sb="10" eb="12">
      <t>テンケン</t>
    </rPh>
    <rPh sb="12" eb="15">
      <t>キロクボ</t>
    </rPh>
    <phoneticPr fontId="3"/>
  </si>
  <si>
    <t>当該機器を廃棄するまでの間した日に係る特定日以後１年</t>
    <rPh sb="0" eb="2">
      <t>トウガイ</t>
    </rPh>
    <rPh sb="2" eb="4">
      <t>キキ</t>
    </rPh>
    <rPh sb="5" eb="7">
      <t>ハイキ</t>
    </rPh>
    <rPh sb="12" eb="13">
      <t>カン</t>
    </rPh>
    <phoneticPr fontId="3"/>
  </si>
  <si>
    <t>空調設備日々点検表、点検チェックリスト</t>
    <rPh sb="0" eb="2">
      <t>クウチョウ</t>
    </rPh>
    <rPh sb="2" eb="4">
      <t>セツビ</t>
    </rPh>
    <rPh sb="4" eb="6">
      <t>ニチニチ</t>
    </rPh>
    <rPh sb="6" eb="8">
      <t>テンケン</t>
    </rPh>
    <rPh sb="8" eb="9">
      <t>ヒョウ</t>
    </rPh>
    <rPh sb="10" eb="12">
      <t>テンケン</t>
    </rPh>
    <phoneticPr fontId="3"/>
  </si>
  <si>
    <t>・空調設備日々点検表
・消防用設備等自主点検チェックリスト
・防災自主点検チェックリスト
・空調設備指定隊員名簿</t>
    <rPh sb="7" eb="9">
      <t>テンケン</t>
    </rPh>
    <rPh sb="9" eb="10">
      <t>ヒョウ</t>
    </rPh>
    <rPh sb="12" eb="15">
      <t>ショウボウヨウ</t>
    </rPh>
    <rPh sb="15" eb="17">
      <t>セツビ</t>
    </rPh>
    <rPh sb="17" eb="18">
      <t>トウ</t>
    </rPh>
    <rPh sb="18" eb="20">
      <t>ジシュ</t>
    </rPh>
    <rPh sb="20" eb="22">
      <t>テンケン</t>
    </rPh>
    <rPh sb="31" eb="33">
      <t>ボウサイ</t>
    </rPh>
    <rPh sb="33" eb="35">
      <t>ジシュ</t>
    </rPh>
    <rPh sb="35" eb="37">
      <t>テンケン</t>
    </rPh>
    <rPh sb="46" eb="48">
      <t>クウチョウ</t>
    </rPh>
    <rPh sb="48" eb="50">
      <t>セツビ</t>
    </rPh>
    <rPh sb="50" eb="52">
      <t>シテイ</t>
    </rPh>
    <rPh sb="52" eb="54">
      <t>タイイン</t>
    </rPh>
    <rPh sb="54" eb="56">
      <t>メイボ</t>
    </rPh>
    <phoneticPr fontId="3"/>
  </si>
  <si>
    <t>年度施設補修等計画、作業要求書、施設日常点検表</t>
    <rPh sb="10" eb="12">
      <t>サギョウ</t>
    </rPh>
    <rPh sb="12" eb="15">
      <t>ヨウキュウショ</t>
    </rPh>
    <rPh sb="16" eb="18">
      <t>シセツ</t>
    </rPh>
    <rPh sb="18" eb="20">
      <t>ニチジョウ</t>
    </rPh>
    <rPh sb="20" eb="22">
      <t>テンケン</t>
    </rPh>
    <rPh sb="22" eb="23">
      <t>オモテ</t>
    </rPh>
    <phoneticPr fontId="3"/>
  </si>
  <si>
    <t>・作業要求書
・施設日常点検表</t>
    <rPh sb="1" eb="3">
      <t>サギョウ</t>
    </rPh>
    <rPh sb="3" eb="6">
      <t>ヨウキュウショ</t>
    </rPh>
    <rPh sb="8" eb="10">
      <t>シセツ</t>
    </rPh>
    <rPh sb="10" eb="12">
      <t>ニチジョウ</t>
    </rPh>
    <rPh sb="12" eb="14">
      <t>テンケン</t>
    </rPh>
    <rPh sb="14" eb="15">
      <t>ヒョウ</t>
    </rPh>
    <phoneticPr fontId="3"/>
  </si>
  <si>
    <t>特定秘密の指定に関する文書</t>
    <phoneticPr fontId="3"/>
  </si>
  <si>
    <t>特定秘密点検記録簿</t>
    <phoneticPr fontId="3"/>
  </si>
  <si>
    <t>・特定秘密点検記録簿</t>
    <phoneticPr fontId="3"/>
  </si>
  <si>
    <t>当該文書に記載された特定秘密の全ての指定の有効期間が満了した日又は全ての指定を解除した日に係る特定日以後１０年</t>
    <phoneticPr fontId="3"/>
  </si>
  <si>
    <t>特定秘密文書等の作成等に関する文書</t>
    <rPh sb="0" eb="2">
      <t>トクテイ</t>
    </rPh>
    <rPh sb="2" eb="4">
      <t>ヒミツ</t>
    </rPh>
    <rPh sb="4" eb="7">
      <t>ブンショトウ</t>
    </rPh>
    <phoneticPr fontId="4"/>
  </si>
  <si>
    <t>特定秘密登録簿、特定秘密接受簿、特定秘密保管簿</t>
    <phoneticPr fontId="3"/>
  </si>
  <si>
    <t>・特定秘密登録簿
・特定秘密接受簿
・特定秘密保管簿</t>
    <phoneticPr fontId="3"/>
  </si>
  <si>
    <t>特定秘密複写記録簿、特定秘密受領書、特定秘密貸出簿、特定秘密閲覧簿、特定秘密閲覧簿記載省略者名簿、文字盤かぎ変更記録簿(特定秘密）、保管庫かぎ接受簿(特定秘密)</t>
    <rPh sb="0" eb="2">
      <t>トクテイ</t>
    </rPh>
    <rPh sb="2" eb="4">
      <t>ヒミツ</t>
    </rPh>
    <rPh sb="3" eb="4">
      <t>ミツ</t>
    </rPh>
    <rPh sb="4" eb="6">
      <t>フクシャ</t>
    </rPh>
    <rPh sb="6" eb="9">
      <t>キロクボ</t>
    </rPh>
    <rPh sb="10" eb="12">
      <t>トクテイ</t>
    </rPh>
    <rPh sb="34" eb="36">
      <t>トクテイ</t>
    </rPh>
    <rPh sb="36" eb="38">
      <t>ヒミツ</t>
    </rPh>
    <rPh sb="38" eb="40">
      <t>エツラン</t>
    </rPh>
    <rPh sb="40" eb="41">
      <t>ボ</t>
    </rPh>
    <rPh sb="41" eb="43">
      <t>キサイ</t>
    </rPh>
    <rPh sb="43" eb="45">
      <t>ショウリャク</t>
    </rPh>
    <rPh sb="45" eb="46">
      <t>シャ</t>
    </rPh>
    <rPh sb="46" eb="48">
      <t>メイボ</t>
    </rPh>
    <phoneticPr fontId="4"/>
  </si>
  <si>
    <t>・特定秘密閲覧簿
・特定秘密保全教育実施状況報告書
・特定秘密複写記録簿
・特定秘密受領書
・特定秘密貸出簿
・特定秘密閲覧簿記載省略者名簿
・文字盤かぎ変更記録簿(特定秘密）
・保管庫かぎ接受簿(特定秘密)</t>
    <rPh sb="10" eb="12">
      <t>トクテイ</t>
    </rPh>
    <rPh sb="12" eb="14">
      <t>ヒミツ</t>
    </rPh>
    <rPh sb="14" eb="16">
      <t>ホゼン</t>
    </rPh>
    <rPh sb="16" eb="18">
      <t>キョウイク</t>
    </rPh>
    <rPh sb="18" eb="20">
      <t>ジッシ</t>
    </rPh>
    <rPh sb="20" eb="22">
      <t>ジョウキョウ</t>
    </rPh>
    <rPh sb="22" eb="25">
      <t>ホウコクショ</t>
    </rPh>
    <rPh sb="83" eb="85">
      <t>トクテイ</t>
    </rPh>
    <rPh sb="85" eb="87">
      <t>ヒミツ</t>
    </rPh>
    <rPh sb="90" eb="93">
      <t>ホカンコ</t>
    </rPh>
    <rPh sb="95" eb="98">
      <t>セツジュボ</t>
    </rPh>
    <rPh sb="99" eb="101">
      <t>トクテイ</t>
    </rPh>
    <rPh sb="101" eb="103">
      <t>ヒミツ</t>
    </rPh>
    <phoneticPr fontId="4"/>
  </si>
  <si>
    <t>特定秘密点検簿</t>
    <phoneticPr fontId="4"/>
  </si>
  <si>
    <t xml:space="preserve">・特定秘密点検簿
</t>
    <phoneticPr fontId="4"/>
  </si>
  <si>
    <t>特定秘密作成等申請書</t>
    <phoneticPr fontId="3"/>
  </si>
  <si>
    <t>１年（ただし、廃棄に係るものについては、５年）</t>
    <rPh sb="7" eb="9">
      <t>ハイキ</t>
    </rPh>
    <rPh sb="10" eb="11">
      <t>カカ</t>
    </rPh>
    <rPh sb="21" eb="22">
      <t>ネン</t>
    </rPh>
    <phoneticPr fontId="3"/>
  </si>
  <si>
    <t>特定秘密の保護に関する訓令</t>
    <rPh sb="0" eb="2">
      <t>トクテイ</t>
    </rPh>
    <rPh sb="2" eb="4">
      <t>ヒミツ</t>
    </rPh>
    <rPh sb="5" eb="7">
      <t>ホゴ</t>
    </rPh>
    <rPh sb="8" eb="9">
      <t>カン</t>
    </rPh>
    <rPh sb="11" eb="13">
      <t>クンレイ</t>
    </rPh>
    <phoneticPr fontId="3"/>
  </si>
  <si>
    <t>・特定秘密の保護に関する訓令</t>
    <rPh sb="1" eb="3">
      <t>トクテイ</t>
    </rPh>
    <rPh sb="3" eb="5">
      <t>ヒミツ</t>
    </rPh>
    <rPh sb="6" eb="8">
      <t>ホゴ</t>
    </rPh>
    <rPh sb="9" eb="10">
      <t>カン</t>
    </rPh>
    <rPh sb="12" eb="14">
      <t>クンレイ</t>
    </rPh>
    <phoneticPr fontId="3"/>
  </si>
  <si>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4"/>
  </si>
  <si>
    <t>秘密指定等申請書</t>
    <rPh sb="7" eb="8">
      <t>ショ</t>
    </rPh>
    <phoneticPr fontId="4"/>
  </si>
  <si>
    <t>・秘密指定等申請書</t>
    <phoneticPr fontId="4"/>
  </si>
  <si>
    <t>秘密登録簿と同一の保存期間（ただし、秘密文書等の廃棄に係るものについては、５年）</t>
    <phoneticPr fontId="3"/>
  </si>
  <si>
    <t>報告及び照会又は意見に係る文書、秘の指定見直し実施記録簿、貸出簿、閲覧簿、複写記録簿、受領書、文字盤かぎ変更記録簿、保管庫かぎ接受簿、秘密文書等基地外持出管理簿</t>
    <rPh sb="16" eb="17">
      <t>ヒ</t>
    </rPh>
    <rPh sb="18" eb="20">
      <t>シテイ</t>
    </rPh>
    <rPh sb="20" eb="22">
      <t>ミナオ</t>
    </rPh>
    <rPh sb="23" eb="25">
      <t>ジッシ</t>
    </rPh>
    <rPh sb="25" eb="27">
      <t>キロク</t>
    </rPh>
    <rPh sb="27" eb="28">
      <t>ボ</t>
    </rPh>
    <rPh sb="37" eb="39">
      <t>フクシャ</t>
    </rPh>
    <rPh sb="39" eb="42">
      <t>キロクボ</t>
    </rPh>
    <rPh sb="43" eb="46">
      <t>ジュリョウショ</t>
    </rPh>
    <phoneticPr fontId="4"/>
  </si>
  <si>
    <t>・秘の指定見直し実施記録簿
・受領書
・複写記録簿
・貸出簿
・閲覧簿
・文字盤かぎ変更記録簿
・保管庫かぎ接受簿
・秘密文書等基地外持出管理簿</t>
    <rPh sb="1" eb="2">
      <t>ヒ</t>
    </rPh>
    <rPh sb="3" eb="5">
      <t>シテイ</t>
    </rPh>
    <rPh sb="5" eb="7">
      <t>ミナオ</t>
    </rPh>
    <rPh sb="8" eb="10">
      <t>ジッシ</t>
    </rPh>
    <rPh sb="10" eb="12">
      <t>キロク</t>
    </rPh>
    <rPh sb="12" eb="13">
      <t>ボ</t>
    </rPh>
    <rPh sb="15" eb="18">
      <t>ジュリョウショ</t>
    </rPh>
    <rPh sb="27" eb="29">
      <t>カシダシ</t>
    </rPh>
    <rPh sb="29" eb="30">
      <t>ボ</t>
    </rPh>
    <rPh sb="51" eb="52">
      <t>コ</t>
    </rPh>
    <rPh sb="54" eb="56">
      <t>セツジュ</t>
    </rPh>
    <rPh sb="56" eb="57">
      <t>ボ</t>
    </rPh>
    <rPh sb="59" eb="61">
      <t>ヒミツ</t>
    </rPh>
    <rPh sb="61" eb="63">
      <t>ブンショ</t>
    </rPh>
    <rPh sb="63" eb="64">
      <t>トウ</t>
    </rPh>
    <rPh sb="64" eb="67">
      <t>キチガイ</t>
    </rPh>
    <rPh sb="67" eb="69">
      <t>モチダシ</t>
    </rPh>
    <rPh sb="69" eb="72">
      <t>カンリボ</t>
    </rPh>
    <phoneticPr fontId="4"/>
  </si>
  <si>
    <t xml:space="preserve">・点検簿
</t>
    <phoneticPr fontId="3"/>
  </si>
  <si>
    <t>取扱者指定に係る誓約書</t>
    <rPh sb="0" eb="2">
      <t>トリアツカ</t>
    </rPh>
    <rPh sb="2" eb="3">
      <t>シャ</t>
    </rPh>
    <rPh sb="3" eb="5">
      <t>シテイ</t>
    </rPh>
    <rPh sb="6" eb="7">
      <t>カカ</t>
    </rPh>
    <rPh sb="8" eb="11">
      <t>セイヤクショ</t>
    </rPh>
    <phoneticPr fontId="3"/>
  </si>
  <si>
    <t>特定秘密取扱職員名簿</t>
    <phoneticPr fontId="4"/>
  </si>
  <si>
    <t>・特定秘密取扱職員名簿</t>
    <rPh sb="7" eb="9">
      <t>ショクイン</t>
    </rPh>
    <phoneticPr fontId="4"/>
  </si>
  <si>
    <t>特定秘密引継証明簿</t>
    <phoneticPr fontId="3"/>
  </si>
  <si>
    <t>秘密取扱者名簿、引継証明簿、携帯型情報通信・記録機器持込み申請・許可書</t>
    <rPh sb="0" eb="2">
      <t>ヒミツ</t>
    </rPh>
    <rPh sb="10" eb="12">
      <t>ショウメイ</t>
    </rPh>
    <rPh sb="12" eb="13">
      <t>ボ</t>
    </rPh>
    <phoneticPr fontId="3"/>
  </si>
  <si>
    <t>・秘密取扱者名簿
・引継証明簿
・携帯型情報通信・記録機器持込み
　申請・許可書</t>
    <phoneticPr fontId="3"/>
  </si>
  <si>
    <t>立入申請書</t>
    <phoneticPr fontId="3"/>
  </si>
  <si>
    <t>適格性の確認等に関する文書</t>
    <rPh sb="0" eb="3">
      <t>テキカクセイ</t>
    </rPh>
    <rPh sb="4" eb="6">
      <t>カクニン</t>
    </rPh>
    <rPh sb="6" eb="7">
      <t>トウ</t>
    </rPh>
    <rPh sb="8" eb="9">
      <t>カン</t>
    </rPh>
    <rPh sb="11" eb="13">
      <t>ブンショ</t>
    </rPh>
    <phoneticPr fontId="4"/>
  </si>
  <si>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4"/>
  </si>
  <si>
    <t>・適格性確認資料</t>
    <rPh sb="1" eb="4">
      <t>テキカクセイ</t>
    </rPh>
    <rPh sb="4" eb="6">
      <t>カクニン</t>
    </rPh>
    <rPh sb="6" eb="8">
      <t>シリョウ</t>
    </rPh>
    <phoneticPr fontId="3"/>
  </si>
  <si>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3"/>
  </si>
  <si>
    <t>適性評価の実施等に関する文書</t>
    <phoneticPr fontId="3"/>
  </si>
  <si>
    <t>誓約書</t>
    <phoneticPr fontId="3"/>
  </si>
  <si>
    <t>・誓約書（適性評価）</t>
    <rPh sb="5" eb="7">
      <t>テキセイ</t>
    </rPh>
    <rPh sb="7" eb="9">
      <t>ヒョウカ</t>
    </rPh>
    <phoneticPr fontId="3"/>
  </si>
  <si>
    <t xml:space="preserve">当該隊員が離職した日に係る特定日以後１年
</t>
    <rPh sb="2" eb="4">
      <t>タイイン</t>
    </rPh>
    <rPh sb="5" eb="6">
      <t>リ</t>
    </rPh>
    <rPh sb="9" eb="10">
      <t>ヒ</t>
    </rPh>
    <phoneticPr fontId="3"/>
  </si>
  <si>
    <t>ス　</t>
    <phoneticPr fontId="3"/>
  </si>
  <si>
    <t>秘密保全の教育記録に関する文書</t>
    <rPh sb="0" eb="2">
      <t>ヒミツ</t>
    </rPh>
    <rPh sb="2" eb="4">
      <t>ホゼン</t>
    </rPh>
    <rPh sb="5" eb="7">
      <t>キョウイク</t>
    </rPh>
    <rPh sb="7" eb="9">
      <t>キロク</t>
    </rPh>
    <rPh sb="10" eb="11">
      <t>カン</t>
    </rPh>
    <rPh sb="13" eb="15">
      <t>ブンショ</t>
    </rPh>
    <phoneticPr fontId="3"/>
  </si>
  <si>
    <t>秘密保全教育実施記録</t>
    <rPh sb="0" eb="2">
      <t>ヒミツ</t>
    </rPh>
    <rPh sb="2" eb="4">
      <t>ホゼン</t>
    </rPh>
    <rPh sb="4" eb="6">
      <t>キョウイク</t>
    </rPh>
    <rPh sb="6" eb="8">
      <t>ジッシ</t>
    </rPh>
    <rPh sb="8" eb="10">
      <t>キロク</t>
    </rPh>
    <phoneticPr fontId="3"/>
  </si>
  <si>
    <t>・秘密保全教育実施記録</t>
    <rPh sb="1" eb="3">
      <t>ヒミツ</t>
    </rPh>
    <rPh sb="3" eb="5">
      <t>ホゼン</t>
    </rPh>
    <rPh sb="5" eb="7">
      <t>キョウイク</t>
    </rPh>
    <rPh sb="7" eb="9">
      <t>ジッシ</t>
    </rPh>
    <rPh sb="9" eb="11">
      <t>キロク</t>
    </rPh>
    <phoneticPr fontId="3"/>
  </si>
  <si>
    <t>継続的に業務に利用する文書</t>
    <rPh sb="0" eb="2">
      <t>ケイゾク</t>
    </rPh>
    <rPh sb="2" eb="3">
      <t>テキ</t>
    </rPh>
    <rPh sb="4" eb="6">
      <t>ギョウム</t>
    </rPh>
    <rPh sb="7" eb="9">
      <t>リヨウ</t>
    </rPh>
    <rPh sb="11" eb="13">
      <t>ブンショ</t>
    </rPh>
    <phoneticPr fontId="3"/>
  </si>
  <si>
    <t>秘密保全ハンドブック、秘密保全関連規則綴　　　　　　　　</t>
    <phoneticPr fontId="3"/>
  </si>
  <si>
    <t>・秘密保全ハンドブック
・秘密保全関連規則綴　　　　　　　　</t>
    <phoneticPr fontId="3"/>
  </si>
  <si>
    <t>制限場所への立入に関する文書</t>
    <rPh sb="0" eb="4">
      <t>セイゲンバショ</t>
    </rPh>
    <rPh sb="6" eb="8">
      <t>タチイリ</t>
    </rPh>
    <rPh sb="9" eb="10">
      <t>カン</t>
    </rPh>
    <rPh sb="12" eb="14">
      <t>ブンショ</t>
    </rPh>
    <phoneticPr fontId="3"/>
  </si>
  <si>
    <t>立入者名簿</t>
    <phoneticPr fontId="3"/>
  </si>
  <si>
    <t>・立入者名簿</t>
    <phoneticPr fontId="3"/>
  </si>
  <si>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3"/>
  </si>
  <si>
    <t>特別防衛秘密保管簿</t>
    <rPh sb="0" eb="2">
      <t>トクベツ</t>
    </rPh>
    <rPh sb="2" eb="4">
      <t>ボウエイ</t>
    </rPh>
    <rPh sb="4" eb="6">
      <t>ヒミツ</t>
    </rPh>
    <rPh sb="6" eb="8">
      <t>ホカン</t>
    </rPh>
    <rPh sb="8" eb="9">
      <t>ボ</t>
    </rPh>
    <phoneticPr fontId="3"/>
  </si>
  <si>
    <t>・特別防衛秘密保管簿</t>
    <rPh sb="1" eb="3">
      <t>トクベツ</t>
    </rPh>
    <rPh sb="3" eb="5">
      <t>ボウエイ</t>
    </rPh>
    <rPh sb="5" eb="7">
      <t>ヒミツ</t>
    </rPh>
    <rPh sb="7" eb="9">
      <t>ホカン</t>
    </rPh>
    <rPh sb="9" eb="10">
      <t>ボ</t>
    </rPh>
    <phoneticPr fontId="3"/>
  </si>
  <si>
    <t>当該簿冊に記載された文書等が送達され、又は破棄された日に係る特定日以後５年</t>
    <rPh sb="0" eb="2">
      <t>トウガイ</t>
    </rPh>
    <rPh sb="30" eb="33">
      <t>トクテイビ</t>
    </rPh>
    <rPh sb="33" eb="35">
      <t>イゴ</t>
    </rPh>
    <rPh sb="35" eb="37">
      <t>ニチイゴ</t>
    </rPh>
    <rPh sb="36" eb="37">
      <t>ネン</t>
    </rPh>
    <phoneticPr fontId="4"/>
  </si>
  <si>
    <t xml:space="preserve">・特別防衛秘密閲覧簿
・特別防衛秘密点検簿
・特別防衛秘密送達簿
・特別防衛秘密貸出簿
・特別防衛秘密差替破棄簿
・特別防衛秘密引継照明簿
</t>
    <rPh sb="1" eb="3">
      <t>トクベツ</t>
    </rPh>
    <rPh sb="3" eb="5">
      <t>ボウエイ</t>
    </rPh>
    <rPh sb="5" eb="7">
      <t>ヒミツ</t>
    </rPh>
    <rPh sb="7" eb="9">
      <t>エツラン</t>
    </rPh>
    <rPh sb="9" eb="10">
      <t>ボ</t>
    </rPh>
    <rPh sb="12" eb="14">
      <t>トクベツ</t>
    </rPh>
    <rPh sb="14" eb="18">
      <t>ボウエイヒミツ</t>
    </rPh>
    <rPh sb="18" eb="21">
      <t>テンケンボ</t>
    </rPh>
    <rPh sb="23" eb="25">
      <t>トクベツ</t>
    </rPh>
    <rPh sb="25" eb="29">
      <t>ボウエイヒミツ</t>
    </rPh>
    <rPh sb="29" eb="32">
      <t>ソウタツボ</t>
    </rPh>
    <rPh sb="34" eb="40">
      <t>トクベツボウエイヒミツ</t>
    </rPh>
    <rPh sb="40" eb="43">
      <t>カシダシボ</t>
    </rPh>
    <rPh sb="45" eb="51">
      <t>トクベツボウエイヒミツ</t>
    </rPh>
    <rPh sb="51" eb="53">
      <t>サシカ</t>
    </rPh>
    <rPh sb="53" eb="55">
      <t>ハキ</t>
    </rPh>
    <rPh sb="55" eb="56">
      <t>ボ</t>
    </rPh>
    <rPh sb="58" eb="64">
      <t>トクベツボウエイヒミツ</t>
    </rPh>
    <rPh sb="64" eb="66">
      <t>ヒキツギ</t>
    </rPh>
    <rPh sb="66" eb="69">
      <t>ショウメイボ</t>
    </rPh>
    <phoneticPr fontId="3"/>
  </si>
  <si>
    <t xml:space="preserve">・特別防衛秘密受領書
・特別防衛秘密複写記録簿
・特別防衛秘密取扱職一覧表
・文字盤かぎ変更記録簿（特別防衛秘密）
</t>
    <rPh sb="18" eb="20">
      <t>フクシャ</t>
    </rPh>
    <rPh sb="20" eb="23">
      <t>キロクボ</t>
    </rPh>
    <rPh sb="31" eb="34">
      <t>トリアツカイショク</t>
    </rPh>
    <rPh sb="34" eb="37">
      <t>イチランヒョウ</t>
    </rPh>
    <rPh sb="39" eb="42">
      <t>モジバン</t>
    </rPh>
    <rPh sb="44" eb="46">
      <t>ヘンコウ</t>
    </rPh>
    <rPh sb="46" eb="49">
      <t>キロクボ</t>
    </rPh>
    <phoneticPr fontId="3"/>
  </si>
  <si>
    <t>特通型装備品等の管理に関する文書</t>
    <rPh sb="0" eb="1">
      <t>トク</t>
    </rPh>
    <rPh sb="1" eb="2">
      <t>ツウ</t>
    </rPh>
    <rPh sb="2" eb="3">
      <t>ガタ</t>
    </rPh>
    <rPh sb="3" eb="6">
      <t>ソウビヒン</t>
    </rPh>
    <rPh sb="6" eb="7">
      <t>トウ</t>
    </rPh>
    <rPh sb="8" eb="10">
      <t>カンリ</t>
    </rPh>
    <rPh sb="11" eb="12">
      <t>カン</t>
    </rPh>
    <rPh sb="14" eb="16">
      <t>ブンショ</t>
    </rPh>
    <phoneticPr fontId="3"/>
  </si>
  <si>
    <t>特通型装備品等保管簿、特別管理装備品及び特別管理規約保管簿</t>
    <rPh sb="0" eb="1">
      <t>トク</t>
    </rPh>
    <rPh sb="1" eb="2">
      <t>ツウ</t>
    </rPh>
    <rPh sb="2" eb="3">
      <t>ガタ</t>
    </rPh>
    <rPh sb="3" eb="7">
      <t>ソウビヒントウ</t>
    </rPh>
    <rPh sb="7" eb="9">
      <t>ホカン</t>
    </rPh>
    <rPh sb="9" eb="10">
      <t>ボ</t>
    </rPh>
    <phoneticPr fontId="3"/>
  </si>
  <si>
    <t>・特通型装備品等保管簿
・特別管理装備品及び特別管理規約保管簿</t>
    <rPh sb="1" eb="2">
      <t>トク</t>
    </rPh>
    <rPh sb="2" eb="3">
      <t>ツウ</t>
    </rPh>
    <rPh sb="3" eb="4">
      <t>ガタ</t>
    </rPh>
    <rPh sb="4" eb="8">
      <t>ソウビヒントウ</t>
    </rPh>
    <rPh sb="8" eb="10">
      <t>ホカン</t>
    </rPh>
    <rPh sb="10" eb="11">
      <t>ボ</t>
    </rPh>
    <rPh sb="13" eb="17">
      <t>トクベツカンリ</t>
    </rPh>
    <rPh sb="17" eb="20">
      <t>ソウビヒン</t>
    </rPh>
    <rPh sb="20" eb="21">
      <t>オヨ</t>
    </rPh>
    <rPh sb="22" eb="26">
      <t>トクベツカンリ</t>
    </rPh>
    <rPh sb="26" eb="28">
      <t>キヤク</t>
    </rPh>
    <rPh sb="28" eb="31">
      <t>ホカンボ</t>
    </rPh>
    <phoneticPr fontId="3"/>
  </si>
  <si>
    <t>当該簿冊に記載された文書等が送達され、又は破棄された日に係る特定日以後５年</t>
  </si>
  <si>
    <t>出入記録簿、特通型装備品等取扱関係職員等記録簿、特通型装備品等送達簿、特通型装備品等搭載卸下記録簿、特通型装備品等引継証明簿、特通型装備品等貸出簿、特通型装備品等差替破棄簿、特別管理規約送達簿、特通型保管庫鍵接受簿、特通型装備品等月例点検簿、特通型装備品等閲覧簿、特通型装備品等保護適格証明書交付申請上申書</t>
    <rPh sb="0" eb="2">
      <t>デイリ</t>
    </rPh>
    <rPh sb="2" eb="5">
      <t>キロクボ</t>
    </rPh>
    <phoneticPr fontId="3"/>
  </si>
  <si>
    <t>・出入記録簿
・特通型装備品等取扱関係職員等記録簿
・特通型装備品等送達簿
・特通型装備品等貸出簿
・特通型装備品等差替破棄簿
・特別管理規約送達簿
・特通型装備品等月例点検簿
・特通型装備品等搭載卸下記録簿　
・特通型装備品等引継証明簿
・特通型装備品等閲覧簿
・特通型装備品等保護適格証明書交付申請上申書　　　</t>
    <rPh sb="8" eb="11">
      <t>トクツウガタ</t>
    </rPh>
    <rPh sb="11" eb="15">
      <t>ソウビヒントウ</t>
    </rPh>
    <rPh sb="15" eb="17">
      <t>トリアツカイ</t>
    </rPh>
    <rPh sb="17" eb="19">
      <t>カンケイ</t>
    </rPh>
    <rPh sb="19" eb="22">
      <t>ショクイントウ</t>
    </rPh>
    <rPh sb="22" eb="25">
      <t>キロクボ</t>
    </rPh>
    <rPh sb="46" eb="49">
      <t>カシダシボ</t>
    </rPh>
    <rPh sb="65" eb="67">
      <t>トクベツ</t>
    </rPh>
    <rPh sb="67" eb="69">
      <t>カンリ</t>
    </rPh>
    <rPh sb="69" eb="71">
      <t>キヤク</t>
    </rPh>
    <rPh sb="71" eb="74">
      <t>ソウタツボ</t>
    </rPh>
    <rPh sb="83" eb="85">
      <t>ゲツレイ</t>
    </rPh>
    <rPh sb="85" eb="88">
      <t>テンケンボ</t>
    </rPh>
    <rPh sb="128" eb="131">
      <t>エツランボ</t>
    </rPh>
    <rPh sb="140" eb="142">
      <t>ホゴ</t>
    </rPh>
    <rPh sb="142" eb="144">
      <t>テキカク</t>
    </rPh>
    <rPh sb="144" eb="147">
      <t>ショウメイショ</t>
    </rPh>
    <rPh sb="147" eb="149">
      <t>コウフ</t>
    </rPh>
    <rPh sb="149" eb="151">
      <t>シンセイ</t>
    </rPh>
    <rPh sb="151" eb="154">
      <t>ジョウシンショ</t>
    </rPh>
    <phoneticPr fontId="3"/>
  </si>
  <si>
    <t>特通型装備品等報告書綴</t>
    <phoneticPr fontId="3"/>
  </si>
  <si>
    <t>・特通型装備品等報告書綴</t>
    <rPh sb="8" eb="11">
      <t>ホウコクショ</t>
    </rPh>
    <rPh sb="11" eb="12">
      <t>ツヅ</t>
    </rPh>
    <phoneticPr fontId="3"/>
  </si>
  <si>
    <t>特通型装備品等文字盤かぎ変更記録簿、日日点検記録簿、特通型装備品等複写記録簿、特通型装備品等一時保管・返納書</t>
    <phoneticPr fontId="3"/>
  </si>
  <si>
    <t>・特通型装備品等文字盤かぎ変更記録簿
・日日点検記録簿
・特通型装備品等複写記録簿
・特通型保管室鍵接受簿
・特通型装備品等一時保管・返納書</t>
    <rPh sb="8" eb="11">
      <t>モジバン</t>
    </rPh>
    <rPh sb="13" eb="15">
      <t>ヘンコウ</t>
    </rPh>
    <rPh sb="15" eb="18">
      <t>キロクボ</t>
    </rPh>
    <rPh sb="36" eb="41">
      <t>フクシャキロクボ</t>
    </rPh>
    <rPh sb="55" eb="58">
      <t>トクツウガタ</t>
    </rPh>
    <rPh sb="58" eb="62">
      <t>ソウビヒントウ</t>
    </rPh>
    <rPh sb="62" eb="64">
      <t>イチジ</t>
    </rPh>
    <rPh sb="64" eb="66">
      <t>ホカン</t>
    </rPh>
    <rPh sb="67" eb="69">
      <t>ヘンノウ</t>
    </rPh>
    <rPh sb="69" eb="70">
      <t>ショ</t>
    </rPh>
    <phoneticPr fontId="3"/>
  </si>
  <si>
    <t>特別管理装備品管理簿、特通型装備品等取扱者名簿</t>
    <phoneticPr fontId="3"/>
  </si>
  <si>
    <t>・特別管理装備品管理簿
・特通型装備品等取扱者名簿</t>
    <rPh sb="5" eb="8">
      <t>ソウビヒン</t>
    </rPh>
    <rPh sb="8" eb="11">
      <t>カンリボ</t>
    </rPh>
    <rPh sb="20" eb="23">
      <t>トリアツカイシャ</t>
    </rPh>
    <rPh sb="23" eb="25">
      <t>メイボ</t>
    </rPh>
    <phoneticPr fontId="3"/>
  </si>
  <si>
    <t>当該簿冊に記載された文書等が送達され、又は破棄された日に係る特定日以後１年</t>
    <rPh sb="0" eb="2">
      <t>トウガイ</t>
    </rPh>
    <rPh sb="30" eb="33">
      <t>トクテイビ</t>
    </rPh>
    <rPh sb="33" eb="35">
      <t>イゴ</t>
    </rPh>
    <rPh sb="36" eb="37">
      <t>ネン</t>
    </rPh>
    <phoneticPr fontId="4"/>
  </si>
  <si>
    <t>保管庫のかぎの管理に関する文書</t>
    <rPh sb="0" eb="3">
      <t>ホカンコ</t>
    </rPh>
    <rPh sb="7" eb="9">
      <t>カンリ</t>
    </rPh>
    <rPh sb="10" eb="11">
      <t>カン</t>
    </rPh>
    <rPh sb="13" eb="15">
      <t>ブンショ</t>
    </rPh>
    <phoneticPr fontId="3"/>
  </si>
  <si>
    <t>保管庫かぎ接受簿</t>
    <rPh sb="0" eb="2">
      <t>ホカン</t>
    </rPh>
    <rPh sb="2" eb="3">
      <t>コ</t>
    </rPh>
    <rPh sb="5" eb="7">
      <t>セツジュ</t>
    </rPh>
    <rPh sb="7" eb="8">
      <t>ボ</t>
    </rPh>
    <phoneticPr fontId="3"/>
  </si>
  <si>
    <t>・保管庫かぎ接受簿</t>
    <rPh sb="1" eb="3">
      <t>ホカン</t>
    </rPh>
    <rPh sb="3" eb="4">
      <t>コ</t>
    </rPh>
    <rPh sb="6" eb="8">
      <t>セツジュ</t>
    </rPh>
    <rPh sb="8" eb="9">
      <t>ボ</t>
    </rPh>
    <phoneticPr fontId="3"/>
  </si>
  <si>
    <t>電子メールに関する文書</t>
    <rPh sb="0" eb="2">
      <t>デンシ</t>
    </rPh>
    <rPh sb="6" eb="7">
      <t>カン</t>
    </rPh>
    <rPh sb="9" eb="11">
      <t>ブンショ</t>
    </rPh>
    <phoneticPr fontId="3"/>
  </si>
  <si>
    <t>電子メール利用者に対する教育及び試験実施記録</t>
    <phoneticPr fontId="3"/>
  </si>
  <si>
    <t>・電子メール利用者に対する教育及び
　試験実施記録</t>
    <rPh sb="1" eb="3">
      <t>デンシ</t>
    </rPh>
    <rPh sb="6" eb="9">
      <t>リヨウシャ</t>
    </rPh>
    <rPh sb="10" eb="11">
      <t>タイ</t>
    </rPh>
    <rPh sb="13" eb="15">
      <t>キョウイク</t>
    </rPh>
    <rPh sb="15" eb="16">
      <t>オヨ</t>
    </rPh>
    <rPh sb="19" eb="21">
      <t>シケン</t>
    </rPh>
    <rPh sb="21" eb="23">
      <t>ジッシ</t>
    </rPh>
    <rPh sb="23" eb="25">
      <t>キロク</t>
    </rPh>
    <phoneticPr fontId="3"/>
  </si>
  <si>
    <t>海外渡航後のチェックシート</t>
  </si>
  <si>
    <t>・海外渡航後のチェックシート</t>
    <phoneticPr fontId="3"/>
  </si>
  <si>
    <t>装備品及び地上武器の整備に関する文書</t>
    <rPh sb="0" eb="3">
      <t>ソウビヒン</t>
    </rPh>
    <rPh sb="3" eb="4">
      <t>オヨ</t>
    </rPh>
    <rPh sb="5" eb="9">
      <t>チジョウブキ</t>
    </rPh>
    <rPh sb="10" eb="12">
      <t>セイビ</t>
    </rPh>
    <rPh sb="13" eb="14">
      <t>カン</t>
    </rPh>
    <rPh sb="16" eb="18">
      <t>ブンショ</t>
    </rPh>
    <phoneticPr fontId="4"/>
  </si>
  <si>
    <t>手順書点検簿、小火器搬出入記録簿</t>
    <rPh sb="0" eb="3">
      <t>テジュンショ</t>
    </rPh>
    <rPh sb="3" eb="5">
      <t>テンケン</t>
    </rPh>
    <rPh sb="5" eb="6">
      <t>ボ</t>
    </rPh>
    <rPh sb="7" eb="10">
      <t>ショウカキ</t>
    </rPh>
    <rPh sb="10" eb="13">
      <t>ハンシュツニュウ</t>
    </rPh>
    <rPh sb="13" eb="16">
      <t>キロクボ</t>
    </rPh>
    <phoneticPr fontId="4"/>
  </si>
  <si>
    <t>・手順書点検簿
・小火器搬出入記録簿</t>
    <rPh sb="1" eb="4">
      <t>テジュンショ</t>
    </rPh>
    <rPh sb="4" eb="6">
      <t>テンケン</t>
    </rPh>
    <rPh sb="6" eb="7">
      <t>ボ</t>
    </rPh>
    <phoneticPr fontId="4"/>
  </si>
  <si>
    <t>手順書承認申請票</t>
    <phoneticPr fontId="3"/>
  </si>
  <si>
    <t>・手順書承認申請票</t>
    <rPh sb="1" eb="4">
      <t>テジュンショ</t>
    </rPh>
    <rPh sb="4" eb="6">
      <t>ショウニン</t>
    </rPh>
    <rPh sb="6" eb="8">
      <t>シンセイ</t>
    </rPh>
    <rPh sb="8" eb="9">
      <t>ヒョウ</t>
    </rPh>
    <phoneticPr fontId="3"/>
  </si>
  <si>
    <t>整備指示、技術指示、小隊長指示、地上武器原簿、地上武器検査票、
作業手順書（A・B設定）、ビジュアル手順書（A・B設定）</t>
    <rPh sb="10" eb="13">
      <t>ショウタイチョウ</t>
    </rPh>
    <rPh sb="13" eb="15">
      <t>シジ</t>
    </rPh>
    <rPh sb="50" eb="53">
      <t>テジュンショ</t>
    </rPh>
    <rPh sb="57" eb="59">
      <t>セッテイ</t>
    </rPh>
    <phoneticPr fontId="4"/>
  </si>
  <si>
    <t>・整備指示
・技術指示
・小隊長指示
・地上武器原簿
・地上武器検査票
・作業手順書（A・B設定）
・ビジュアル手順書（A・B設定）</t>
    <rPh sb="7" eb="9">
      <t>ギジュツ</t>
    </rPh>
    <rPh sb="9" eb="11">
      <t>シジ</t>
    </rPh>
    <rPh sb="13" eb="16">
      <t>ショウタイチョウ</t>
    </rPh>
    <rPh sb="16" eb="18">
      <t>シジ</t>
    </rPh>
    <rPh sb="28" eb="32">
      <t>チジョウブキ</t>
    </rPh>
    <rPh sb="32" eb="34">
      <t>ケンサ</t>
    </rPh>
    <rPh sb="34" eb="35">
      <t>ヒョウ</t>
    </rPh>
    <phoneticPr fontId="4"/>
  </si>
  <si>
    <t>入札談合防止に関する文書</t>
    <rPh sb="0" eb="2">
      <t>ニュウサツ</t>
    </rPh>
    <rPh sb="2" eb="4">
      <t>ダンゴウ</t>
    </rPh>
    <rPh sb="4" eb="6">
      <t>ボウシ</t>
    </rPh>
    <phoneticPr fontId="3"/>
  </si>
  <si>
    <t>入札談合防止教育実施状況、対応記録簿</t>
    <rPh sb="0" eb="2">
      <t>ニュウサツ</t>
    </rPh>
    <rPh sb="2" eb="4">
      <t>ダンゴウ</t>
    </rPh>
    <rPh sb="4" eb="6">
      <t>ボウシ</t>
    </rPh>
    <rPh sb="6" eb="8">
      <t>キョウイク</t>
    </rPh>
    <rPh sb="8" eb="10">
      <t>ジッシ</t>
    </rPh>
    <rPh sb="10" eb="12">
      <t>ジョウキョウ</t>
    </rPh>
    <rPh sb="13" eb="18">
      <t>タイオウキロクボ</t>
    </rPh>
    <phoneticPr fontId="3"/>
  </si>
  <si>
    <t>・入札談合防止教育実施状況
・対応記録簿</t>
    <phoneticPr fontId="3"/>
  </si>
  <si>
    <t>輸送に関するその他証票類</t>
    <rPh sb="0" eb="2">
      <t>ユソウ</t>
    </rPh>
    <rPh sb="3" eb="4">
      <t>カン</t>
    </rPh>
    <rPh sb="8" eb="9">
      <t>タ</t>
    </rPh>
    <rPh sb="9" eb="12">
      <t>ショウヒョウルイ</t>
    </rPh>
    <phoneticPr fontId="3"/>
  </si>
  <si>
    <t>輸送請求票</t>
    <rPh sb="0" eb="2">
      <t>ユソウ</t>
    </rPh>
    <rPh sb="2" eb="4">
      <t>セイキュウ</t>
    </rPh>
    <rPh sb="4" eb="5">
      <t>ヒョウ</t>
    </rPh>
    <phoneticPr fontId="3"/>
  </si>
  <si>
    <t xml:space="preserve">・輸送請求票
</t>
    <rPh sb="1" eb="3">
      <t>ユソウ</t>
    </rPh>
    <rPh sb="3" eb="5">
      <t>セイキュウ</t>
    </rPh>
    <rPh sb="5" eb="6">
      <t>ヒョウ</t>
    </rPh>
    <phoneticPr fontId="3"/>
  </si>
  <si>
    <t xml:space="preserve">車両等の運行等に関する記録等
</t>
    <rPh sb="0" eb="2">
      <t>シャリョウ</t>
    </rPh>
    <rPh sb="2" eb="3">
      <t>トウ</t>
    </rPh>
    <rPh sb="4" eb="6">
      <t>ウンコウ</t>
    </rPh>
    <rPh sb="6" eb="7">
      <t>トウ</t>
    </rPh>
    <rPh sb="8" eb="9">
      <t>カン</t>
    </rPh>
    <rPh sb="11" eb="13">
      <t>キロク</t>
    </rPh>
    <rPh sb="13" eb="14">
      <t>トウ</t>
    </rPh>
    <phoneticPr fontId="4"/>
  </si>
  <si>
    <t>離職した日に係る特定日以後１年</t>
    <rPh sb="0" eb="2">
      <t>リショク</t>
    </rPh>
    <rPh sb="4" eb="5">
      <t>ヒ</t>
    </rPh>
    <rPh sb="6" eb="7">
      <t>カカ</t>
    </rPh>
    <rPh sb="8" eb="13">
      <t>トクテイビイゴ</t>
    </rPh>
    <rPh sb="14" eb="15">
      <t>ネン</t>
    </rPh>
    <phoneticPr fontId="4"/>
  </si>
  <si>
    <t>操縦免許（許可）証の発行台帳</t>
    <rPh sb="0" eb="2">
      <t>ソウジュウ</t>
    </rPh>
    <rPh sb="2" eb="4">
      <t>メンキョ</t>
    </rPh>
    <rPh sb="5" eb="7">
      <t>キョカ</t>
    </rPh>
    <rPh sb="8" eb="9">
      <t>ショウ</t>
    </rPh>
    <rPh sb="10" eb="12">
      <t>ハッコウ</t>
    </rPh>
    <rPh sb="12" eb="14">
      <t>ダイチョウ</t>
    </rPh>
    <phoneticPr fontId="3"/>
  </si>
  <si>
    <t>・操縦免許（許可）証の発行台帳</t>
    <rPh sb="1" eb="3">
      <t>ソウジュウ</t>
    </rPh>
    <rPh sb="3" eb="5">
      <t>メンキョ</t>
    </rPh>
    <rPh sb="6" eb="8">
      <t>キョカ</t>
    </rPh>
    <rPh sb="9" eb="10">
      <t>ショウ</t>
    </rPh>
    <rPh sb="11" eb="13">
      <t>ハッコウ</t>
    </rPh>
    <rPh sb="13" eb="15">
      <t>ダイチョウ</t>
    </rPh>
    <phoneticPr fontId="3"/>
  </si>
  <si>
    <t>車両等運行指令書、車両等配車計画表、運行記録、教育訓練実施記録</t>
    <phoneticPr fontId="3"/>
  </si>
  <si>
    <t>・車両等運行指令書
・車両等配車計画表
・車両等点検記録
・運行記録
・教育訓練実施記録
・酒気帯び確認記録</t>
    <rPh sb="36" eb="40">
      <t>キョウイククンレン</t>
    </rPh>
    <rPh sb="40" eb="44">
      <t>ジッシキロク</t>
    </rPh>
    <phoneticPr fontId="3"/>
  </si>
  <si>
    <t>被服装具貸出用カード</t>
    <rPh sb="0" eb="2">
      <t>ヒフク</t>
    </rPh>
    <rPh sb="2" eb="4">
      <t>ソウグ</t>
    </rPh>
    <rPh sb="4" eb="5">
      <t>カ</t>
    </rPh>
    <rPh sb="5" eb="6">
      <t>ダ</t>
    </rPh>
    <rPh sb="6" eb="7">
      <t>ヨウ</t>
    </rPh>
    <phoneticPr fontId="4"/>
  </si>
  <si>
    <t xml:space="preserve">・被服装具貸出用カード
</t>
    <rPh sb="1" eb="3">
      <t>ヒフク</t>
    </rPh>
    <rPh sb="3" eb="5">
      <t>ソウグ</t>
    </rPh>
    <rPh sb="5" eb="6">
      <t>カ</t>
    </rPh>
    <rPh sb="6" eb="7">
      <t>ダ</t>
    </rPh>
    <rPh sb="7" eb="8">
      <t>ヨウ</t>
    </rPh>
    <phoneticPr fontId="4"/>
  </si>
  <si>
    <t>配分カード、装備基準数俵（T/A)、被服装具装具票、現況調査実施記録、要修理発生通知、証書綴、統制台帳、納品書綴</t>
    <rPh sb="0" eb="2">
      <t>ハイブン</t>
    </rPh>
    <rPh sb="6" eb="8">
      <t>ソウビ</t>
    </rPh>
    <rPh sb="8" eb="10">
      <t>キジュン</t>
    </rPh>
    <rPh sb="10" eb="11">
      <t>スウ</t>
    </rPh>
    <rPh sb="11" eb="12">
      <t>ヒョウ</t>
    </rPh>
    <rPh sb="18" eb="20">
      <t>ヒフク</t>
    </rPh>
    <rPh sb="20" eb="22">
      <t>ソウグ</t>
    </rPh>
    <rPh sb="22" eb="24">
      <t>ソウグ</t>
    </rPh>
    <rPh sb="24" eb="25">
      <t>ヒョウ</t>
    </rPh>
    <rPh sb="26" eb="28">
      <t>ゲンキョウ</t>
    </rPh>
    <rPh sb="28" eb="30">
      <t>チョウサ</t>
    </rPh>
    <rPh sb="30" eb="32">
      <t>ジッシ</t>
    </rPh>
    <rPh sb="32" eb="34">
      <t>キロク</t>
    </rPh>
    <rPh sb="35" eb="36">
      <t>ヨウ</t>
    </rPh>
    <rPh sb="36" eb="38">
      <t>シュウリ</t>
    </rPh>
    <rPh sb="38" eb="40">
      <t>ハッセイ</t>
    </rPh>
    <rPh sb="40" eb="42">
      <t>ツウチ</t>
    </rPh>
    <rPh sb="43" eb="45">
      <t>ショウショ</t>
    </rPh>
    <rPh sb="45" eb="46">
      <t>ツズ</t>
    </rPh>
    <rPh sb="47" eb="49">
      <t>トウセイ</t>
    </rPh>
    <rPh sb="49" eb="51">
      <t>ダイチョウ</t>
    </rPh>
    <rPh sb="52" eb="55">
      <t>ノウヒンショ</t>
    </rPh>
    <rPh sb="55" eb="56">
      <t>ツヅ</t>
    </rPh>
    <phoneticPr fontId="4"/>
  </si>
  <si>
    <t>・配分カード
・装備基準数俵（T/A)
・被服装具装具票
・現況調査実施記録
・証書綴
・統制台帳
・納品書綴</t>
    <rPh sb="1" eb="3">
      <t>ハイブン</t>
    </rPh>
    <rPh sb="8" eb="10">
      <t>ソウビ</t>
    </rPh>
    <rPh sb="10" eb="12">
      <t>キジュン</t>
    </rPh>
    <rPh sb="12" eb="13">
      <t>スウ</t>
    </rPh>
    <rPh sb="13" eb="14">
      <t>ヒョウ</t>
    </rPh>
    <rPh sb="21" eb="23">
      <t>ヒフク</t>
    </rPh>
    <rPh sb="23" eb="25">
      <t>ソウグ</t>
    </rPh>
    <rPh sb="25" eb="27">
      <t>ソウグ</t>
    </rPh>
    <rPh sb="27" eb="28">
      <t>ヒョウ</t>
    </rPh>
    <rPh sb="30" eb="32">
      <t>ゲンキョウ</t>
    </rPh>
    <rPh sb="32" eb="34">
      <t>チョウサ</t>
    </rPh>
    <rPh sb="34" eb="36">
      <t>ジッシ</t>
    </rPh>
    <rPh sb="36" eb="38">
      <t>キロク</t>
    </rPh>
    <rPh sb="40" eb="42">
      <t>ショウショ</t>
    </rPh>
    <rPh sb="42" eb="43">
      <t>ツズ</t>
    </rPh>
    <rPh sb="45" eb="47">
      <t>トウセイ</t>
    </rPh>
    <rPh sb="47" eb="49">
      <t>ダイチョウ</t>
    </rPh>
    <rPh sb="51" eb="54">
      <t>ノウヒンショ</t>
    </rPh>
    <rPh sb="54" eb="55">
      <t>ツヅリ</t>
    </rPh>
    <phoneticPr fontId="4"/>
  </si>
  <si>
    <t>未決綴</t>
    <phoneticPr fontId="3"/>
  </si>
  <si>
    <t>装備品管理状況点検表、装備品定現表、要修理発生通知</t>
    <rPh sb="0" eb="3">
      <t>ソウビヒン</t>
    </rPh>
    <rPh sb="3" eb="5">
      <t>カンリ</t>
    </rPh>
    <rPh sb="5" eb="7">
      <t>ジョウキョウ</t>
    </rPh>
    <rPh sb="7" eb="10">
      <t>テンケンヒョウ</t>
    </rPh>
    <rPh sb="11" eb="14">
      <t>ソウビヒン</t>
    </rPh>
    <rPh sb="16" eb="17">
      <t>ヒョウ</t>
    </rPh>
    <phoneticPr fontId="4"/>
  </si>
  <si>
    <t>・装備品管理状況点検表　　　　　　　　　　　　　　　　　　　　　　　　　　　　　　　　　　　　　　　　　　　　　　　　　　　　　　　　　　　　　・装備品定現表
・要修理発生通知　</t>
    <rPh sb="1" eb="4">
      <t>ソウビヒン</t>
    </rPh>
    <rPh sb="4" eb="6">
      <t>カンリ</t>
    </rPh>
    <rPh sb="6" eb="8">
      <t>ジョウキョウ</t>
    </rPh>
    <rPh sb="8" eb="11">
      <t>テンケンヒョウ</t>
    </rPh>
    <rPh sb="73" eb="76">
      <t>ソウビヒン</t>
    </rPh>
    <rPh sb="78" eb="79">
      <t>ヒョウ</t>
    </rPh>
    <phoneticPr fontId="4"/>
  </si>
  <si>
    <t>物品管理検査に関する文書</t>
    <rPh sb="4" eb="6">
      <t>ケンサ</t>
    </rPh>
    <rPh sb="10" eb="12">
      <t>ブンショ</t>
    </rPh>
    <phoneticPr fontId="4"/>
  </si>
  <si>
    <t>物品管理検査書</t>
    <rPh sb="0" eb="2">
      <t>ブッピン</t>
    </rPh>
    <rPh sb="2" eb="4">
      <t>カンリ</t>
    </rPh>
    <rPh sb="4" eb="7">
      <t>ケンサショ</t>
    </rPh>
    <phoneticPr fontId="3"/>
  </si>
  <si>
    <t>・物品管理検査書</t>
    <rPh sb="1" eb="3">
      <t>ブッピン</t>
    </rPh>
    <rPh sb="3" eb="5">
      <t>カンリ</t>
    </rPh>
    <rPh sb="5" eb="8">
      <t>ケンサショ</t>
    </rPh>
    <phoneticPr fontId="3"/>
  </si>
  <si>
    <t>物品管理の引継に関する文書</t>
    <rPh sb="5" eb="7">
      <t>ヒキツギ</t>
    </rPh>
    <rPh sb="8" eb="9">
      <t>カン</t>
    </rPh>
    <rPh sb="11" eb="13">
      <t>ブンショ</t>
    </rPh>
    <phoneticPr fontId="4"/>
  </si>
  <si>
    <t>引継書綴</t>
    <phoneticPr fontId="3"/>
  </si>
  <si>
    <t>引継ぎを受けた管理者が後任者に引継ぎを行った日に係る特定日以後５年</t>
    <rPh sb="26" eb="29">
      <t>トクテイビ</t>
    </rPh>
    <rPh sb="29" eb="31">
      <t>イゴ</t>
    </rPh>
    <rPh sb="32" eb="33">
      <t>ネン</t>
    </rPh>
    <phoneticPr fontId="3"/>
  </si>
  <si>
    <t>物品管理規則に関する文書</t>
    <rPh sb="0" eb="2">
      <t>ブッピン</t>
    </rPh>
    <rPh sb="2" eb="4">
      <t>カンリ</t>
    </rPh>
    <rPh sb="4" eb="6">
      <t>キソク</t>
    </rPh>
    <rPh sb="7" eb="8">
      <t>カン</t>
    </rPh>
    <rPh sb="10" eb="12">
      <t>ブンショ</t>
    </rPh>
    <phoneticPr fontId="4"/>
  </si>
  <si>
    <t>航空自衛隊装備品等目録、航空自衛隊補給出版制度</t>
    <rPh sb="0" eb="2">
      <t>コウクウ</t>
    </rPh>
    <rPh sb="2" eb="5">
      <t>ジエイタイ</t>
    </rPh>
    <rPh sb="5" eb="8">
      <t>ソウビヒン</t>
    </rPh>
    <rPh sb="8" eb="9">
      <t>トウ</t>
    </rPh>
    <rPh sb="9" eb="11">
      <t>モクロク</t>
    </rPh>
    <rPh sb="12" eb="17">
      <t>コウクウジエイタイ</t>
    </rPh>
    <rPh sb="17" eb="19">
      <t>ホキュウ</t>
    </rPh>
    <rPh sb="19" eb="21">
      <t>シュッパン</t>
    </rPh>
    <rPh sb="21" eb="23">
      <t>セイド</t>
    </rPh>
    <phoneticPr fontId="4"/>
  </si>
  <si>
    <t xml:space="preserve">・航空自衛隊装備品等目録　　　　　　　　　　　　　　　　　　　　　　　　　　　　　　　　　　　　　　　　　　　　　　　　　　　　　　　　　　　　・航空自衛隊補給出版制度
</t>
    <rPh sb="1" eb="3">
      <t>コウクウ</t>
    </rPh>
    <rPh sb="3" eb="6">
      <t>ジエイタイ</t>
    </rPh>
    <rPh sb="6" eb="9">
      <t>ソウビヒン</t>
    </rPh>
    <rPh sb="9" eb="10">
      <t>トウ</t>
    </rPh>
    <rPh sb="10" eb="12">
      <t>モクロク</t>
    </rPh>
    <rPh sb="73" eb="78">
      <t>コウクウジエイタイ</t>
    </rPh>
    <rPh sb="78" eb="80">
      <t>ホキュウ</t>
    </rPh>
    <rPh sb="80" eb="82">
      <t>シュッパン</t>
    </rPh>
    <rPh sb="82" eb="84">
      <t>セイド</t>
    </rPh>
    <phoneticPr fontId="4"/>
  </si>
  <si>
    <t>危険物及び管理に関する文書</t>
    <rPh sb="0" eb="3">
      <t>キケンブツ</t>
    </rPh>
    <rPh sb="3" eb="4">
      <t>オヨ</t>
    </rPh>
    <rPh sb="5" eb="7">
      <t>カンリ</t>
    </rPh>
    <rPh sb="8" eb="9">
      <t>カン</t>
    </rPh>
    <rPh sb="11" eb="13">
      <t>ブンショ</t>
    </rPh>
    <phoneticPr fontId="3"/>
  </si>
  <si>
    <t>危険物施設等点検表、災害等対処訓練記録表、危険物受払簿、
毒劇物受払簿、毒劇物月例点検記録簿、危険物保安教育実施記録表</t>
    <rPh sb="0" eb="3">
      <t>キケンブツ</t>
    </rPh>
    <rPh sb="3" eb="5">
      <t>シセツ</t>
    </rPh>
    <rPh sb="5" eb="6">
      <t>トウ</t>
    </rPh>
    <rPh sb="6" eb="8">
      <t>テンケン</t>
    </rPh>
    <rPh sb="8" eb="9">
      <t>ヒョウ</t>
    </rPh>
    <rPh sb="32" eb="35">
      <t>ウケバライボ</t>
    </rPh>
    <rPh sb="36" eb="37">
      <t>ドク</t>
    </rPh>
    <rPh sb="37" eb="39">
      <t>ゲキブツ</t>
    </rPh>
    <rPh sb="39" eb="41">
      <t>ゲツレイ</t>
    </rPh>
    <rPh sb="41" eb="43">
      <t>テンケン</t>
    </rPh>
    <rPh sb="43" eb="46">
      <t>キロクボ</t>
    </rPh>
    <phoneticPr fontId="3"/>
  </si>
  <si>
    <t>・危険物施設等点検表　　　　　　　　　　　　　　　　　　　　　　　　　　　　　　　　　　　　　　　　　　　　　　　　　　　　　　　　　　　　　　　　　　　　　　　　　　　　　　　　　　　　　　　　　　　　　　　　　　　　　　　　　　　　　　　　　　　　　　　　　　　　　　　　　　　　　　　　　　　　　　　　　　　　　　　　　　　　　　　　　　　　　　　　　　　　　　　　　　　　　　　　　　　　　　　　　　　　　　　　　　　　　　　　　　　　　　　　　　　　　　　　　　　　　　　　　　　　　　　　　　　　　　　・災害等対処訓練記録表
・危険物受払簿　　　　　　　　　　　　　　　　　　　　　　　　　　　　　　　　　　　　　　　　　　　　　　　　　　　　　　　　　　　・毒、劇物受払簿　　　　　　　　　　　　　　　　　　　　　　　　　　　　　　　　　　　　　　　　　　　　　　　　　　　　　　　　　　　　　　　　　・毒、劇物月例点検記録簿　　　　　　　　　　　　　　　　　　　　　　　　　　　　　　　　　　　　　　　　　　　　　　　　　　　　　　　　　　　　　　　　　　　　　　　　　　　　　　　　　　　　　　　　　　　　　　　　　　　　　　　　　　　　　　　　　　　　　　　　　　　　　　・危険物保安教育実施記録表</t>
    <rPh sb="1" eb="4">
      <t>キケンブツ</t>
    </rPh>
    <rPh sb="4" eb="6">
      <t>シセツ</t>
    </rPh>
    <rPh sb="6" eb="7">
      <t>トウ</t>
    </rPh>
    <rPh sb="7" eb="9">
      <t>テンケン</t>
    </rPh>
    <rPh sb="9" eb="10">
      <t>ヒョウ</t>
    </rPh>
    <rPh sb="340" eb="343">
      <t>ウケバライボ</t>
    </rPh>
    <rPh sb="409" eb="410">
      <t>ドク</t>
    </rPh>
    <rPh sb="411" eb="413">
      <t>ゲキブツ</t>
    </rPh>
    <rPh sb="413" eb="415">
      <t>ゲツレイ</t>
    </rPh>
    <rPh sb="415" eb="417">
      <t>テンケン</t>
    </rPh>
    <rPh sb="417" eb="420">
      <t>キロクボ</t>
    </rPh>
    <phoneticPr fontId="3"/>
  </si>
  <si>
    <t>危険物施設等定期点検表</t>
    <rPh sb="0" eb="3">
      <t>キケンブツ</t>
    </rPh>
    <rPh sb="3" eb="6">
      <t>シセツトウ</t>
    </rPh>
    <rPh sb="6" eb="8">
      <t>テイキ</t>
    </rPh>
    <rPh sb="8" eb="10">
      <t>テンケン</t>
    </rPh>
    <rPh sb="10" eb="11">
      <t>ヒョウ</t>
    </rPh>
    <phoneticPr fontId="3"/>
  </si>
  <si>
    <t xml:space="preserve">・危険物施設等定期点検表
</t>
    <rPh sb="1" eb="4">
      <t>キケンブツ</t>
    </rPh>
    <rPh sb="4" eb="7">
      <t>シセツトウ</t>
    </rPh>
    <rPh sb="7" eb="9">
      <t>テイキ</t>
    </rPh>
    <rPh sb="9" eb="11">
      <t>テンケン</t>
    </rPh>
    <rPh sb="11" eb="12">
      <t>ヒョウ</t>
    </rPh>
    <phoneticPr fontId="3"/>
  </si>
  <si>
    <t>航空機の整備の記録に関する文書</t>
    <phoneticPr fontId="3"/>
  </si>
  <si>
    <t>武装電子機器整備記録、航空機等履歴簿、装備品来歴記録、
F-15整備記録(照準器小隊)</t>
    <phoneticPr fontId="3"/>
  </si>
  <si>
    <t>・武装電子機器整備記録
・航空機等履歴簿
・装備品来歴記録
・F-15整備記録(照準器小隊)</t>
    <rPh sb="1" eb="7">
      <t>ブソウデンシキキ</t>
    </rPh>
    <rPh sb="7" eb="11">
      <t>セイビキロク</t>
    </rPh>
    <rPh sb="13" eb="17">
      <t>コウクウキトウ</t>
    </rPh>
    <rPh sb="17" eb="20">
      <t>リレキボ</t>
    </rPh>
    <rPh sb="22" eb="25">
      <t>ソウビヒン</t>
    </rPh>
    <rPh sb="25" eb="29">
      <t>ライレキキロク</t>
    </rPh>
    <rPh sb="35" eb="39">
      <t>セイビキロク</t>
    </rPh>
    <rPh sb="40" eb="43">
      <t>ショウジュンキ</t>
    </rPh>
    <rPh sb="43" eb="45">
      <t>ショウタイ</t>
    </rPh>
    <phoneticPr fontId="3"/>
  </si>
  <si>
    <t>当該航空機用途廃止の日に係る特定日以後１年</t>
    <phoneticPr fontId="3"/>
  </si>
  <si>
    <t>装備品等不具合報告</t>
    <rPh sb="0" eb="4">
      <t>ソウビヒントウ</t>
    </rPh>
    <rPh sb="4" eb="7">
      <t>フグアイ</t>
    </rPh>
    <rPh sb="7" eb="9">
      <t>ホウコク</t>
    </rPh>
    <phoneticPr fontId="3"/>
  </si>
  <si>
    <t>・装備品等不具合報告</t>
    <rPh sb="1" eb="5">
      <t>ソウビヒントウ</t>
    </rPh>
    <rPh sb="5" eb="8">
      <t>フグアイ</t>
    </rPh>
    <rPh sb="8" eb="10">
      <t>ホウコク</t>
    </rPh>
    <phoneticPr fontId="3"/>
  </si>
  <si>
    <t>３年</t>
  </si>
  <si>
    <t>フライトシミュレーター整備記録、フライトシミュレーター整備計画、フライトシミュレーター那覇基地駐在員名簿、フライトシミュレーター年間運用計画案及び年間使用実績表、役務通知・役務確認書、フライトシミュレーター電子計算機指定簿、フライトシミュレーター運用計画案及び年間使用実績表</t>
    <rPh sb="11" eb="13">
      <t>セイビ</t>
    </rPh>
    <rPh sb="13" eb="15">
      <t>キロク</t>
    </rPh>
    <rPh sb="27" eb="29">
      <t>セイビ</t>
    </rPh>
    <rPh sb="29" eb="31">
      <t>ケイカク</t>
    </rPh>
    <rPh sb="43" eb="52">
      <t>ナハキチチュウザイインメイボ</t>
    </rPh>
    <rPh sb="64" eb="66">
      <t>ネンカン</t>
    </rPh>
    <rPh sb="66" eb="68">
      <t>ウンヨウ</t>
    </rPh>
    <rPh sb="68" eb="71">
      <t>ケイカクアン</t>
    </rPh>
    <rPh sb="71" eb="72">
      <t>オヨ</t>
    </rPh>
    <rPh sb="73" eb="75">
      <t>ネンカン</t>
    </rPh>
    <rPh sb="75" eb="77">
      <t>シヨウ</t>
    </rPh>
    <rPh sb="77" eb="79">
      <t>ジッセキ</t>
    </rPh>
    <rPh sb="79" eb="80">
      <t>ヒョウ</t>
    </rPh>
    <rPh sb="81" eb="83">
      <t>エキム</t>
    </rPh>
    <rPh sb="83" eb="85">
      <t>ツウチ</t>
    </rPh>
    <rPh sb="86" eb="88">
      <t>エキム</t>
    </rPh>
    <rPh sb="88" eb="91">
      <t>カクニンショ</t>
    </rPh>
    <rPh sb="123" eb="125">
      <t>ウンヨウ</t>
    </rPh>
    <rPh sb="125" eb="128">
      <t>ケイカクアン</t>
    </rPh>
    <rPh sb="128" eb="129">
      <t>オヨ</t>
    </rPh>
    <rPh sb="130" eb="132">
      <t>ネンカン</t>
    </rPh>
    <rPh sb="132" eb="134">
      <t>シヨウ</t>
    </rPh>
    <rPh sb="134" eb="137">
      <t>ジッセキヒョウ</t>
    </rPh>
    <phoneticPr fontId="3"/>
  </si>
  <si>
    <t>・フライトシミュレーター整備記録
・フライトシミュレーター整備計画
・フライトシミュレーター那覇基地駐在員名簿
・フライトシミュレーター年間運用計画案及び年間使用実績表
・役務通知・役務確認書
・フライトシミュレーター電子計算機指定簿
・フライトシミュレーター運用計画案及び年間使用実績表</t>
    <rPh sb="12" eb="14">
      <t>セイビ</t>
    </rPh>
    <rPh sb="14" eb="16">
      <t>キロク</t>
    </rPh>
    <rPh sb="29" eb="31">
      <t>セイビ</t>
    </rPh>
    <rPh sb="31" eb="33">
      <t>ケイカク</t>
    </rPh>
    <rPh sb="46" eb="55">
      <t>ナハキチチュウザイインメイボ</t>
    </rPh>
    <rPh sb="68" eb="70">
      <t>ネンカン</t>
    </rPh>
    <rPh sb="70" eb="72">
      <t>ウンヨウ</t>
    </rPh>
    <rPh sb="72" eb="75">
      <t>ケイカクアン</t>
    </rPh>
    <rPh sb="75" eb="76">
      <t>オヨ</t>
    </rPh>
    <rPh sb="77" eb="79">
      <t>ネンカン</t>
    </rPh>
    <rPh sb="79" eb="81">
      <t>シヨウ</t>
    </rPh>
    <rPh sb="81" eb="83">
      <t>ジッセキ</t>
    </rPh>
    <rPh sb="83" eb="84">
      <t>ヒョウ</t>
    </rPh>
    <rPh sb="86" eb="88">
      <t>エキム</t>
    </rPh>
    <rPh sb="88" eb="90">
      <t>ツウチ</t>
    </rPh>
    <rPh sb="91" eb="93">
      <t>エキム</t>
    </rPh>
    <rPh sb="93" eb="96">
      <t>カクニンショ</t>
    </rPh>
    <rPh sb="109" eb="111">
      <t>デンシ</t>
    </rPh>
    <rPh sb="111" eb="114">
      <t>ケイサンキ</t>
    </rPh>
    <rPh sb="114" eb="116">
      <t>シテイ</t>
    </rPh>
    <rPh sb="116" eb="117">
      <t>ボ</t>
    </rPh>
    <rPh sb="130" eb="132">
      <t>ウンヨウ</t>
    </rPh>
    <rPh sb="132" eb="135">
      <t>ケイカクアン</t>
    </rPh>
    <rPh sb="135" eb="136">
      <t>オヨ</t>
    </rPh>
    <rPh sb="137" eb="139">
      <t>ネンカン</t>
    </rPh>
    <rPh sb="139" eb="141">
      <t>シヨウ</t>
    </rPh>
    <rPh sb="141" eb="144">
      <t>ジッセキヒョウ</t>
    </rPh>
    <phoneticPr fontId="3"/>
  </si>
  <si>
    <t>フライトシミュレーター作動油検査</t>
    <rPh sb="11" eb="14">
      <t>サドウユ</t>
    </rPh>
    <rPh sb="14" eb="16">
      <t>ケンサ</t>
    </rPh>
    <phoneticPr fontId="3"/>
  </si>
  <si>
    <t>・フライトシミュレーター作動油検査</t>
    <rPh sb="12" eb="15">
      <t>サドウユ</t>
    </rPh>
    <rPh sb="15" eb="17">
      <t>ケンサ</t>
    </rPh>
    <phoneticPr fontId="3"/>
  </si>
  <si>
    <t>航空自衛隊技術指令書、F-15関連TO(技術指令書)
T-4関連TO(技術指令書)</t>
    <rPh sb="0" eb="2">
      <t>コウクウ</t>
    </rPh>
    <rPh sb="2" eb="5">
      <t>ジエイタイ</t>
    </rPh>
    <rPh sb="5" eb="7">
      <t>ギジュツ</t>
    </rPh>
    <rPh sb="7" eb="10">
      <t>シレイショ</t>
    </rPh>
    <phoneticPr fontId="3"/>
  </si>
  <si>
    <t>・航空自衛隊技術指令書
・F-15関連TO(技術指令書)
・T-4関連TO(技術指令書)</t>
    <rPh sb="1" eb="3">
      <t>コウクウ</t>
    </rPh>
    <rPh sb="3" eb="6">
      <t>ジエイタイ</t>
    </rPh>
    <rPh sb="6" eb="8">
      <t>ギジュツ</t>
    </rPh>
    <rPh sb="8" eb="11">
      <t>シレイショ</t>
    </rPh>
    <rPh sb="17" eb="19">
      <t>カンレン</t>
    </rPh>
    <rPh sb="22" eb="24">
      <t>ギジュツ</t>
    </rPh>
    <rPh sb="24" eb="27">
      <t>シレイショ</t>
    </rPh>
    <rPh sb="33" eb="35">
      <t>カンレン</t>
    </rPh>
    <phoneticPr fontId="3"/>
  </si>
  <si>
    <t>TO（技術指令書）、TO（技術指令書）管理台帳、ドキュメント保管台帳、プログラム保管台帳、TOからのコピー等記録簿、電子計算機指定簿、TO管理カード</t>
    <rPh sb="19" eb="21">
      <t>カンリ</t>
    </rPh>
    <rPh sb="21" eb="23">
      <t>ダイチョウ</t>
    </rPh>
    <rPh sb="30" eb="32">
      <t>ホカン</t>
    </rPh>
    <rPh sb="32" eb="34">
      <t>ダイチョウ</t>
    </rPh>
    <rPh sb="40" eb="44">
      <t>ホカンダイチョウ</t>
    </rPh>
    <rPh sb="58" eb="60">
      <t>デンシ</t>
    </rPh>
    <rPh sb="60" eb="63">
      <t>ケイサンキ</t>
    </rPh>
    <rPh sb="63" eb="65">
      <t>シテイ</t>
    </rPh>
    <rPh sb="65" eb="66">
      <t>ボ</t>
    </rPh>
    <phoneticPr fontId="3"/>
  </si>
  <si>
    <t>・TO（技術指令書）
・TO管理台帳
・ドキュメント保管台帳
・プログラム保管台帳
・TOからのコピー等記録簿
・電子計算機指定簿
・TO管理カード</t>
    <rPh sb="14" eb="16">
      <t>カンリ</t>
    </rPh>
    <rPh sb="16" eb="18">
      <t>ダイチョウ</t>
    </rPh>
    <rPh sb="26" eb="28">
      <t>ホカン</t>
    </rPh>
    <rPh sb="28" eb="30">
      <t>ダイチョウ</t>
    </rPh>
    <rPh sb="37" eb="41">
      <t>ホカンダイチョウ</t>
    </rPh>
    <rPh sb="50" eb="51">
      <t>トウ</t>
    </rPh>
    <rPh sb="53" eb="54">
      <t>ボ</t>
    </rPh>
    <rPh sb="56" eb="58">
      <t>デンシ</t>
    </rPh>
    <rPh sb="58" eb="61">
      <t>ケイサンキ</t>
    </rPh>
    <rPh sb="61" eb="63">
      <t>シテイ</t>
    </rPh>
    <rPh sb="63" eb="64">
      <t>ボ</t>
    </rPh>
    <phoneticPr fontId="3"/>
  </si>
  <si>
    <t>TO（技術指令書）ファイルの定例点検・年次点検簿</t>
    <rPh sb="16" eb="18">
      <t>テンケン</t>
    </rPh>
    <phoneticPr fontId="3"/>
  </si>
  <si>
    <t>・TO（技術指令書）ファイルの定例点検・年次点検簿</t>
    <rPh sb="17" eb="19">
      <t>テンケン</t>
    </rPh>
    <phoneticPr fontId="3"/>
  </si>
  <si>
    <t>プログラムに関する文書</t>
  </si>
  <si>
    <t>プログラム保管状況点検簿、プログラム定例点検・年次点検簿</t>
    <rPh sb="7" eb="9">
      <t>ジョウキョウ</t>
    </rPh>
    <rPh sb="9" eb="12">
      <t>テンケンボ</t>
    </rPh>
    <phoneticPr fontId="3"/>
  </si>
  <si>
    <t>・プログラム保管状況点検簿
・プログラム定例点検・年次点検簿</t>
    <rPh sb="20" eb="22">
      <t>テイレイ</t>
    </rPh>
    <rPh sb="22" eb="24">
      <t>テンケン</t>
    </rPh>
    <rPh sb="25" eb="27">
      <t>ネンジ</t>
    </rPh>
    <rPh sb="27" eb="29">
      <t>テンケン</t>
    </rPh>
    <rPh sb="29" eb="30">
      <t>ボ</t>
    </rPh>
    <phoneticPr fontId="3"/>
  </si>
  <si>
    <t>高圧ガスに関する文書</t>
    <rPh sb="0" eb="2">
      <t>コウアツ</t>
    </rPh>
    <rPh sb="5" eb="6">
      <t>カン</t>
    </rPh>
    <rPh sb="8" eb="10">
      <t>ブンショ</t>
    </rPh>
    <phoneticPr fontId="3"/>
  </si>
  <si>
    <t>高圧ガス保安教育記録表、高圧ガス保安教育実施成果、高圧ガス保安教育実施計画</t>
    <rPh sb="8" eb="11">
      <t>キロクヒョウ</t>
    </rPh>
    <phoneticPr fontId="3"/>
  </si>
  <si>
    <t>・高圧ガス保安教育記録表
・高圧ガス保安教育実施成果
・高圧ガス保安教育実施計画</t>
    <rPh sb="14" eb="16">
      <t>コウアツ</t>
    </rPh>
    <rPh sb="18" eb="22">
      <t>ホアンキョウイク</t>
    </rPh>
    <rPh sb="22" eb="24">
      <t>ジッシ</t>
    </rPh>
    <rPh sb="24" eb="26">
      <t>セイカ</t>
    </rPh>
    <rPh sb="28" eb="30">
      <t>コウアツ</t>
    </rPh>
    <rPh sb="32" eb="36">
      <t>ホアンキョウイク</t>
    </rPh>
    <rPh sb="36" eb="40">
      <t>ジッシケイカク</t>
    </rPh>
    <phoneticPr fontId="3"/>
  </si>
  <si>
    <t>高圧ガス充填記録</t>
    <rPh sb="4" eb="6">
      <t>ジュウテン</t>
    </rPh>
    <rPh sb="6" eb="8">
      <t>キロク</t>
    </rPh>
    <phoneticPr fontId="3"/>
  </si>
  <si>
    <t>・高圧ガス充填記録　　　　　　　　　　　　　　　　　　　　　　　　　　　　　　　　　　　　　　　　　　　　　　　　　　　　　　　　　　　　　</t>
    <rPh sb="5" eb="9">
      <t>ジュウテンキロク</t>
    </rPh>
    <phoneticPr fontId="3"/>
  </si>
  <si>
    <t>クレーン等に関する文書</t>
    <rPh sb="4" eb="5">
      <t>トウ</t>
    </rPh>
    <phoneticPr fontId="3"/>
  </si>
  <si>
    <t>天井クレーンフォーム、地上器材整備検査記録(天井クレーン)</t>
    <rPh sb="0" eb="2">
      <t>テンジョウ</t>
    </rPh>
    <phoneticPr fontId="3"/>
  </si>
  <si>
    <t>・天井クレーンフォーム
・地上器材整備検査記録(天井クレーン)</t>
    <rPh sb="1" eb="3">
      <t>テンジョウ</t>
    </rPh>
    <phoneticPr fontId="3"/>
  </si>
  <si>
    <t>計測器に関する文書</t>
    <rPh sb="0" eb="3">
      <t>ケイソクキ</t>
    </rPh>
    <rPh sb="4" eb="5">
      <t>カン</t>
    </rPh>
    <rPh sb="7" eb="9">
      <t>ブンショ</t>
    </rPh>
    <phoneticPr fontId="3"/>
  </si>
  <si>
    <t>計測器等校正成績書</t>
    <rPh sb="0" eb="3">
      <t>ケイソクキ</t>
    </rPh>
    <rPh sb="3" eb="4">
      <t>トウ</t>
    </rPh>
    <rPh sb="4" eb="6">
      <t>コウセイ</t>
    </rPh>
    <rPh sb="6" eb="9">
      <t>セイセキショ</t>
    </rPh>
    <phoneticPr fontId="3"/>
  </si>
  <si>
    <t>・計測器等校正成績書</t>
    <phoneticPr fontId="3"/>
  </si>
  <si>
    <t>当該計測器の次期検定終了の日に係る特定日以後１年</t>
    <rPh sb="0" eb="2">
      <t>トウガイ</t>
    </rPh>
    <rPh sb="2" eb="5">
      <t>ケイソクキ</t>
    </rPh>
    <rPh sb="6" eb="8">
      <t>ジキ</t>
    </rPh>
    <rPh sb="8" eb="10">
      <t>ケンテイ</t>
    </rPh>
    <rPh sb="10" eb="12">
      <t>シュウリョウ</t>
    </rPh>
    <rPh sb="13" eb="14">
      <t>ヒ</t>
    </rPh>
    <rPh sb="15" eb="16">
      <t>カカ</t>
    </rPh>
    <rPh sb="17" eb="20">
      <t>トクテイビ</t>
    </rPh>
    <rPh sb="20" eb="22">
      <t>イゴ</t>
    </rPh>
    <rPh sb="23" eb="24">
      <t>ネン</t>
    </rPh>
    <phoneticPr fontId="3"/>
  </si>
  <si>
    <t>地上器材に関する簡易な文書</t>
    <rPh sb="0" eb="4">
      <t>チジョウキザイ</t>
    </rPh>
    <rPh sb="8" eb="10">
      <t>カンイ</t>
    </rPh>
    <phoneticPr fontId="3"/>
  </si>
  <si>
    <t>地上器材整備検査記録</t>
    <phoneticPr fontId="3"/>
  </si>
  <si>
    <t>整備履歴調査書(検査員個人記録)</t>
    <rPh sb="2" eb="4">
      <t>リレキ</t>
    </rPh>
    <rPh sb="4" eb="7">
      <t>チョウサショ</t>
    </rPh>
    <phoneticPr fontId="4"/>
  </si>
  <si>
    <t>品質管理</t>
    <phoneticPr fontId="3"/>
  </si>
  <si>
    <t>・整備履歴調査書(検査員個人記録)</t>
    <rPh sb="3" eb="5">
      <t>リレキ</t>
    </rPh>
    <rPh sb="5" eb="8">
      <t>チョウサショ</t>
    </rPh>
    <rPh sb="9" eb="12">
      <t>ケンサイン</t>
    </rPh>
    <rPh sb="12" eb="14">
      <t>コジン</t>
    </rPh>
    <rPh sb="14" eb="16">
      <t>キロク</t>
    </rPh>
    <phoneticPr fontId="4"/>
  </si>
  <si>
    <t>当該文書に係る職員の転属又は退職に係る特定日以後１年</t>
    <phoneticPr fontId="3"/>
  </si>
  <si>
    <t>調達要求書、監督・完成検査指令書</t>
    <rPh sb="0" eb="2">
      <t>チョウタツ</t>
    </rPh>
    <rPh sb="2" eb="5">
      <t>ヨウキュウショ</t>
    </rPh>
    <phoneticPr fontId="3"/>
  </si>
  <si>
    <t>・調達要求書
・監督・完成検査指令書</t>
    <rPh sb="1" eb="3">
      <t>チョウタツ</t>
    </rPh>
    <rPh sb="3" eb="6">
      <t>ヨウキュウショ</t>
    </rPh>
    <rPh sb="8" eb="10">
      <t>カントク</t>
    </rPh>
    <rPh sb="11" eb="15">
      <t>カンセイケンサ</t>
    </rPh>
    <rPh sb="15" eb="18">
      <t>シレイショ</t>
    </rPh>
    <phoneticPr fontId="3"/>
  </si>
  <si>
    <t>火薬庫及び火工品に関する文書</t>
    <rPh sb="0" eb="3">
      <t>カヤクコ</t>
    </rPh>
    <rPh sb="3" eb="4">
      <t>オヨ</t>
    </rPh>
    <rPh sb="5" eb="8">
      <t>カコウヒン</t>
    </rPh>
    <rPh sb="9" eb="10">
      <t>カン</t>
    </rPh>
    <rPh sb="12" eb="14">
      <t>ブンショ</t>
    </rPh>
    <phoneticPr fontId="3"/>
  </si>
  <si>
    <t>火薬庫等週間点検記録表、火工品集積所週間点検実施記録、火薬類教育実施記録、A鍵接受簿、B鍵接受簿、火薬庫自主検査記録表、
火工品集積所常用鍵保管代理者名簿</t>
    <rPh sb="0" eb="3">
      <t>カヤクコ</t>
    </rPh>
    <rPh sb="3" eb="4">
      <t>トウ</t>
    </rPh>
    <rPh sb="4" eb="6">
      <t>シュウカン</t>
    </rPh>
    <rPh sb="6" eb="8">
      <t>テンケン</t>
    </rPh>
    <rPh sb="8" eb="11">
      <t>キロクヒョウ</t>
    </rPh>
    <rPh sb="12" eb="15">
      <t>カコウヒン</t>
    </rPh>
    <rPh sb="15" eb="18">
      <t>シュウセキジョ</t>
    </rPh>
    <rPh sb="18" eb="20">
      <t>シュウカン</t>
    </rPh>
    <rPh sb="20" eb="22">
      <t>テンケン</t>
    </rPh>
    <rPh sb="22" eb="24">
      <t>ジッシ</t>
    </rPh>
    <rPh sb="24" eb="26">
      <t>キロク</t>
    </rPh>
    <rPh sb="27" eb="30">
      <t>カヤクルイ</t>
    </rPh>
    <rPh sb="30" eb="32">
      <t>キョウイク</t>
    </rPh>
    <rPh sb="32" eb="34">
      <t>ジッシ</t>
    </rPh>
    <rPh sb="34" eb="36">
      <t>キロク</t>
    </rPh>
    <rPh sb="38" eb="39">
      <t>カギ</t>
    </rPh>
    <rPh sb="39" eb="41">
      <t>セツジュ</t>
    </rPh>
    <rPh sb="41" eb="42">
      <t>ボ</t>
    </rPh>
    <rPh sb="44" eb="45">
      <t>カギ</t>
    </rPh>
    <rPh sb="45" eb="47">
      <t>セツジュ</t>
    </rPh>
    <rPh sb="47" eb="48">
      <t>ボ</t>
    </rPh>
    <rPh sb="49" eb="52">
      <t>カヤクコ</t>
    </rPh>
    <rPh sb="52" eb="54">
      <t>ジシュ</t>
    </rPh>
    <rPh sb="54" eb="56">
      <t>ケンサ</t>
    </rPh>
    <rPh sb="56" eb="59">
      <t>キロクヒョウ</t>
    </rPh>
    <phoneticPr fontId="4"/>
  </si>
  <si>
    <t>・火薬庫等週間点検実施記録表
・火工品集積所週間点検実施記録
・火薬類教育実施記録
・A鍵接受簿
・B鍵接受簿
・火薬庫自主検査記録表
・火工品集積所常用鍵保管代理者名簿</t>
    <rPh sb="1" eb="4">
      <t>カヤクコ</t>
    </rPh>
    <rPh sb="4" eb="5">
      <t>トウ</t>
    </rPh>
    <rPh sb="5" eb="7">
      <t>シュウカン</t>
    </rPh>
    <rPh sb="7" eb="9">
      <t>テンケン</t>
    </rPh>
    <rPh sb="9" eb="11">
      <t>ジッシ</t>
    </rPh>
    <rPh sb="11" eb="14">
      <t>キロクヒョウ</t>
    </rPh>
    <rPh sb="16" eb="19">
      <t>カコウヒン</t>
    </rPh>
    <rPh sb="19" eb="22">
      <t>シュウセキジョ</t>
    </rPh>
    <rPh sb="22" eb="24">
      <t>シュウカン</t>
    </rPh>
    <rPh sb="24" eb="26">
      <t>テンケン</t>
    </rPh>
    <rPh sb="26" eb="28">
      <t>ジッシ</t>
    </rPh>
    <rPh sb="28" eb="30">
      <t>キロク</t>
    </rPh>
    <rPh sb="32" eb="35">
      <t>カヤクルイ</t>
    </rPh>
    <rPh sb="35" eb="37">
      <t>キョウイク</t>
    </rPh>
    <rPh sb="37" eb="39">
      <t>ジッシ</t>
    </rPh>
    <rPh sb="39" eb="41">
      <t>キロク</t>
    </rPh>
    <rPh sb="44" eb="45">
      <t>カギ</t>
    </rPh>
    <rPh sb="45" eb="47">
      <t>セツジュ</t>
    </rPh>
    <rPh sb="47" eb="48">
      <t>ボ</t>
    </rPh>
    <rPh sb="51" eb="52">
      <t>カギ</t>
    </rPh>
    <rPh sb="52" eb="54">
      <t>セツジュ</t>
    </rPh>
    <rPh sb="54" eb="55">
      <t>ボ</t>
    </rPh>
    <rPh sb="69" eb="72">
      <t>カコウヒン</t>
    </rPh>
    <rPh sb="72" eb="75">
      <t>シュウセキジョ</t>
    </rPh>
    <rPh sb="75" eb="78">
      <t>ジョウヨウカギ</t>
    </rPh>
    <rPh sb="78" eb="80">
      <t>ホカン</t>
    </rPh>
    <rPh sb="80" eb="83">
      <t>ダイリシャ</t>
    </rPh>
    <rPh sb="83" eb="85">
      <t>メイボ</t>
    </rPh>
    <phoneticPr fontId="4"/>
  </si>
  <si>
    <t>弾薬等の使用に関する文書</t>
    <rPh sb="0" eb="2">
      <t>ダンヤク</t>
    </rPh>
    <rPh sb="2" eb="3">
      <t>トウ</t>
    </rPh>
    <rPh sb="4" eb="6">
      <t>シヨウ</t>
    </rPh>
    <rPh sb="7" eb="8">
      <t>カン</t>
    </rPh>
    <rPh sb="10" eb="12">
      <t>ブンショ</t>
    </rPh>
    <phoneticPr fontId="3"/>
  </si>
  <si>
    <t>技術指令書弾薬等の使用制限及び使用停止</t>
    <rPh sb="0" eb="2">
      <t>ギジュツ</t>
    </rPh>
    <rPh sb="2" eb="5">
      <t>シレイショ</t>
    </rPh>
    <rPh sb="5" eb="7">
      <t>ダンヤク</t>
    </rPh>
    <rPh sb="7" eb="8">
      <t>トウ</t>
    </rPh>
    <rPh sb="9" eb="13">
      <t>シヨウセイゲン</t>
    </rPh>
    <rPh sb="13" eb="14">
      <t>オヨ</t>
    </rPh>
    <rPh sb="15" eb="17">
      <t>シヨウ</t>
    </rPh>
    <rPh sb="17" eb="19">
      <t>テイシ</t>
    </rPh>
    <phoneticPr fontId="3"/>
  </si>
  <si>
    <t>・技術指令書弾薬等の使用制限及び使用停止</t>
    <phoneticPr fontId="3"/>
  </si>
  <si>
    <t>秘の指定解除された日に係る特定日以後１年</t>
    <rPh sb="0" eb="1">
      <t>ヒ</t>
    </rPh>
    <rPh sb="2" eb="4">
      <t>シテイ</t>
    </rPh>
    <rPh sb="4" eb="6">
      <t>カイジョ</t>
    </rPh>
    <rPh sb="9" eb="10">
      <t>ヒ</t>
    </rPh>
    <rPh sb="11" eb="12">
      <t>カカ</t>
    </rPh>
    <rPh sb="13" eb="16">
      <t>トクテイビ</t>
    </rPh>
    <rPh sb="16" eb="18">
      <t>イゴ</t>
    </rPh>
    <rPh sb="19" eb="20">
      <t>ネン</t>
    </rPh>
    <phoneticPr fontId="3"/>
  </si>
  <si>
    <t>弾薬構成品等の記録に関する文書</t>
    <rPh sb="0" eb="2">
      <t>ダンヤク</t>
    </rPh>
    <rPh sb="2" eb="5">
      <t>コウセイヒン</t>
    </rPh>
    <rPh sb="5" eb="6">
      <t>トウ</t>
    </rPh>
    <rPh sb="7" eb="9">
      <t>キロク</t>
    </rPh>
    <rPh sb="10" eb="11">
      <t>カン</t>
    </rPh>
    <rPh sb="13" eb="15">
      <t>ブンショ</t>
    </rPh>
    <phoneticPr fontId="3"/>
  </si>
  <si>
    <t>誘導弾整備記録</t>
    <phoneticPr fontId="3"/>
  </si>
  <si>
    <t>・誘導弾整備記録</t>
    <rPh sb="1" eb="4">
      <t>ユウドウダン</t>
    </rPh>
    <rPh sb="4" eb="6">
      <t>セイビ</t>
    </rPh>
    <rPh sb="6" eb="8">
      <t>キロク</t>
    </rPh>
    <phoneticPr fontId="3"/>
  </si>
  <si>
    <t>当該簿冊に記載された構成品等の用途廃止に係る特定日以後１年</t>
    <rPh sb="0" eb="2">
      <t>トウガイ</t>
    </rPh>
    <rPh sb="10" eb="13">
      <t>コウセイヒン</t>
    </rPh>
    <rPh sb="15" eb="17">
      <t>ヨウト</t>
    </rPh>
    <rPh sb="17" eb="19">
      <t>ハイシ</t>
    </rPh>
    <rPh sb="22" eb="25">
      <t>トクテイビ</t>
    </rPh>
    <rPh sb="25" eb="27">
      <t>イゴ</t>
    </rPh>
    <rPh sb="28" eb="29">
      <t>ネン</t>
    </rPh>
    <phoneticPr fontId="4"/>
  </si>
  <si>
    <t>特別防衛監察による配布資料受領名簿</t>
    <phoneticPr fontId="3"/>
  </si>
  <si>
    <t>・特別防衛監察による配布資料受領名簿</t>
    <phoneticPr fontId="3"/>
  </si>
  <si>
    <t>事故防止計画、危険報告、特異事象通知、緊急着陸報告、安全褒賞基準達成報告、安全教育記録、事故発生状況記録</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アンゼン</t>
    </rPh>
    <rPh sb="39" eb="41">
      <t>キョウイク</t>
    </rPh>
    <rPh sb="41" eb="43">
      <t>キロク</t>
    </rPh>
    <phoneticPr fontId="4"/>
  </si>
  <si>
    <t xml:space="preserve">・事故防止活動成果概要
・安全教育実施記録
</t>
    <rPh sb="13" eb="15">
      <t>アンゼン</t>
    </rPh>
    <rPh sb="15" eb="17">
      <t>キョウイク</t>
    </rPh>
    <rPh sb="17" eb="19">
      <t>ジッシ</t>
    </rPh>
    <rPh sb="19" eb="21">
      <t>キロク</t>
    </rPh>
    <phoneticPr fontId="4"/>
  </si>
  <si>
    <t>危険状態に関する文書</t>
    <rPh sb="0" eb="2">
      <t>キケン</t>
    </rPh>
    <rPh sb="2" eb="4">
      <t>ジョウタイ</t>
    </rPh>
    <rPh sb="5" eb="6">
      <t>カン</t>
    </rPh>
    <rPh sb="8" eb="10">
      <t>ブンショ</t>
    </rPh>
    <phoneticPr fontId="3"/>
  </si>
  <si>
    <t>特異事象通知</t>
    <rPh sb="0" eb="2">
      <t>トクイ</t>
    </rPh>
    <rPh sb="2" eb="4">
      <t>ジショウ</t>
    </rPh>
    <rPh sb="4" eb="6">
      <t>ツウチ</t>
    </rPh>
    <phoneticPr fontId="3"/>
  </si>
  <si>
    <t>・特異事象通知</t>
    <rPh sb="1" eb="3">
      <t>トクイ</t>
    </rPh>
    <rPh sb="3" eb="5">
      <t>ジショウ</t>
    </rPh>
    <rPh sb="5" eb="7">
      <t>ツウチ</t>
    </rPh>
    <phoneticPr fontId="3"/>
  </si>
  <si>
    <t>私有車両に関する文書</t>
    <rPh sb="0" eb="2">
      <t>シユウ</t>
    </rPh>
    <rPh sb="2" eb="4">
      <t>シャリョウ</t>
    </rPh>
    <rPh sb="5" eb="6">
      <t>カン</t>
    </rPh>
    <rPh sb="8" eb="10">
      <t>ブンショ</t>
    </rPh>
    <phoneticPr fontId="3"/>
  </si>
  <si>
    <t>私有車両保有申請書</t>
    <phoneticPr fontId="3"/>
  </si>
  <si>
    <t>・私有車両保有申請書</t>
    <phoneticPr fontId="3"/>
  </si>
  <si>
    <t>身体歴（特定有害物質に係る業務に従事したことのある隊員）</t>
    <rPh sb="0" eb="2">
      <t>シンタイ</t>
    </rPh>
    <rPh sb="2" eb="3">
      <t>レキ</t>
    </rPh>
    <rPh sb="4" eb="6">
      <t>トクテイ</t>
    </rPh>
    <rPh sb="6" eb="8">
      <t>ユウガイ</t>
    </rPh>
    <rPh sb="8" eb="10">
      <t>ブッシツ</t>
    </rPh>
    <rPh sb="11" eb="12">
      <t>カカ</t>
    </rPh>
    <rPh sb="13" eb="15">
      <t>ギョウム</t>
    </rPh>
    <rPh sb="16" eb="18">
      <t>ジュウジ</t>
    </rPh>
    <rPh sb="25" eb="27">
      <t>タイイン</t>
    </rPh>
    <phoneticPr fontId="4"/>
  </si>
  <si>
    <t>・身体歴（特定有害物質に係る業務に従事したことのある隊員）</t>
    <rPh sb="1" eb="3">
      <t>シンタイ</t>
    </rPh>
    <rPh sb="3" eb="4">
      <t>レキ</t>
    </rPh>
    <rPh sb="5" eb="7">
      <t>トクテイ</t>
    </rPh>
    <rPh sb="7" eb="9">
      <t>ユウガイ</t>
    </rPh>
    <rPh sb="9" eb="11">
      <t>ブッシツ</t>
    </rPh>
    <rPh sb="12" eb="13">
      <t>カカ</t>
    </rPh>
    <rPh sb="14" eb="16">
      <t>ギョウム</t>
    </rPh>
    <rPh sb="17" eb="19">
      <t>ジュウジ</t>
    </rPh>
    <rPh sb="26" eb="28">
      <t>タイイン</t>
    </rPh>
    <phoneticPr fontId="4"/>
  </si>
  <si>
    <t>離職し、又は航空自衛隊以外の防衛省職員となった日に係る特定日以後３０年</t>
    <rPh sb="23" eb="24">
      <t>ヒ</t>
    </rPh>
    <rPh sb="25" eb="26">
      <t>カカ</t>
    </rPh>
    <rPh sb="27" eb="29">
      <t>トクテイ</t>
    </rPh>
    <rPh sb="29" eb="30">
      <t>ヒ</t>
    </rPh>
    <rPh sb="30" eb="32">
      <t>イゴ</t>
    </rPh>
    <phoneticPr fontId="4"/>
  </si>
  <si>
    <t>身体歴（粉じんに係る業務に従事したことのある隊員）</t>
    <rPh sb="0" eb="2">
      <t>シンタイ</t>
    </rPh>
    <rPh sb="2" eb="3">
      <t>レキ</t>
    </rPh>
    <rPh sb="4" eb="5">
      <t>フン</t>
    </rPh>
    <rPh sb="8" eb="9">
      <t>カカ</t>
    </rPh>
    <rPh sb="10" eb="12">
      <t>ギョウム</t>
    </rPh>
    <rPh sb="13" eb="15">
      <t>ジュウジ</t>
    </rPh>
    <rPh sb="22" eb="24">
      <t>タイイン</t>
    </rPh>
    <phoneticPr fontId="4"/>
  </si>
  <si>
    <t>・身体歴（粉じんに係る業務に従事したことのある隊員）</t>
    <rPh sb="1" eb="3">
      <t>シンタイ</t>
    </rPh>
    <rPh sb="3" eb="4">
      <t>レキ</t>
    </rPh>
    <rPh sb="5" eb="6">
      <t>フン</t>
    </rPh>
    <rPh sb="9" eb="10">
      <t>カカ</t>
    </rPh>
    <rPh sb="11" eb="13">
      <t>ギョウム</t>
    </rPh>
    <rPh sb="14" eb="16">
      <t>ジュウジ</t>
    </rPh>
    <rPh sb="23" eb="25">
      <t>タイイン</t>
    </rPh>
    <phoneticPr fontId="4"/>
  </si>
  <si>
    <t>離職し、又は航空自衛隊以外の防衛省職員となった日に係る特定日以後７年</t>
    <rPh sb="23" eb="24">
      <t>ヒ</t>
    </rPh>
    <rPh sb="25" eb="26">
      <t>カカ</t>
    </rPh>
    <rPh sb="27" eb="29">
      <t>トクテイ</t>
    </rPh>
    <rPh sb="29" eb="30">
      <t>ヒ</t>
    </rPh>
    <rPh sb="30" eb="32">
      <t>イゴ</t>
    </rPh>
    <phoneticPr fontId="4"/>
  </si>
  <si>
    <t>定期（臨時・特別）健康診断等実施結果報告書、人員可動状況報告、騒音障害防止管理状況報告書、健康診断業務記録</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4"/>
  </si>
  <si>
    <t>・人員可動状況報告
・健康診断業務記録</t>
    <rPh sb="1" eb="3">
      <t>ジンイン</t>
    </rPh>
    <rPh sb="3" eb="5">
      <t>カドウ</t>
    </rPh>
    <rPh sb="5" eb="7">
      <t>ジョウキョウ</t>
    </rPh>
    <rPh sb="7" eb="9">
      <t>ホウコク</t>
    </rPh>
    <rPh sb="11" eb="13">
      <t>ケンコウ</t>
    </rPh>
    <rPh sb="13" eb="15">
      <t>シンダン</t>
    </rPh>
    <rPh sb="15" eb="17">
      <t>ギョウム</t>
    </rPh>
    <rPh sb="17" eb="19">
      <t>キロク</t>
    </rPh>
    <phoneticPr fontId="4"/>
  </si>
  <si>
    <t>航空総隊南西航空方面隊第９航空団整備補給群修理隊標準文書保存期間基準（保存期間表）</t>
    <rPh sb="0" eb="2">
      <t>コウクウ</t>
    </rPh>
    <rPh sb="2" eb="4">
      <t>ソウタイ</t>
    </rPh>
    <rPh sb="4" eb="6">
      <t>ナンセイ</t>
    </rPh>
    <rPh sb="6" eb="8">
      <t>コウクウ</t>
    </rPh>
    <rPh sb="8" eb="10">
      <t>ホウメン</t>
    </rPh>
    <rPh sb="10" eb="11">
      <t>タイ</t>
    </rPh>
    <rPh sb="11" eb="12">
      <t>ダイ</t>
    </rPh>
    <rPh sb="13" eb="16">
      <t>コウクウダン</t>
    </rPh>
    <rPh sb="16" eb="18">
      <t>セイビ</t>
    </rPh>
    <rPh sb="18" eb="20">
      <t>ホキュウ</t>
    </rPh>
    <rPh sb="20" eb="21">
      <t>グン</t>
    </rPh>
    <rPh sb="21" eb="23">
      <t>シュウリ</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</si>
  <si>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文書管理者：修理隊長</t>
    <rPh sb="0" eb="2">
      <t>ブンショ</t>
    </rPh>
    <rPh sb="2" eb="4">
      <t>カンリ</t>
    </rPh>
    <rPh sb="4" eb="5">
      <t>シャ</t>
    </rPh>
    <rPh sb="6" eb="8">
      <t>シュウリ</t>
    </rPh>
    <rPh sb="8" eb="10">
      <t>タイチョウ</t>
    </rPh>
    <phoneticPr fontId="3"/>
  </si>
  <si>
    <t>③行政文書の類型</t>
    <rPh sb="1" eb="3">
      <t>ギョウセイ</t>
    </rPh>
    <rPh sb="3" eb="5">
      <t>ブンショ</t>
    </rPh>
    <rPh sb="6" eb="7">
      <t>ルイ</t>
    </rPh>
    <rPh sb="7" eb="8">
      <t>ガタ</t>
    </rPh>
    <phoneticPr fontId="4"/>
  </si>
  <si>
    <t>⑦小分類
（行政文書ファイルの名称）</t>
    <rPh sb="1" eb="2">
      <t>ショウ</t>
    </rPh>
    <rPh sb="2" eb="4">
      <t>ブンルイ</t>
    </rPh>
    <rPh sb="6" eb="8">
      <t>ギョウセイ</t>
    </rPh>
    <rPh sb="8" eb="10">
      <t>ブンショ</t>
    </rPh>
    <rPh sb="15" eb="17">
      <t>メイショウ</t>
    </rPh>
    <phoneticPr fontId="3"/>
  </si>
  <si>
    <t>以下について移管
・移管・廃棄簿（省全体の移管・廃棄簿を取りまとめたものに限る。）</t>
    <phoneticPr fontId="3"/>
  </si>
  <si>
    <t>・文書台帳</t>
    <rPh sb="1" eb="3">
      <t>ブンショ</t>
    </rPh>
    <rPh sb="3" eb="5">
      <t>ダイチョウ</t>
    </rPh>
    <phoneticPr fontId="3"/>
  </si>
  <si>
    <t>指示書に基づく対応に係る重要な事項（１１の項から２６の項までに掲げるものを除く。）</t>
  </si>
  <si>
    <t>指示書及び当該指示書を受けて作成された文書並びにこれらの作成過程が記録された文書</t>
    <phoneticPr fontId="3"/>
  </si>
  <si>
    <t>情報公開及び個人情報保護に関する文書</t>
    <rPh sb="4" eb="5">
      <t>オヨ</t>
    </rPh>
    <rPh sb="10" eb="12">
      <t>ホゴ</t>
    </rPh>
    <phoneticPr fontId="3"/>
  </si>
  <si>
    <t>・情報公開実施担当者の指名について</t>
  </si>
  <si>
    <t>・航空自衛隊情報公開の手引</t>
    <rPh sb="1" eb="3">
      <t>コウクウ</t>
    </rPh>
    <rPh sb="3" eb="6">
      <t>ジエイタイ</t>
    </rPh>
    <rPh sb="6" eb="8">
      <t>ジョウホウ</t>
    </rPh>
    <rPh sb="8" eb="10">
      <t>コウカイ</t>
    </rPh>
    <rPh sb="11" eb="13">
      <t>テビ</t>
    </rPh>
    <phoneticPr fontId="3"/>
  </si>
  <si>
    <t xml:space="preserve">・個人情報保護業務ハンドブック
</t>
    <rPh sb="1" eb="3">
      <t>コジン</t>
    </rPh>
    <rPh sb="3" eb="5">
      <t>ジョウホウ</t>
    </rPh>
    <rPh sb="5" eb="7">
      <t>ホゴ</t>
    </rPh>
    <rPh sb="7" eb="9">
      <t>ギョウム</t>
    </rPh>
    <phoneticPr fontId="4"/>
  </si>
  <si>
    <t>・航空自衛隊 情報公開の手引</t>
  </si>
  <si>
    <t>・保有個人情報の保護責任者及び保護責任者補助者の指定</t>
    <phoneticPr fontId="3"/>
  </si>
  <si>
    <t>・保有個人情報の保護に関する教育等及び管理状況調査</t>
    <phoneticPr fontId="3"/>
  </si>
  <si>
    <t>・保有個人情報等の教育実施結果及び管理状況点検結果</t>
    <phoneticPr fontId="3"/>
  </si>
  <si>
    <t>・保有個人情報等の教育実施記録</t>
    <phoneticPr fontId="3"/>
  </si>
  <si>
    <t>文書、郵政
(22の項に掲げるものを除く。）</t>
    <phoneticPr fontId="3"/>
  </si>
  <si>
    <t>文書、郵政
(22の項に掲げるものを除く。</t>
    <rPh sb="0" eb="2">
      <t>ブンショ</t>
    </rPh>
    <rPh sb="3" eb="5">
      <t>ユウセイ</t>
    </rPh>
    <phoneticPr fontId="4"/>
  </si>
  <si>
    <t>・行政文書管理マニュアル</t>
    <rPh sb="1" eb="3">
      <t>ギョウセイ</t>
    </rPh>
    <rPh sb="3" eb="5">
      <t>ブンショ</t>
    </rPh>
    <rPh sb="5" eb="7">
      <t>カンリ</t>
    </rPh>
    <phoneticPr fontId="3"/>
  </si>
  <si>
    <t>・防衛省行政文書管理マニュアル</t>
    <rPh sb="1" eb="4">
      <t>ボウエイショウ</t>
    </rPh>
    <rPh sb="4" eb="6">
      <t>ギョウセイ</t>
    </rPh>
    <rPh sb="6" eb="8">
      <t>ブンショ</t>
    </rPh>
    <rPh sb="8" eb="10">
      <t>カンリ</t>
    </rPh>
    <phoneticPr fontId="3"/>
  </si>
  <si>
    <t>文書管理の点検に付随して作成する文書</t>
  </si>
  <si>
    <t>人事異動に付随して作成する文書</t>
    <rPh sb="0" eb="2">
      <t>ジンジ</t>
    </rPh>
    <rPh sb="2" eb="4">
      <t>イドウ</t>
    </rPh>
    <rPh sb="5" eb="7">
      <t>フズイ</t>
    </rPh>
    <rPh sb="9" eb="11">
      <t>サクセイ</t>
    </rPh>
    <rPh sb="13" eb="15">
      <t>ブンショ</t>
    </rPh>
    <phoneticPr fontId="3"/>
  </si>
  <si>
    <t>・文書管理者引継報告書</t>
    <rPh sb="1" eb="3">
      <t>ブンショ</t>
    </rPh>
    <rPh sb="3" eb="5">
      <t>カンリ</t>
    </rPh>
    <rPh sb="5" eb="6">
      <t>シャ</t>
    </rPh>
    <rPh sb="6" eb="8">
      <t>ヒキツギ</t>
    </rPh>
    <rPh sb="8" eb="10">
      <t>ホウコク</t>
    </rPh>
    <rPh sb="10" eb="11">
      <t>ショ</t>
    </rPh>
    <phoneticPr fontId="3"/>
  </si>
  <si>
    <t>・文書管理者引継報告書について</t>
    <rPh sb="1" eb="3">
      <t>ブンショ</t>
    </rPh>
    <rPh sb="3" eb="5">
      <t>カンリ</t>
    </rPh>
    <rPh sb="5" eb="6">
      <t>シャ</t>
    </rPh>
    <rPh sb="6" eb="8">
      <t>ヒキツギ</t>
    </rPh>
    <rPh sb="8" eb="10">
      <t>ホウコク</t>
    </rPh>
    <rPh sb="10" eb="11">
      <t>ショ</t>
    </rPh>
    <phoneticPr fontId="3"/>
  </si>
  <si>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phoneticPr fontId="3"/>
  </si>
  <si>
    <t>法規類等を集約した文書</t>
  </si>
  <si>
    <t>・基地規則綴、部隊規則類綴</t>
    <rPh sb="1" eb="3">
      <t>キチ</t>
    </rPh>
    <rPh sb="3" eb="5">
      <t>キソク</t>
    </rPh>
    <rPh sb="5" eb="6">
      <t>ツヅ</t>
    </rPh>
    <rPh sb="7" eb="9">
      <t>ブタイ</t>
    </rPh>
    <rPh sb="9" eb="12">
      <t>キソクルイ</t>
    </rPh>
    <rPh sb="12" eb="13">
      <t>ツヅ</t>
    </rPh>
    <phoneticPr fontId="3"/>
  </si>
  <si>
    <t>・那覇基地規則綴
・第９航空団規則類綴
・整備補給群業務準則
・修理隊業務準則</t>
    <rPh sb="1" eb="3">
      <t>ナハ</t>
    </rPh>
    <rPh sb="3" eb="5">
      <t>キチ</t>
    </rPh>
    <rPh sb="5" eb="7">
      <t>キソク</t>
    </rPh>
    <rPh sb="7" eb="8">
      <t>ツヅ</t>
    </rPh>
    <rPh sb="10" eb="11">
      <t>ダイ</t>
    </rPh>
    <rPh sb="12" eb="15">
      <t>コウクウダン</t>
    </rPh>
    <rPh sb="15" eb="18">
      <t>キソクルイ</t>
    </rPh>
    <rPh sb="18" eb="19">
      <t>ツヅ</t>
    </rPh>
    <rPh sb="21" eb="23">
      <t>セイビ</t>
    </rPh>
    <rPh sb="23" eb="25">
      <t>ホキュウ</t>
    </rPh>
    <rPh sb="25" eb="26">
      <t>グン</t>
    </rPh>
    <rPh sb="26" eb="28">
      <t>ギョウム</t>
    </rPh>
    <rPh sb="28" eb="30">
      <t>ジュンソク</t>
    </rPh>
    <rPh sb="32" eb="34">
      <t>シュウリ</t>
    </rPh>
    <rPh sb="34" eb="35">
      <t>タイ</t>
    </rPh>
    <rPh sb="35" eb="37">
      <t>ギョウム</t>
    </rPh>
    <rPh sb="37" eb="39">
      <t>ジュンソク</t>
    </rPh>
    <phoneticPr fontId="3"/>
  </si>
  <si>
    <t>・整備補給群業務準則</t>
  </si>
  <si>
    <t>・修理隊業務準則</t>
  </si>
  <si>
    <t>郵便物の発送等に関する文書</t>
    <phoneticPr fontId="3"/>
  </si>
  <si>
    <t>・書留郵便物等接受簿</t>
  </si>
  <si>
    <t>・来簡簿</t>
    <rPh sb="1" eb="2">
      <t>ライ</t>
    </rPh>
    <rPh sb="2" eb="3">
      <t>カン</t>
    </rPh>
    <rPh sb="3" eb="4">
      <t>ボ</t>
    </rPh>
    <phoneticPr fontId="3"/>
  </si>
  <si>
    <t>諸勤務に関する文書</t>
  </si>
  <si>
    <t>・諸勤務に関する日日命令</t>
    <phoneticPr fontId="3"/>
  </si>
  <si>
    <t>・諸勤務に関する日日命令</t>
  </si>
  <si>
    <t>・離着任行事の実施に関する文書</t>
    <rPh sb="13" eb="15">
      <t>ブンショ</t>
    </rPh>
    <phoneticPr fontId="3"/>
  </si>
  <si>
    <t>・離着任行事の実施に関する日日命令</t>
    <phoneticPr fontId="3"/>
  </si>
  <si>
    <t>表彰式の実施に関する文書</t>
    <phoneticPr fontId="3"/>
  </si>
  <si>
    <t>・表彰式の実施に関する日日命令</t>
    <rPh sb="1" eb="3">
      <t>ヒョウショウ</t>
    </rPh>
    <rPh sb="3" eb="4">
      <t>シキ</t>
    </rPh>
    <rPh sb="5" eb="7">
      <t>ジッシ</t>
    </rPh>
    <rPh sb="8" eb="9">
      <t>カン</t>
    </rPh>
    <rPh sb="11" eb="13">
      <t>ニチニチ</t>
    </rPh>
    <rPh sb="13" eb="15">
      <t>メイレイ</t>
    </rPh>
    <phoneticPr fontId="4"/>
  </si>
  <si>
    <t>服制に関するハンドブック</t>
    <phoneticPr fontId="3"/>
  </si>
  <si>
    <t>・服制ハンドブック</t>
    <rPh sb="1" eb="3">
      <t>フクセイ</t>
    </rPh>
    <phoneticPr fontId="4"/>
  </si>
  <si>
    <t>廃止等に係る特定日以後１年</t>
    <rPh sb="0" eb="2">
      <t>ハイシ</t>
    </rPh>
    <rPh sb="2" eb="3">
      <t>トウ</t>
    </rPh>
    <rPh sb="4" eb="5">
      <t>カカ</t>
    </rPh>
    <rPh sb="6" eb="9">
      <t>トクテイビ</t>
    </rPh>
    <rPh sb="9" eb="11">
      <t>イゴ</t>
    </rPh>
    <rPh sb="12" eb="13">
      <t>ネン</t>
    </rPh>
    <phoneticPr fontId="3"/>
  </si>
  <si>
    <t>・服制指導参考ハンドブック</t>
    <rPh sb="1" eb="3">
      <t>フクセイ</t>
    </rPh>
    <rPh sb="3" eb="5">
      <t>シドウ</t>
    </rPh>
    <rPh sb="5" eb="7">
      <t>サンコウ</t>
    </rPh>
    <phoneticPr fontId="3"/>
  </si>
  <si>
    <t>契約に関する帳簿文書</t>
    <rPh sb="0" eb="2">
      <t>ケイヤク</t>
    </rPh>
    <rPh sb="3" eb="4">
      <t>カン</t>
    </rPh>
    <rPh sb="6" eb="8">
      <t>チョウボ</t>
    </rPh>
    <rPh sb="8" eb="10">
      <t>ブンショ</t>
    </rPh>
    <phoneticPr fontId="3"/>
  </si>
  <si>
    <t>会計
（15の項及び23の項に掲げるものを除く。）</t>
    <rPh sb="0" eb="2">
      <t>カイケイ</t>
    </rPh>
    <phoneticPr fontId="4"/>
  </si>
  <si>
    <t xml:space="preserve">・超過勤務命令簿
</t>
    <rPh sb="1" eb="3">
      <t>チョウカ</t>
    </rPh>
    <rPh sb="3" eb="5">
      <t>キンム</t>
    </rPh>
    <rPh sb="5" eb="7">
      <t>メイレイ</t>
    </rPh>
    <rPh sb="7" eb="8">
      <t>ボ</t>
    </rPh>
    <phoneticPr fontId="4"/>
  </si>
  <si>
    <t xml:space="preserve">・特殊勤務命令簿
</t>
    <rPh sb="1" eb="3">
      <t>トクシュ</t>
    </rPh>
    <rPh sb="3" eb="5">
      <t>キンム</t>
    </rPh>
    <rPh sb="5" eb="7">
      <t>メイレイ</t>
    </rPh>
    <rPh sb="7" eb="8">
      <t>ボ</t>
    </rPh>
    <phoneticPr fontId="4"/>
  </si>
  <si>
    <t>・旅行命令簿（旅行命令等に必要な記載事項を記録した電磁的記録を含む）</t>
    <phoneticPr fontId="3"/>
  </si>
  <si>
    <t>・旅行命令簿（紙媒）</t>
    <rPh sb="1" eb="3">
      <t>リョコウ</t>
    </rPh>
    <rPh sb="3" eb="5">
      <t>メイレイ</t>
    </rPh>
    <rPh sb="5" eb="6">
      <t>ボ</t>
    </rPh>
    <rPh sb="7" eb="8">
      <t>カミ</t>
    </rPh>
    <rPh sb="8" eb="9">
      <t>バイ</t>
    </rPh>
    <phoneticPr fontId="4"/>
  </si>
  <si>
    <t>令和６年度までは３年保存</t>
    <rPh sb="0" eb="2">
      <t>レイワ</t>
    </rPh>
    <rPh sb="3" eb="5">
      <t>ネンド</t>
    </rPh>
    <rPh sb="9" eb="10">
      <t>ネン</t>
    </rPh>
    <rPh sb="10" eb="12">
      <t>ホゾン</t>
    </rPh>
    <phoneticPr fontId="3"/>
  </si>
  <si>
    <t>・旅行計画書・旅行命令簿(SEABIS)</t>
    <rPh sb="1" eb="3">
      <t>リョコウ</t>
    </rPh>
    <rPh sb="3" eb="6">
      <t>ケイカクショ</t>
    </rPh>
    <rPh sb="7" eb="9">
      <t>リョコウ</t>
    </rPh>
    <rPh sb="9" eb="11">
      <t>メイレイ</t>
    </rPh>
    <rPh sb="11" eb="12">
      <t>ボ</t>
    </rPh>
    <phoneticPr fontId="4"/>
  </si>
  <si>
    <t>・旅費概算・清算請求書(SEABIS)</t>
    <rPh sb="1" eb="3">
      <t>リョヒ</t>
    </rPh>
    <rPh sb="3" eb="5">
      <t>ガイサン</t>
    </rPh>
    <rPh sb="6" eb="8">
      <t>セイサン</t>
    </rPh>
    <rPh sb="8" eb="11">
      <t>セイキュウショ</t>
    </rPh>
    <phoneticPr fontId="3"/>
  </si>
  <si>
    <t xml:space="preserve">・個別命令
</t>
    <rPh sb="1" eb="3">
      <t>コベツ</t>
    </rPh>
    <rPh sb="3" eb="5">
      <t>メイレイ</t>
    </rPh>
    <phoneticPr fontId="4"/>
  </si>
  <si>
    <t>・人事発令</t>
  </si>
  <si>
    <t>隊員の身上把握に関する文書</t>
    <rPh sb="0" eb="2">
      <t>タイイン</t>
    </rPh>
    <rPh sb="3" eb="5">
      <t>シンジョウ</t>
    </rPh>
    <rPh sb="5" eb="7">
      <t>ハアク</t>
    </rPh>
    <rPh sb="8" eb="9">
      <t>カン</t>
    </rPh>
    <rPh sb="11" eb="13">
      <t>ブンショ</t>
    </rPh>
    <phoneticPr fontId="4"/>
  </si>
  <si>
    <t>・隊員身上票</t>
    <rPh sb="1" eb="3">
      <t>タイイン</t>
    </rPh>
    <rPh sb="3" eb="5">
      <t>シンジョウ</t>
    </rPh>
    <rPh sb="5" eb="6">
      <t>ヒョウ</t>
    </rPh>
    <phoneticPr fontId="4"/>
  </si>
  <si>
    <t>・隊員意識調査結果</t>
  </si>
  <si>
    <t>・隊員意識調査結果(入隊時、退職時を含む。)</t>
    <phoneticPr fontId="3"/>
  </si>
  <si>
    <t>セクハラに関する文書</t>
    <rPh sb="5" eb="6">
      <t>カン</t>
    </rPh>
    <rPh sb="8" eb="10">
      <t>ブンショ</t>
    </rPh>
    <phoneticPr fontId="4"/>
  </si>
  <si>
    <t>・セクシュアル・ハラスメントの防止等の細部について</t>
    <rPh sb="15" eb="18">
      <t>ボウシトウ</t>
    </rPh>
    <rPh sb="19" eb="21">
      <t>サイブ</t>
    </rPh>
    <phoneticPr fontId="4"/>
  </si>
  <si>
    <t>営内者の電気料金に関する文書</t>
    <rPh sb="0" eb="2">
      <t>エイナイ</t>
    </rPh>
    <rPh sb="2" eb="3">
      <t>シャ</t>
    </rPh>
    <rPh sb="4" eb="6">
      <t>デンキ</t>
    </rPh>
    <rPh sb="6" eb="8">
      <t>リョウキン</t>
    </rPh>
    <rPh sb="9" eb="10">
      <t>カン</t>
    </rPh>
    <rPh sb="12" eb="14">
      <t>ブンショ</t>
    </rPh>
    <phoneticPr fontId="4"/>
  </si>
  <si>
    <t>・電気料金徴収額集計表</t>
    <rPh sb="1" eb="3">
      <t>デンキ</t>
    </rPh>
    <rPh sb="3" eb="5">
      <t>リョウキン</t>
    </rPh>
    <rPh sb="5" eb="7">
      <t>チョウシュウ</t>
    </rPh>
    <rPh sb="7" eb="8">
      <t>ガク</t>
    </rPh>
    <rPh sb="8" eb="11">
      <t>シュウケイヒョウ</t>
    </rPh>
    <phoneticPr fontId="4"/>
  </si>
  <si>
    <t>経歴管理に関する文書</t>
  </si>
  <si>
    <t>・修理隊准曹士先任業務実施計画</t>
    <phoneticPr fontId="3"/>
  </si>
  <si>
    <t xml:space="preserve">・出勤簿
</t>
    <rPh sb="1" eb="4">
      <t>シュッキンボ</t>
    </rPh>
    <phoneticPr fontId="5"/>
  </si>
  <si>
    <t>・割振簿（フレックス・ゆう活）</t>
  </si>
  <si>
    <t>・早出遅出勤務請求書</t>
  </si>
  <si>
    <t>・勤務関する命令</t>
    <rPh sb="1" eb="3">
      <t>キンム</t>
    </rPh>
    <rPh sb="3" eb="4">
      <t>カン</t>
    </rPh>
    <rPh sb="6" eb="8">
      <t>メイレイ</t>
    </rPh>
    <phoneticPr fontId="3"/>
  </si>
  <si>
    <t>・特別勤務等に関する修理隊日日命令</t>
    <phoneticPr fontId="3"/>
  </si>
  <si>
    <t xml:space="preserve">・休暇簿
</t>
    <phoneticPr fontId="5"/>
  </si>
  <si>
    <t>・休日の代休日指定簿</t>
  </si>
  <si>
    <t>・振替（代休）管理簿</t>
  </si>
  <si>
    <t>業務日誌等</t>
    <rPh sb="0" eb="2">
      <t>ギョウム</t>
    </rPh>
    <rPh sb="2" eb="4">
      <t>ニッシ</t>
    </rPh>
    <rPh sb="4" eb="5">
      <t>トウ</t>
    </rPh>
    <phoneticPr fontId="4"/>
  </si>
  <si>
    <t>・当直勤務簿</t>
    <rPh sb="1" eb="3">
      <t>トウチョク</t>
    </rPh>
    <rPh sb="3" eb="5">
      <t>キンム</t>
    </rPh>
    <rPh sb="5" eb="6">
      <t>ボ</t>
    </rPh>
    <phoneticPr fontId="4"/>
  </si>
  <si>
    <t>服務に関する文書</t>
    <rPh sb="0" eb="2">
      <t>フクム</t>
    </rPh>
    <rPh sb="3" eb="4">
      <t>カン</t>
    </rPh>
    <rPh sb="6" eb="8">
      <t>ブンショ</t>
    </rPh>
    <phoneticPr fontId="4"/>
  </si>
  <si>
    <t>・外出申請簿</t>
    <phoneticPr fontId="4"/>
  </si>
  <si>
    <t xml:space="preserve">・外出申請簿
</t>
    <phoneticPr fontId="4"/>
  </si>
  <si>
    <t>・公用外出申請簿</t>
    <phoneticPr fontId="3"/>
  </si>
  <si>
    <t>・公用外出申請簿</t>
  </si>
  <si>
    <t>・下宿保有許可申請書</t>
    <phoneticPr fontId="3"/>
  </si>
  <si>
    <t>・下宿保有許可申請書</t>
  </si>
  <si>
    <t>・行動計画</t>
    <rPh sb="1" eb="5">
      <t>コウドウケイカク</t>
    </rPh>
    <phoneticPr fontId="3"/>
  </si>
  <si>
    <t>・自衛隊員倫理法等の周知徹底のために講じた施行</t>
    <phoneticPr fontId="3"/>
  </si>
  <si>
    <t>・修理隊服務指導計画、成果報告</t>
    <rPh sb="11" eb="13">
      <t>セイカ</t>
    </rPh>
    <rPh sb="13" eb="15">
      <t>ホウコク</t>
    </rPh>
    <phoneticPr fontId="3"/>
  </si>
  <si>
    <t>・ハラスメント防止教育の実施状況等</t>
    <phoneticPr fontId="3"/>
  </si>
  <si>
    <t>海外渡航に関する文書</t>
    <rPh sb="0" eb="2">
      <t>カイガイ</t>
    </rPh>
    <rPh sb="2" eb="4">
      <t>トコウ</t>
    </rPh>
    <rPh sb="5" eb="6">
      <t>カン</t>
    </rPh>
    <rPh sb="8" eb="10">
      <t>ブンショ</t>
    </rPh>
    <phoneticPr fontId="4"/>
  </si>
  <si>
    <t xml:space="preserve">・海外渡航申請書
</t>
    <rPh sb="1" eb="5">
      <t>カイガイトコウ</t>
    </rPh>
    <rPh sb="5" eb="7">
      <t>シンセイ</t>
    </rPh>
    <rPh sb="7" eb="8">
      <t>ショ</t>
    </rPh>
    <phoneticPr fontId="4"/>
  </si>
  <si>
    <t>・海外渡航承認書</t>
    <rPh sb="1" eb="3">
      <t>カイガイ</t>
    </rPh>
    <rPh sb="5" eb="8">
      <t>ショウニンショ</t>
    </rPh>
    <phoneticPr fontId="3"/>
  </si>
  <si>
    <t>・隊員の公務外による海外渡航の申請について、海外渡航後のチェックシート</t>
    <phoneticPr fontId="3"/>
  </si>
  <si>
    <t>・隊員の公務外による海外渡航の申請について海外渡航後のチェックシート</t>
    <phoneticPr fontId="3"/>
  </si>
  <si>
    <t>危険を伴う余暇活動に関する文書</t>
    <rPh sb="0" eb="2">
      <t>キケン</t>
    </rPh>
    <rPh sb="3" eb="4">
      <t>トモナ</t>
    </rPh>
    <rPh sb="5" eb="7">
      <t>ヨカ</t>
    </rPh>
    <rPh sb="7" eb="9">
      <t>カツドウ</t>
    </rPh>
    <rPh sb="10" eb="11">
      <t>カン</t>
    </rPh>
    <rPh sb="13" eb="15">
      <t>ブンショ</t>
    </rPh>
    <phoneticPr fontId="4"/>
  </si>
  <si>
    <t>・危険を伴う余暇活動</t>
    <rPh sb="1" eb="3">
      <t>キケン</t>
    </rPh>
    <rPh sb="4" eb="5">
      <t>トモナ</t>
    </rPh>
    <rPh sb="6" eb="8">
      <t>ヨカ</t>
    </rPh>
    <rPh sb="8" eb="10">
      <t>カツドウ</t>
    </rPh>
    <phoneticPr fontId="4"/>
  </si>
  <si>
    <t>食事に関する台帳等</t>
    <phoneticPr fontId="3"/>
  </si>
  <si>
    <t>・増加食請求票</t>
    <rPh sb="1" eb="3">
      <t>ゾウカ</t>
    </rPh>
    <rPh sb="3" eb="4">
      <t>ショク</t>
    </rPh>
    <rPh sb="4" eb="6">
      <t>セイキュウ</t>
    </rPh>
    <rPh sb="6" eb="7">
      <t>ヒョウ</t>
    </rPh>
    <phoneticPr fontId="3"/>
  </si>
  <si>
    <t>・給食通報</t>
  </si>
  <si>
    <t>・航空自衛隊教範</t>
    <rPh sb="1" eb="3">
      <t>コウクウ</t>
    </rPh>
    <rPh sb="3" eb="6">
      <t>ジエイタイ</t>
    </rPh>
    <rPh sb="6" eb="8">
      <t>キョウハン</t>
    </rPh>
    <phoneticPr fontId="4"/>
  </si>
  <si>
    <t>・教範</t>
    <rPh sb="1" eb="3">
      <t>キョウハン</t>
    </rPh>
    <phoneticPr fontId="5"/>
  </si>
  <si>
    <t>・実務訓練記録
・実務訓練記録総括表</t>
    <phoneticPr fontId="4"/>
  </si>
  <si>
    <t>・実務訓練記録</t>
    <phoneticPr fontId="4"/>
  </si>
  <si>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</si>
  <si>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・練成訓練計画</t>
    <rPh sb="1" eb="3">
      <t>レンセイ</t>
    </rPh>
    <rPh sb="3" eb="5">
      <t>クンレン</t>
    </rPh>
    <rPh sb="5" eb="7">
      <t>ケイカク</t>
    </rPh>
    <phoneticPr fontId="3"/>
  </si>
  <si>
    <t>・修理隊練成訓練計画（通達・報告）</t>
    <phoneticPr fontId="3"/>
  </si>
  <si>
    <t>・新着任導入教育</t>
    <rPh sb="1" eb="2">
      <t>シン</t>
    </rPh>
    <rPh sb="2" eb="4">
      <t>チャクニン</t>
    </rPh>
    <rPh sb="4" eb="6">
      <t>ドウニュウ</t>
    </rPh>
    <rPh sb="6" eb="8">
      <t>キョウイク</t>
    </rPh>
    <phoneticPr fontId="3"/>
  </si>
  <si>
    <t xml:space="preserve">・新着任導入教育
</t>
    <rPh sb="1" eb="2">
      <t>シン</t>
    </rPh>
    <rPh sb="2" eb="4">
      <t>チャクニン</t>
    </rPh>
    <rPh sb="4" eb="6">
      <t>ドウニュウ</t>
    </rPh>
    <rPh sb="6" eb="8">
      <t>キョウイク</t>
    </rPh>
    <phoneticPr fontId="3"/>
  </si>
  <si>
    <t>・特定技能者養成訓練</t>
    <phoneticPr fontId="3"/>
  </si>
  <si>
    <t>・特定技能者養成訓練</t>
  </si>
  <si>
    <t>射撃に関する文書</t>
    <rPh sb="0" eb="2">
      <t>シャゲキ</t>
    </rPh>
    <rPh sb="3" eb="4">
      <t>カン</t>
    </rPh>
    <rPh sb="6" eb="8">
      <t>ブンショ</t>
    </rPh>
    <phoneticPr fontId="3"/>
  </si>
  <si>
    <t xml:space="preserve">・検定射撃実施記録表
</t>
    <phoneticPr fontId="3"/>
  </si>
  <si>
    <t>・基地防空火器運用要員</t>
    <phoneticPr fontId="3"/>
  </si>
  <si>
    <t>・基地防空火器運用要員</t>
  </si>
  <si>
    <t>基地警備に関する文書</t>
    <phoneticPr fontId="3"/>
  </si>
  <si>
    <t>・基地警備増強要員検定記録</t>
    <rPh sb="1" eb="3">
      <t>キチ</t>
    </rPh>
    <rPh sb="3" eb="5">
      <t>ケイビ</t>
    </rPh>
    <rPh sb="5" eb="7">
      <t>ゾウキョウ</t>
    </rPh>
    <rPh sb="7" eb="9">
      <t>ヨウイン</t>
    </rPh>
    <rPh sb="9" eb="11">
      <t>ケンテイ</t>
    </rPh>
    <rPh sb="11" eb="13">
      <t>キロク</t>
    </rPh>
    <phoneticPr fontId="3"/>
  </si>
  <si>
    <t>地震に関する文書</t>
    <phoneticPr fontId="3"/>
  </si>
  <si>
    <t>・地震等の発生時における初動対処について</t>
    <rPh sb="1" eb="4">
      <t>ジシントウ</t>
    </rPh>
    <rPh sb="5" eb="7">
      <t>ハッセイ</t>
    </rPh>
    <rPh sb="7" eb="8">
      <t>ジ</t>
    </rPh>
    <rPh sb="12" eb="14">
      <t>ショドウ</t>
    </rPh>
    <rPh sb="14" eb="16">
      <t>タイショ</t>
    </rPh>
    <phoneticPr fontId="3"/>
  </si>
  <si>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4"/>
  </si>
  <si>
    <t>通信電子
（C-30）</t>
    <rPh sb="0" eb="2">
      <t>ツウシン</t>
    </rPh>
    <rPh sb="2" eb="4">
      <t>デンシ</t>
    </rPh>
    <phoneticPr fontId="4"/>
  </si>
  <si>
    <t>・可搬記憶媒体（媒体の種類）管理簿
・空自クラウドＩＣカード管理簿</t>
    <rPh sb="1" eb="3">
      <t>カハン</t>
    </rPh>
    <rPh sb="3" eb="5">
      <t>キオク</t>
    </rPh>
    <rPh sb="5" eb="7">
      <t>バイタイ</t>
    </rPh>
    <rPh sb="8" eb="10">
      <t>バイタイ</t>
    </rPh>
    <rPh sb="11" eb="13">
      <t>シュルイ</t>
    </rPh>
    <rPh sb="14" eb="17">
      <t>カンリボ</t>
    </rPh>
    <rPh sb="19" eb="21">
      <t>クウジ</t>
    </rPh>
    <rPh sb="30" eb="33">
      <t>カンリボ</t>
    </rPh>
    <phoneticPr fontId="4"/>
  </si>
  <si>
    <t>・官品パソコン持出簿</t>
  </si>
  <si>
    <t>・官品可搬記憶媒体持出簿</t>
  </si>
  <si>
    <t>・防衛省以外の者が保有する情報システムへの官品可搬記憶媒体接続簿</t>
  </si>
  <si>
    <t>情報保証教育に関する文書</t>
    <rPh sb="0" eb="4">
      <t>ジョウホウホショウ</t>
    </rPh>
    <rPh sb="4" eb="6">
      <t>キョウイク</t>
    </rPh>
    <rPh sb="7" eb="8">
      <t>カン</t>
    </rPh>
    <rPh sb="10" eb="12">
      <t>ブンショ</t>
    </rPh>
    <phoneticPr fontId="4"/>
  </si>
  <si>
    <t>３年（令和３年３月３１日以前）</t>
    <rPh sb="1" eb="2">
      <t>ネン</t>
    </rPh>
    <rPh sb="3" eb="5">
      <t>レイワ</t>
    </rPh>
    <rPh sb="6" eb="7">
      <t>ネン</t>
    </rPh>
    <rPh sb="8" eb="9">
      <t>ガツ</t>
    </rPh>
    <rPh sb="11" eb="12">
      <t>ニチ</t>
    </rPh>
    <rPh sb="12" eb="14">
      <t>イゼン</t>
    </rPh>
    <phoneticPr fontId="3"/>
  </si>
  <si>
    <t>施設管理に関する帳簿</t>
  </si>
  <si>
    <t>・施設日常点検簿</t>
    <phoneticPr fontId="3"/>
  </si>
  <si>
    <t xml:space="preserve">・施設日常点検表
</t>
    <rPh sb="1" eb="3">
      <t>シセツ</t>
    </rPh>
    <rPh sb="3" eb="5">
      <t>ニチジョウ</t>
    </rPh>
    <rPh sb="5" eb="7">
      <t>テンケン</t>
    </rPh>
    <rPh sb="7" eb="8">
      <t>ヒョウ</t>
    </rPh>
    <phoneticPr fontId="4"/>
  </si>
  <si>
    <t>１年</t>
    <rPh sb="0" eb="1">
      <t>ネン</t>
    </rPh>
    <phoneticPr fontId="4"/>
  </si>
  <si>
    <t>・空調機日日点検表</t>
    <phoneticPr fontId="3"/>
  </si>
  <si>
    <t>・空調機日日点検表</t>
  </si>
  <si>
    <t>・防火点検チェックシート</t>
    <phoneticPr fontId="3"/>
  </si>
  <si>
    <t>・作業要求書（施設補修作業）</t>
    <rPh sb="1" eb="3">
      <t>サギョウ</t>
    </rPh>
    <rPh sb="3" eb="6">
      <t>ヨウキュウショ</t>
    </rPh>
    <rPh sb="7" eb="9">
      <t>シセツ</t>
    </rPh>
    <rPh sb="9" eb="11">
      <t>ホシュウ</t>
    </rPh>
    <rPh sb="11" eb="13">
      <t>サギョウ</t>
    </rPh>
    <phoneticPr fontId="3"/>
  </si>
  <si>
    <t>当該施設及び機器の不使用に係る特定日以後１年</t>
    <rPh sb="0" eb="1">
      <t>トウガイ</t>
    </rPh>
    <rPh sb="2" eb="4">
      <t>シセツ</t>
    </rPh>
    <rPh sb="4" eb="5">
      <t>オヨ</t>
    </rPh>
    <rPh sb="6" eb="8">
      <t>キキ</t>
    </rPh>
    <rPh sb="9" eb="12">
      <t>フシヨウ</t>
    </rPh>
    <rPh sb="13" eb="14">
      <t>カカ</t>
    </rPh>
    <rPh sb="15" eb="18">
      <t>トクテイビ</t>
    </rPh>
    <rPh sb="18" eb="20">
      <t>イゴ</t>
    </rPh>
    <rPh sb="21" eb="22">
      <t>ネン</t>
    </rPh>
    <phoneticPr fontId="3"/>
  </si>
  <si>
    <t>・落下傘整備場電気工事完成図書</t>
  </si>
  <si>
    <t>維持管理に関する文書</t>
  </si>
  <si>
    <t>秘密保全
（29の項目に掲げるものを除く。）</t>
    <rPh sb="0" eb="2">
      <t>ヒミツ</t>
    </rPh>
    <rPh sb="2" eb="4">
      <t>ホゼン</t>
    </rPh>
    <rPh sb="9" eb="11">
      <t>コウモク</t>
    </rPh>
    <rPh sb="12" eb="13">
      <t>カカ</t>
    </rPh>
    <rPh sb="18" eb="19">
      <t>ノゾ</t>
    </rPh>
    <phoneticPr fontId="4"/>
  </si>
  <si>
    <t>当該簿冊に記載された文書等が送達、又は廃棄された日に係る特定日以後５年当該簿冊に記載された文書等が送達、返却（秘密登録簿を除く。）、秘の指定が解除又は廃棄された日に係る特定日以後５年</t>
    <rPh sb="0" eb="2">
      <t>トウガイ</t>
    </rPh>
    <rPh sb="19" eb="21">
      <t>ハイキ</t>
    </rPh>
    <rPh sb="28" eb="31">
      <t>トクテイビ</t>
    </rPh>
    <rPh sb="31" eb="33">
      <t>イゴ</t>
    </rPh>
    <rPh sb="33" eb="35">
      <t>ニチイゴ</t>
    </rPh>
    <rPh sb="34" eb="35">
      <t>ネン</t>
    </rPh>
    <phoneticPr fontId="4"/>
  </si>
  <si>
    <t>１年（令和４年３月３１日以前）</t>
    <rPh sb="13" eb="14">
      <t>マエ</t>
    </rPh>
    <phoneticPr fontId="3"/>
  </si>
  <si>
    <t>秘密登録簿と同一の保存期間（ただし、秘密文書等の廃棄に係るものについては、５年）（令和４年４月１日以降）</t>
    <rPh sb="41" eb="43">
      <t>レイワ</t>
    </rPh>
    <rPh sb="44" eb="45">
      <t>ネン</t>
    </rPh>
    <rPh sb="46" eb="47">
      <t>ガツ</t>
    </rPh>
    <rPh sb="48" eb="49">
      <t>ニチ</t>
    </rPh>
    <rPh sb="49" eb="51">
      <t>イコウ</t>
    </rPh>
    <phoneticPr fontId="3"/>
  </si>
  <si>
    <t>・閲覧簿</t>
  </si>
  <si>
    <t>・複写記録簿</t>
  </si>
  <si>
    <t>・貸出簿</t>
  </si>
  <si>
    <t>・月例点検簿</t>
    <rPh sb="1" eb="6">
      <t>ゲツレイテンケンボ</t>
    </rPh>
    <phoneticPr fontId="3"/>
  </si>
  <si>
    <t>・取扱者指定に係る誓約書</t>
    <rPh sb="1" eb="3">
      <t>トリアツカイ</t>
    </rPh>
    <rPh sb="3" eb="4">
      <t>シャ</t>
    </rPh>
    <rPh sb="4" eb="6">
      <t>シテイ</t>
    </rPh>
    <rPh sb="7" eb="8">
      <t>カカ</t>
    </rPh>
    <rPh sb="9" eb="12">
      <t>セイヤクショ</t>
    </rPh>
    <phoneticPr fontId="3"/>
  </si>
  <si>
    <t>当該隊員の転出した日又は関係職員の指定解除に係る特定日以後５年</t>
    <phoneticPr fontId="3"/>
  </si>
  <si>
    <t>・特定秘密取扱職員名簿</t>
    <rPh sb="1" eb="5">
      <t>トクテイヒミツ</t>
    </rPh>
    <rPh sb="5" eb="11">
      <t>トリアツカイショクインメイボ</t>
    </rPh>
    <phoneticPr fontId="3"/>
  </si>
  <si>
    <t>・秘密取扱者名簿</t>
  </si>
  <si>
    <t>・保管状況及び施錠点検簿</t>
  </si>
  <si>
    <t>・CIU取扱いに係る認定書・名簿</t>
    <rPh sb="4" eb="6">
      <t>トリアツカ</t>
    </rPh>
    <rPh sb="8" eb="9">
      <t>カカワ</t>
    </rPh>
    <rPh sb="10" eb="13">
      <t>ニンテイショ</t>
    </rPh>
    <rPh sb="14" eb="16">
      <t>メイボ</t>
    </rPh>
    <phoneticPr fontId="3"/>
  </si>
  <si>
    <t>・CIU教育受講認定書</t>
    <rPh sb="4" eb="11">
      <t>キョウイクジュコウニンテイショ</t>
    </rPh>
    <phoneticPr fontId="3"/>
  </si>
  <si>
    <t>・CIU取扱者名簿</t>
    <rPh sb="4" eb="9">
      <t>トリアツカイシャメイボ</t>
    </rPh>
    <phoneticPr fontId="3"/>
  </si>
  <si>
    <t>人の立入に関する文書</t>
  </si>
  <si>
    <t>・常時（臨時）立入申請書</t>
    <phoneticPr fontId="3"/>
  </si>
  <si>
    <t>・常時（臨時）立入申請書</t>
    <rPh sb="1" eb="3">
      <t>ジョウジ</t>
    </rPh>
    <rPh sb="4" eb="6">
      <t>リンジ</t>
    </rPh>
    <rPh sb="7" eb="9">
      <t>タチイリ</t>
    </rPh>
    <rPh sb="9" eb="12">
      <t>シンセイショ</t>
    </rPh>
    <phoneticPr fontId="4"/>
  </si>
  <si>
    <t>官品携帯型機器に関する文書</t>
  </si>
  <si>
    <t>・官品携帯型機器等登録簿</t>
  </si>
  <si>
    <t>・官品携帯型機器等使用記録簿</t>
  </si>
  <si>
    <t>・携帯型情報通信･記録器持込申請･許可書</t>
  </si>
  <si>
    <t>作業手順に関する文書</t>
    <rPh sb="0" eb="2">
      <t>サギョウ</t>
    </rPh>
    <rPh sb="2" eb="4">
      <t>テジュン</t>
    </rPh>
    <rPh sb="5" eb="6">
      <t>カン</t>
    </rPh>
    <rPh sb="8" eb="10">
      <t>ブンショ</t>
    </rPh>
    <phoneticPr fontId="4"/>
  </si>
  <si>
    <t>・作業手順書</t>
    <rPh sb="1" eb="5">
      <t>サギョウテジュン</t>
    </rPh>
    <rPh sb="5" eb="6">
      <t>ショ</t>
    </rPh>
    <phoneticPr fontId="4"/>
  </si>
  <si>
    <t>手順の変更又は廃止の日に係る特定日以後１年</t>
    <rPh sb="0" eb="2">
      <t>テジュン</t>
    </rPh>
    <rPh sb="3" eb="5">
      <t>ヘンコウ</t>
    </rPh>
    <rPh sb="5" eb="6">
      <t>マタ</t>
    </rPh>
    <rPh sb="7" eb="9">
      <t>ハイシ</t>
    </rPh>
    <rPh sb="10" eb="11">
      <t>ヒ</t>
    </rPh>
    <rPh sb="12" eb="13">
      <t>カカ</t>
    </rPh>
    <rPh sb="20" eb="21">
      <t>ネン</t>
    </rPh>
    <phoneticPr fontId="4"/>
  </si>
  <si>
    <t>・作業手順書点検簿</t>
    <rPh sb="1" eb="3">
      <t>サギョウ</t>
    </rPh>
    <rPh sb="3" eb="5">
      <t>テジュン</t>
    </rPh>
    <rPh sb="5" eb="6">
      <t>ショ</t>
    </rPh>
    <rPh sb="6" eb="8">
      <t>テンケン</t>
    </rPh>
    <rPh sb="8" eb="9">
      <t>ボ</t>
    </rPh>
    <phoneticPr fontId="4"/>
  </si>
  <si>
    <t>・作業手順点検簿</t>
    <rPh sb="1" eb="3">
      <t>サギョウ</t>
    </rPh>
    <rPh sb="3" eb="5">
      <t>テジュン</t>
    </rPh>
    <rPh sb="5" eb="7">
      <t>テンケン</t>
    </rPh>
    <rPh sb="7" eb="8">
      <t>ボ</t>
    </rPh>
    <phoneticPr fontId="4"/>
  </si>
  <si>
    <t>小火器に関する文書</t>
    <rPh sb="0" eb="3">
      <t>ショウカキ</t>
    </rPh>
    <rPh sb="4" eb="5">
      <t>カン</t>
    </rPh>
    <rPh sb="7" eb="9">
      <t>ブンショ</t>
    </rPh>
    <phoneticPr fontId="4"/>
  </si>
  <si>
    <t xml:space="preserve">・小火器搬出入記録簿
</t>
    <phoneticPr fontId="4"/>
  </si>
  <si>
    <t>・小火器鍵授受簿</t>
    <phoneticPr fontId="3"/>
  </si>
  <si>
    <t>装備品等整備準則</t>
    <rPh sb="0" eb="3">
      <t>ソウビヒン</t>
    </rPh>
    <rPh sb="3" eb="4">
      <t>トウ</t>
    </rPh>
    <rPh sb="4" eb="6">
      <t>セイビ</t>
    </rPh>
    <rPh sb="6" eb="8">
      <t>ジュンソク</t>
    </rPh>
    <phoneticPr fontId="4"/>
  </si>
  <si>
    <t>・装備品等整備準則</t>
    <rPh sb="1" eb="4">
      <t>ソウビヒン</t>
    </rPh>
    <rPh sb="4" eb="5">
      <t>トウ</t>
    </rPh>
    <rPh sb="5" eb="7">
      <t>セイビ</t>
    </rPh>
    <rPh sb="7" eb="9">
      <t>ジュンソク</t>
    </rPh>
    <phoneticPr fontId="4"/>
  </si>
  <si>
    <t>廃止の日に係る特定日以後１年</t>
    <rPh sb="0" eb="2">
      <t>ハイシ</t>
    </rPh>
    <rPh sb="3" eb="4">
      <t>ヒ</t>
    </rPh>
    <rPh sb="5" eb="6">
      <t>カカ</t>
    </rPh>
    <rPh sb="7" eb="10">
      <t>トクテイビ</t>
    </rPh>
    <rPh sb="13" eb="14">
      <t>ネン</t>
    </rPh>
    <phoneticPr fontId="4"/>
  </si>
  <si>
    <t>・航空自衛隊走行器材類操縦許可証</t>
  </si>
  <si>
    <t>・航空自衛隊車両等操縦免許証記録</t>
  </si>
  <si>
    <t>・運転免許証記録</t>
  </si>
  <si>
    <t>・車両等運行指令書</t>
  </si>
  <si>
    <t>・車両等配車計画表</t>
  </si>
  <si>
    <t>・車両等計画整備予定表</t>
  </si>
  <si>
    <t>航空自衛隊補給関係規則等</t>
    <rPh sb="0" eb="5">
      <t>コウクウジエイタイ</t>
    </rPh>
    <rPh sb="5" eb="7">
      <t>ホキュウ</t>
    </rPh>
    <rPh sb="7" eb="9">
      <t>カンケイ</t>
    </rPh>
    <rPh sb="9" eb="11">
      <t>キソク</t>
    </rPh>
    <rPh sb="11" eb="12">
      <t>トウ</t>
    </rPh>
    <phoneticPr fontId="5"/>
  </si>
  <si>
    <t>・航空自衛隊物品管理補給手続</t>
  </si>
  <si>
    <t>・航空自衛隊補給出版物制度</t>
  </si>
  <si>
    <t>・那覇基地補給準則</t>
  </si>
  <si>
    <t>部外者に対する文書</t>
    <rPh sb="0" eb="3">
      <t>ブガイシャ</t>
    </rPh>
    <rPh sb="4" eb="5">
      <t>タイ</t>
    </rPh>
    <rPh sb="7" eb="9">
      <t>ブンショ</t>
    </rPh>
    <phoneticPr fontId="4"/>
  </si>
  <si>
    <t>油脂、危険物、毒物・劇物に関する文書</t>
    <rPh sb="0" eb="2">
      <t>ユシ</t>
    </rPh>
    <rPh sb="3" eb="6">
      <t>キケンブツ</t>
    </rPh>
    <rPh sb="7" eb="9">
      <t>ドクブツ</t>
    </rPh>
    <rPh sb="10" eb="12">
      <t>ゲキブツ</t>
    </rPh>
    <rPh sb="13" eb="14">
      <t>カン</t>
    </rPh>
    <rPh sb="16" eb="18">
      <t>ブンショ</t>
    </rPh>
    <phoneticPr fontId="4"/>
  </si>
  <si>
    <t>・危険物保安教育実施記録</t>
  </si>
  <si>
    <t>・危険物自主点検表</t>
  </si>
  <si>
    <t>・危険物保有状況表</t>
  </si>
  <si>
    <t>・油脂小出庫点検表</t>
  </si>
  <si>
    <t>・毒物・劇物点検記録簿</t>
  </si>
  <si>
    <t>・毒物・劇物教育実施記録</t>
  </si>
  <si>
    <t>・毒物・劇物受払簿</t>
  </si>
  <si>
    <t>統制台帳</t>
    <rPh sb="0" eb="2">
      <t>トウセイ</t>
    </rPh>
    <rPh sb="2" eb="4">
      <t>ダイチョウ</t>
    </rPh>
    <phoneticPr fontId="4"/>
  </si>
  <si>
    <t>・統制台帳</t>
    <rPh sb="1" eb="3">
      <t>トウセイ</t>
    </rPh>
    <rPh sb="3" eb="5">
      <t>ダイチョウ</t>
    </rPh>
    <phoneticPr fontId="4"/>
  </si>
  <si>
    <t>エキサイタに関する文書</t>
    <rPh sb="6" eb="7">
      <t>カン</t>
    </rPh>
    <rPh sb="9" eb="11">
      <t>ブンショ</t>
    </rPh>
    <phoneticPr fontId="5"/>
  </si>
  <si>
    <t>・エキサイタ管理状況報告</t>
  </si>
  <si>
    <t>・エキサイタ管理簿月毎点検表</t>
  </si>
  <si>
    <t>・エキサイタ払出簿</t>
  </si>
  <si>
    <t>・エキサイタ使用記録簿</t>
  </si>
  <si>
    <t>・エキサイタ取扱者指定記録</t>
  </si>
  <si>
    <t>・エキサイタ受入記録</t>
  </si>
  <si>
    <t>・エキサイタ保管記録簿</t>
  </si>
  <si>
    <t>・放射線同位元素譲渡書</t>
  </si>
  <si>
    <t>・放射線施設配置図</t>
  </si>
  <si>
    <t>・放射線施設点検記録</t>
  </si>
  <si>
    <t>・放射線取扱者指定記録</t>
  </si>
  <si>
    <t>・放射線教育訓練記録</t>
  </si>
  <si>
    <t>毒劇物に関する帳簿</t>
    <rPh sb="0" eb="1">
      <t>ドク</t>
    </rPh>
    <rPh sb="1" eb="3">
      <t>ゲキブツ</t>
    </rPh>
    <rPh sb="4" eb="5">
      <t>カン</t>
    </rPh>
    <rPh sb="7" eb="9">
      <t>チョウボ</t>
    </rPh>
    <phoneticPr fontId="4"/>
  </si>
  <si>
    <t>・屋外タンク自主点検表</t>
  </si>
  <si>
    <t>・一般取扱所日日点検記録表</t>
  </si>
  <si>
    <t>・技術指令書（ＴＯ）</t>
    <phoneticPr fontId="3"/>
  </si>
  <si>
    <t>技術質問等に対する回答（ＴＱＡ）、整備指示（ＭＤ）、装備品等不具合報告（ＵＲ）技術指示（ＴＩ）整備会報（ＭＩ）に関する文書</t>
    <rPh sb="0" eb="2">
      <t>ギジュツ</t>
    </rPh>
    <rPh sb="2" eb="4">
      <t>シツモン</t>
    </rPh>
    <rPh sb="4" eb="5">
      <t>トウ</t>
    </rPh>
    <rPh sb="6" eb="7">
      <t>タイ</t>
    </rPh>
    <rPh sb="9" eb="11">
      <t>カイトウ</t>
    </rPh>
    <rPh sb="17" eb="19">
      <t>セイビ</t>
    </rPh>
    <rPh sb="19" eb="21">
      <t>シジ</t>
    </rPh>
    <rPh sb="26" eb="29">
      <t>ソウビヒン</t>
    </rPh>
    <rPh sb="29" eb="30">
      <t>トウ</t>
    </rPh>
    <rPh sb="30" eb="33">
      <t>フグアイ</t>
    </rPh>
    <rPh sb="33" eb="35">
      <t>ホウコク</t>
    </rPh>
    <rPh sb="39" eb="41">
      <t>ギジュツ</t>
    </rPh>
    <rPh sb="41" eb="43">
      <t>シジ</t>
    </rPh>
    <rPh sb="47" eb="49">
      <t>セイビ</t>
    </rPh>
    <rPh sb="49" eb="51">
      <t>カイホウ</t>
    </rPh>
    <rPh sb="56" eb="57">
      <t>カン</t>
    </rPh>
    <rPh sb="59" eb="61">
      <t>ブンショ</t>
    </rPh>
    <phoneticPr fontId="4"/>
  </si>
  <si>
    <t>・技術指令書（ＴＯ）からの印刷記録簿</t>
  </si>
  <si>
    <t>廃止の日に係る特定日以後１年</t>
    <rPh sb="3" eb="4">
      <t>ヒ</t>
    </rPh>
    <phoneticPr fontId="3"/>
  </si>
  <si>
    <t>・技術指令書（ＴＯ）管理カード</t>
  </si>
  <si>
    <t>・技術指令書（ＴＯ）管理台帳</t>
  </si>
  <si>
    <t>・技術質問等に対する回答（ＴＱＡ）</t>
  </si>
  <si>
    <t>・技術指示（ＴＩ）</t>
  </si>
  <si>
    <t>・整備指示（ＭＤ）</t>
  </si>
  <si>
    <t>・整備会報（ＭＩ）</t>
  </si>
  <si>
    <t>・装備品等不具合報告（ＵＲ）</t>
  </si>
  <si>
    <t>技術指令書ファイルの点検に関する文書</t>
    <rPh sb="0" eb="2">
      <t>ギジュツ</t>
    </rPh>
    <rPh sb="2" eb="5">
      <t>シレイショ</t>
    </rPh>
    <rPh sb="10" eb="12">
      <t>テンケン</t>
    </rPh>
    <rPh sb="13" eb="14">
      <t>カン</t>
    </rPh>
    <rPh sb="16" eb="18">
      <t>ブンショ</t>
    </rPh>
    <phoneticPr fontId="4"/>
  </si>
  <si>
    <t>・技術指令書ファイルの定期点検年次点検</t>
    <rPh sb="1" eb="6">
      <t>ギジュツシレイショ</t>
    </rPh>
    <rPh sb="11" eb="15">
      <t>テイキテンケン</t>
    </rPh>
    <rPh sb="15" eb="19">
      <t>ネンジテンケン</t>
    </rPh>
    <phoneticPr fontId="4"/>
  </si>
  <si>
    <t>・技術指令書ファイルの定期点検・年次点検</t>
    <rPh sb="1" eb="6">
      <t>ギジュツシレイショ</t>
    </rPh>
    <rPh sb="11" eb="15">
      <t>テイキテンケン</t>
    </rPh>
    <rPh sb="16" eb="18">
      <t>ネンジ</t>
    </rPh>
    <rPh sb="18" eb="20">
      <t>テンケン</t>
    </rPh>
    <phoneticPr fontId="4"/>
  </si>
  <si>
    <t>地上武器に関する文書</t>
    <rPh sb="0" eb="2">
      <t>チジョウ</t>
    </rPh>
    <rPh sb="2" eb="4">
      <t>ブキ</t>
    </rPh>
    <rPh sb="5" eb="6">
      <t>カン</t>
    </rPh>
    <rPh sb="8" eb="10">
      <t>ブンショ</t>
    </rPh>
    <phoneticPr fontId="4"/>
  </si>
  <si>
    <t>・地上武器原簿（６４式小銃）</t>
  </si>
  <si>
    <t>・地上武器原簿（拳銃）</t>
  </si>
  <si>
    <t>・地上武器検査票</t>
  </si>
  <si>
    <t>地上器材に関する文書</t>
    <rPh sb="0" eb="2">
      <t>チジョウ</t>
    </rPh>
    <rPh sb="2" eb="4">
      <t>キザイ</t>
    </rPh>
    <rPh sb="5" eb="6">
      <t>カン</t>
    </rPh>
    <rPh sb="8" eb="10">
      <t>ブンショ</t>
    </rPh>
    <phoneticPr fontId="4"/>
  </si>
  <si>
    <t>・地上器材整備検査記録</t>
    <rPh sb="1" eb="3">
      <t>チジョウ</t>
    </rPh>
    <rPh sb="3" eb="5">
      <t>キザイ</t>
    </rPh>
    <rPh sb="5" eb="7">
      <t>セイビ</t>
    </rPh>
    <rPh sb="7" eb="9">
      <t>ケンサ</t>
    </rPh>
    <rPh sb="9" eb="11">
      <t>キロク</t>
    </rPh>
    <phoneticPr fontId="4"/>
  </si>
  <si>
    <t>オイル分析に関する文書</t>
    <rPh sb="3" eb="5">
      <t>ブンセキ</t>
    </rPh>
    <rPh sb="6" eb="7">
      <t>カン</t>
    </rPh>
    <rPh sb="9" eb="11">
      <t>ブンショ</t>
    </rPh>
    <phoneticPr fontId="4"/>
  </si>
  <si>
    <t>・オイル分析記録カード</t>
    <rPh sb="4" eb="6">
      <t>ブンセキ</t>
    </rPh>
    <rPh sb="6" eb="8">
      <t>キロク</t>
    </rPh>
    <phoneticPr fontId="4"/>
  </si>
  <si>
    <t>電子計算機に関する文書</t>
    <rPh sb="0" eb="2">
      <t>デンシ</t>
    </rPh>
    <rPh sb="2" eb="5">
      <t>ケイサンキ</t>
    </rPh>
    <rPh sb="6" eb="7">
      <t>カン</t>
    </rPh>
    <rPh sb="9" eb="11">
      <t>ブンショ</t>
    </rPh>
    <phoneticPr fontId="4"/>
  </si>
  <si>
    <t>・電子計算機指定簿</t>
    <rPh sb="1" eb="3">
      <t>デンシ</t>
    </rPh>
    <rPh sb="3" eb="6">
      <t>ケイサンキ</t>
    </rPh>
    <rPh sb="6" eb="8">
      <t>シテイ</t>
    </rPh>
    <rPh sb="8" eb="9">
      <t>ボ</t>
    </rPh>
    <phoneticPr fontId="4"/>
  </si>
  <si>
    <t>ＴＯ管理責任者の交代日に係る特定日以後１年</t>
    <rPh sb="2" eb="4">
      <t>カンリ</t>
    </rPh>
    <rPh sb="4" eb="6">
      <t>セキニン</t>
    </rPh>
    <rPh sb="6" eb="7">
      <t>シャ</t>
    </rPh>
    <rPh sb="8" eb="10">
      <t>コウタイ</t>
    </rPh>
    <rPh sb="10" eb="11">
      <t>ビ</t>
    </rPh>
    <rPh sb="12" eb="13">
      <t>カカ</t>
    </rPh>
    <rPh sb="14" eb="17">
      <t>トクテイビ</t>
    </rPh>
    <rPh sb="20" eb="21">
      <t>ネン</t>
    </rPh>
    <phoneticPr fontId="4"/>
  </si>
  <si>
    <t>電機特技に関する文書</t>
    <rPh sb="0" eb="2">
      <t>デンキ</t>
    </rPh>
    <rPh sb="2" eb="4">
      <t>トクギ</t>
    </rPh>
    <rPh sb="5" eb="6">
      <t>カン</t>
    </rPh>
    <rPh sb="8" eb="10">
      <t>ブンショ</t>
    </rPh>
    <phoneticPr fontId="4"/>
  </si>
  <si>
    <t>・発電機試験記録</t>
  </si>
  <si>
    <t>・計測器取扱説明書</t>
  </si>
  <si>
    <t>・器材取扱説明書</t>
  </si>
  <si>
    <t>・インバーター試験記録</t>
  </si>
  <si>
    <t>・部隊整備計測器</t>
  </si>
  <si>
    <t>・直流電機検査成績表</t>
  </si>
  <si>
    <t>・T-4　始動発電機　機能点検記録</t>
  </si>
  <si>
    <t>・発電機制御試験装置</t>
  </si>
  <si>
    <t>展示機に関する文書</t>
    <phoneticPr fontId="3"/>
  </si>
  <si>
    <t>・広報用展示機等の維持管理</t>
    <phoneticPr fontId="3"/>
  </si>
  <si>
    <t>・航空機記念塗装</t>
  </si>
  <si>
    <t>救命装備品に関する文書</t>
    <rPh sb="0" eb="2">
      <t>キュウメイ</t>
    </rPh>
    <rPh sb="2" eb="4">
      <t>ソウビ</t>
    </rPh>
    <rPh sb="4" eb="5">
      <t>ヒン</t>
    </rPh>
    <rPh sb="6" eb="7">
      <t>カン</t>
    </rPh>
    <rPh sb="9" eb="11">
      <t>ブンショ</t>
    </rPh>
    <phoneticPr fontId="3"/>
  </si>
  <si>
    <t>・救命装備品経歴簿</t>
    <rPh sb="1" eb="3">
      <t>キュウメイ</t>
    </rPh>
    <rPh sb="3" eb="5">
      <t>ソウビ</t>
    </rPh>
    <rPh sb="5" eb="6">
      <t>ヒン</t>
    </rPh>
    <rPh sb="6" eb="8">
      <t>ケイレキ</t>
    </rPh>
    <rPh sb="8" eb="9">
      <t>ボ</t>
    </rPh>
    <phoneticPr fontId="3"/>
  </si>
  <si>
    <t>当該装備品の用途廃止の日に係る特定日以後１年</t>
    <rPh sb="0" eb="2">
      <t>トウガイ</t>
    </rPh>
    <rPh sb="2" eb="5">
      <t>ソウビヒン</t>
    </rPh>
    <rPh sb="6" eb="8">
      <t>ヨウト</t>
    </rPh>
    <rPh sb="8" eb="10">
      <t>ハイシ</t>
    </rPh>
    <rPh sb="11" eb="12">
      <t>ヒ</t>
    </rPh>
    <rPh sb="13" eb="14">
      <t>カカ</t>
    </rPh>
    <rPh sb="15" eb="18">
      <t>トクテイビ</t>
    </rPh>
    <rPh sb="21" eb="22">
      <t>ネン</t>
    </rPh>
    <phoneticPr fontId="4"/>
  </si>
  <si>
    <t>・武装電子機器整備記録</t>
    <phoneticPr fontId="3"/>
  </si>
  <si>
    <t>品質管理実施成果報告</t>
    <phoneticPr fontId="3"/>
  </si>
  <si>
    <t xml:space="preserve">・品質管理実施成果報告
</t>
    <rPh sb="1" eb="3">
      <t>ヒンシツ</t>
    </rPh>
    <rPh sb="3" eb="5">
      <t>カンリ</t>
    </rPh>
    <rPh sb="5" eb="7">
      <t>ジッシ</t>
    </rPh>
    <rPh sb="7" eb="9">
      <t>セイカ</t>
    </rPh>
    <rPh sb="9" eb="11">
      <t>ホウコク</t>
    </rPh>
    <phoneticPr fontId="4"/>
  </si>
  <si>
    <t>・品質管理実施成果報告</t>
    <rPh sb="1" eb="3">
      <t>ヒンシツ</t>
    </rPh>
    <rPh sb="3" eb="5">
      <t>カンリ</t>
    </rPh>
    <rPh sb="5" eb="7">
      <t>ジッシ</t>
    </rPh>
    <rPh sb="7" eb="9">
      <t>セイカ</t>
    </rPh>
    <rPh sb="9" eb="11">
      <t>ホウコク</t>
    </rPh>
    <phoneticPr fontId="4"/>
  </si>
  <si>
    <t>調達関係に関する文書</t>
    <phoneticPr fontId="3"/>
  </si>
  <si>
    <t>・調達計画資料</t>
  </si>
  <si>
    <t>・調達計画資料</t>
    <phoneticPr fontId="4"/>
  </si>
  <si>
    <t>・分任支出負担行為担当官補助者指名・指名取消について</t>
  </si>
  <si>
    <t>・支出負担行為担当官補助者指名・指名取消について</t>
  </si>
  <si>
    <t>火工品等に関する文書</t>
    <phoneticPr fontId="3"/>
  </si>
  <si>
    <t>・火薬庫等保安自主監査記録</t>
  </si>
  <si>
    <t>・火薬庫等保安自主検査チェックリスト</t>
  </si>
  <si>
    <t>・火工品集積所週間点検記録</t>
  </si>
  <si>
    <t>・火工品保管記録点検簿</t>
  </si>
  <si>
    <t>・火工品集積所鍵接受簿</t>
  </si>
  <si>
    <t>コンプライアンスに係る文書</t>
  </si>
  <si>
    <t>・防衛監察本部が実施するコンプライアンスに係るリスク調査</t>
    <rPh sb="1" eb="3">
      <t>ボウエイ</t>
    </rPh>
    <rPh sb="3" eb="5">
      <t>カンサツ</t>
    </rPh>
    <rPh sb="5" eb="7">
      <t>ホンブ</t>
    </rPh>
    <rPh sb="8" eb="10">
      <t>ジッシ</t>
    </rPh>
    <rPh sb="21" eb="22">
      <t>カカワ</t>
    </rPh>
    <rPh sb="26" eb="28">
      <t>チョウサ</t>
    </rPh>
    <phoneticPr fontId="4"/>
  </si>
  <si>
    <t>・防衛監察本部が実施するコンプライアンスに係るリスク調査に対する協力について</t>
    <rPh sb="1" eb="3">
      <t>ボウエイ</t>
    </rPh>
    <rPh sb="3" eb="5">
      <t>カンサツ</t>
    </rPh>
    <rPh sb="5" eb="7">
      <t>ホンブ</t>
    </rPh>
    <rPh sb="8" eb="10">
      <t>ジッシ</t>
    </rPh>
    <rPh sb="21" eb="22">
      <t>カカワ</t>
    </rPh>
    <rPh sb="26" eb="28">
      <t>チョウサ</t>
    </rPh>
    <rPh sb="29" eb="30">
      <t>タイ</t>
    </rPh>
    <rPh sb="32" eb="34">
      <t>キョウリョク</t>
    </rPh>
    <phoneticPr fontId="4"/>
  </si>
  <si>
    <t>安全管理に関する文書</t>
  </si>
  <si>
    <t>・修理隊事故防止計画について</t>
  </si>
  <si>
    <t>・安全指導記録</t>
  </si>
  <si>
    <t>・「航空自衛隊安全の日」実施事項の結果について</t>
    <rPh sb="2" eb="4">
      <t>コウクウ</t>
    </rPh>
    <rPh sb="4" eb="7">
      <t>ジエイタイ</t>
    </rPh>
    <rPh sb="7" eb="9">
      <t>アンゼン</t>
    </rPh>
    <rPh sb="10" eb="11">
      <t>ヒ</t>
    </rPh>
    <rPh sb="12" eb="14">
      <t>ジッシ</t>
    </rPh>
    <rPh sb="14" eb="16">
      <t>ジコウ</t>
    </rPh>
    <rPh sb="17" eb="19">
      <t>ケッカ</t>
    </rPh>
    <phoneticPr fontId="4"/>
  </si>
  <si>
    <t>・「航空自衛隊安全の日」実施事項の結果について</t>
    <rPh sb="2" eb="4">
      <t>コウクウ</t>
    </rPh>
    <rPh sb="4" eb="7">
      <t>ジエイタイ</t>
    </rPh>
    <rPh sb="7" eb="9">
      <t>アンゼン</t>
    </rPh>
    <rPh sb="10" eb="11">
      <t>ヒ</t>
    </rPh>
    <rPh sb="12" eb="14">
      <t>ジッシ</t>
    </rPh>
    <rPh sb="14" eb="16">
      <t>ジコウ</t>
    </rPh>
    <rPh sb="17" eb="18">
      <t>ケツ</t>
    </rPh>
    <rPh sb="18" eb="19">
      <t>カ</t>
    </rPh>
    <phoneticPr fontId="4"/>
  </si>
  <si>
    <t>交通安全実施運動に関する文書</t>
    <rPh sb="0" eb="2">
      <t>コウツウ</t>
    </rPh>
    <rPh sb="2" eb="4">
      <t>アンゼン</t>
    </rPh>
    <rPh sb="4" eb="6">
      <t>ジッシ</t>
    </rPh>
    <rPh sb="6" eb="8">
      <t>ウンドウ</t>
    </rPh>
    <rPh sb="9" eb="10">
      <t>カン</t>
    </rPh>
    <rPh sb="12" eb="14">
      <t>ブンショ</t>
    </rPh>
    <phoneticPr fontId="3"/>
  </si>
  <si>
    <t>・防衛省交通安全実施運動</t>
  </si>
  <si>
    <t>・貸借車両等運行申請書</t>
  </si>
  <si>
    <t>・私有車両申請書</t>
    <rPh sb="1" eb="3">
      <t>シユウ</t>
    </rPh>
    <rPh sb="3" eb="5">
      <t>シャリョウ</t>
    </rPh>
    <rPh sb="5" eb="8">
      <t>シンセイショ</t>
    </rPh>
    <phoneticPr fontId="4"/>
  </si>
  <si>
    <t>業務改善に関する文書</t>
    <rPh sb="0" eb="2">
      <t>ギョウム</t>
    </rPh>
    <rPh sb="2" eb="4">
      <t>カイゼン</t>
    </rPh>
    <rPh sb="5" eb="6">
      <t>カン</t>
    </rPh>
    <rPh sb="8" eb="10">
      <t>ブンショ</t>
    </rPh>
    <phoneticPr fontId="4"/>
  </si>
  <si>
    <t>・業務改善活動及び優良提案採用状況について</t>
    <rPh sb="1" eb="3">
      <t>ギョウム</t>
    </rPh>
    <rPh sb="3" eb="5">
      <t>カイゼン</t>
    </rPh>
    <rPh sb="5" eb="7">
      <t>カツドウ</t>
    </rPh>
    <rPh sb="7" eb="8">
      <t>オヨ</t>
    </rPh>
    <rPh sb="9" eb="11">
      <t>ユウリョウ</t>
    </rPh>
    <rPh sb="11" eb="13">
      <t>テイアン</t>
    </rPh>
    <rPh sb="13" eb="15">
      <t>サイヨウ</t>
    </rPh>
    <rPh sb="15" eb="17">
      <t>ジョウキョウ</t>
    </rPh>
    <phoneticPr fontId="4"/>
  </si>
  <si>
    <t>・業務改善活動及び優良提案採用状況について</t>
    <phoneticPr fontId="4"/>
  </si>
  <si>
    <t>補助衛生員名簿</t>
    <rPh sb="0" eb="2">
      <t>ホジョ</t>
    </rPh>
    <rPh sb="2" eb="4">
      <t>エイセイ</t>
    </rPh>
    <rPh sb="4" eb="5">
      <t>イン</t>
    </rPh>
    <rPh sb="5" eb="7">
      <t>メイボ</t>
    </rPh>
    <phoneticPr fontId="3"/>
  </si>
  <si>
    <t>・補助衛生員名簿</t>
    <rPh sb="1" eb="3">
      <t>ホジョ</t>
    </rPh>
    <rPh sb="3" eb="5">
      <t>エイセイ</t>
    </rPh>
    <rPh sb="5" eb="6">
      <t>イン</t>
    </rPh>
    <rPh sb="6" eb="8">
      <t>メイボ</t>
    </rPh>
    <phoneticPr fontId="3"/>
  </si>
  <si>
    <t>・修理隊業務準則</t>
    <rPh sb="1" eb="4">
      <t>シュウリタイ</t>
    </rPh>
    <rPh sb="4" eb="6">
      <t>ギョウム</t>
    </rPh>
    <rPh sb="6" eb="8">
      <t>ジュンソク</t>
    </rPh>
    <phoneticPr fontId="3"/>
  </si>
  <si>
    <t>１０年（ただし、原本の場合に限る。）</t>
    <rPh sb="2" eb="3">
      <t>ネン</t>
    </rPh>
    <rPh sb="8" eb="10">
      <t>ゲンポン</t>
    </rPh>
    <rPh sb="9" eb="10">
      <t>ホン</t>
    </rPh>
    <rPh sb="11" eb="13">
      <t>バアイ</t>
    </rPh>
    <rPh sb="14" eb="15">
      <t>カギ</t>
    </rPh>
    <phoneticPr fontId="5"/>
  </si>
  <si>
    <t>・修理隊一般命令</t>
    <rPh sb="1" eb="4">
      <t>シュウリタイ</t>
    </rPh>
    <rPh sb="4" eb="6">
      <t>イッパン</t>
    </rPh>
    <rPh sb="6" eb="8">
      <t>メイレイ</t>
    </rPh>
    <phoneticPr fontId="3"/>
  </si>
  <si>
    <t>・修理隊個別命令</t>
    <rPh sb="1" eb="4">
      <t>シュウリタイ</t>
    </rPh>
    <rPh sb="4" eb="6">
      <t>コベツ</t>
    </rPh>
    <rPh sb="6" eb="8">
      <t>メイレイ</t>
    </rPh>
    <phoneticPr fontId="3"/>
  </si>
  <si>
    <t>・修理隊日日命令</t>
    <rPh sb="1" eb="4">
      <t>シュウリタイ</t>
    </rPh>
    <rPh sb="4" eb="6">
      <t>ニチニチ</t>
    </rPh>
    <rPh sb="6" eb="8">
      <t>メイレイ</t>
    </rPh>
    <phoneticPr fontId="3"/>
  </si>
  <si>
    <t>航空総隊南西航空方面隊第９航空団整備補給群車両器材隊標準文書保存期間基準（保存期間表）</t>
    <rPh sb="26" eb="28">
      <t>ヒョウジュン</t>
    </rPh>
    <rPh sb="28" eb="30">
      <t>ブンショ</t>
    </rPh>
    <rPh sb="30" eb="32">
      <t>ホゾン</t>
    </rPh>
    <rPh sb="32" eb="34">
      <t>キカン</t>
    </rPh>
    <rPh sb="34" eb="36">
      <t>キジュン</t>
    </rPh>
    <rPh sb="37" eb="39">
      <t>ホゾン</t>
    </rPh>
    <rPh sb="39" eb="41">
      <t>キカン</t>
    </rPh>
    <rPh sb="41" eb="42">
      <t>ヒョウ</t>
    </rPh>
    <phoneticPr fontId="3"/>
  </si>
  <si>
    <t>文書管理者：車両器材隊長</t>
    <rPh sb="6" eb="8">
      <t>シャリョウ</t>
    </rPh>
    <rPh sb="8" eb="10">
      <t>キザイ</t>
    </rPh>
    <rPh sb="10" eb="12">
      <t>タイチョウ</t>
    </rPh>
    <phoneticPr fontId="3"/>
  </si>
  <si>
    <t>３０年（令和３年３月３１日以前）</t>
    <rPh sb="2" eb="3">
      <t>ネン</t>
    </rPh>
    <rPh sb="4" eb="6">
      <t>レイワ</t>
    </rPh>
    <rPh sb="7" eb="8">
      <t>ネン</t>
    </rPh>
    <rPh sb="9" eb="10">
      <t>ガツ</t>
    </rPh>
    <rPh sb="12" eb="13">
      <t>ニチ</t>
    </rPh>
    <rPh sb="13" eb="15">
      <t>イゼン</t>
    </rPh>
    <phoneticPr fontId="3"/>
  </si>
  <si>
    <t>３０年（令和５年３月３１日以前）</t>
    <rPh sb="2" eb="3">
      <t>ネン</t>
    </rPh>
    <rPh sb="4" eb="6">
      <t>レイワ</t>
    </rPh>
    <rPh sb="7" eb="8">
      <t>ネン</t>
    </rPh>
    <rPh sb="9" eb="10">
      <t>ガツ</t>
    </rPh>
    <rPh sb="12" eb="13">
      <t>ニチ</t>
    </rPh>
    <rPh sb="13" eb="15">
      <t>イゼン</t>
    </rPh>
    <phoneticPr fontId="3"/>
  </si>
  <si>
    <t>２０年（令和５年４月１日以降）</t>
    <rPh sb="2" eb="3">
      <t>ネン</t>
    </rPh>
    <rPh sb="4" eb="6">
      <t>レイワ</t>
    </rPh>
    <rPh sb="7" eb="8">
      <t>ネン</t>
    </rPh>
    <rPh sb="9" eb="10">
      <t>ガツ</t>
    </rPh>
    <rPh sb="11" eb="12">
      <t>ニチ</t>
    </rPh>
    <rPh sb="12" eb="14">
      <t>イコウ</t>
    </rPh>
    <phoneticPr fontId="3"/>
  </si>
  <si>
    <t>・個人情報に係る教育実施結果報告、研修等実施結果報告</t>
    <phoneticPr fontId="3"/>
  </si>
  <si>
    <t>コンプライアンスに関する文書</t>
    <phoneticPr fontId="3"/>
  </si>
  <si>
    <t>・コンプライアンスの取組について</t>
    <phoneticPr fontId="3"/>
  </si>
  <si>
    <t>・書留郵便物接受簿</t>
    <phoneticPr fontId="3"/>
  </si>
  <si>
    <t>・起案簿（令和３年まで）</t>
    <phoneticPr fontId="3"/>
  </si>
  <si>
    <t>・那覇基地規則綴</t>
    <phoneticPr fontId="3"/>
  </si>
  <si>
    <t>・第９航空団規則綴</t>
    <phoneticPr fontId="3"/>
  </si>
  <si>
    <t>・第９個空団整備補給群例規通達</t>
    <phoneticPr fontId="3"/>
  </si>
  <si>
    <t>・第９航空団整備補給群業務準則</t>
    <phoneticPr fontId="3"/>
  </si>
  <si>
    <t>・車両器材隊業務準則</t>
    <phoneticPr fontId="3"/>
  </si>
  <si>
    <t>行政文書の管理に関する文書</t>
    <phoneticPr fontId="3"/>
  </si>
  <si>
    <t>・行政文書管理通達</t>
    <phoneticPr fontId="3"/>
  </si>
  <si>
    <t>服制、旗章、標識　</t>
    <rPh sb="0" eb="2">
      <t>フクセイ</t>
    </rPh>
    <rPh sb="3" eb="4">
      <t>ハタ</t>
    </rPh>
    <rPh sb="4" eb="5">
      <t>ショウ</t>
    </rPh>
    <rPh sb="6" eb="8">
      <t>ヒョウシキ</t>
    </rPh>
    <phoneticPr fontId="4"/>
  </si>
  <si>
    <t>服制に関する文書</t>
  </si>
  <si>
    <t>入札談合防止に関する文書</t>
    <rPh sb="0" eb="2">
      <t>ニュウサツ</t>
    </rPh>
    <rPh sb="2" eb="4">
      <t>ダンゴウ</t>
    </rPh>
    <rPh sb="4" eb="6">
      <t>ボウシ</t>
    </rPh>
    <rPh sb="7" eb="8">
      <t>カン</t>
    </rPh>
    <rPh sb="10" eb="12">
      <t>ブンショ</t>
    </rPh>
    <phoneticPr fontId="4"/>
  </si>
  <si>
    <t>・入札談合談合防止に係る措置事項</t>
    <rPh sb="1" eb="3">
      <t>ニュウサツ</t>
    </rPh>
    <rPh sb="3" eb="5">
      <t>ダンゴウ</t>
    </rPh>
    <rPh sb="5" eb="7">
      <t>ダンゴウ</t>
    </rPh>
    <rPh sb="7" eb="9">
      <t>ボウシ</t>
    </rPh>
    <rPh sb="10" eb="11">
      <t>カカ</t>
    </rPh>
    <rPh sb="12" eb="14">
      <t>ソチ</t>
    </rPh>
    <rPh sb="14" eb="16">
      <t>ジコウ</t>
    </rPh>
    <phoneticPr fontId="4"/>
  </si>
  <si>
    <t>会計一般</t>
    <phoneticPr fontId="3"/>
  </si>
  <si>
    <t>・入札談合防止に係る措置事項</t>
    <phoneticPr fontId="3"/>
  </si>
  <si>
    <t>当該隊員の転出した日に係る特定日以後1年</t>
    <rPh sb="0" eb="2">
      <t>トウガイ</t>
    </rPh>
    <rPh sb="2" eb="4">
      <t>タイイン</t>
    </rPh>
    <rPh sb="5" eb="7">
      <t>テンシュツ</t>
    </rPh>
    <rPh sb="9" eb="10">
      <t>ヒ</t>
    </rPh>
    <rPh sb="11" eb="12">
      <t>カカ</t>
    </rPh>
    <rPh sb="13" eb="16">
      <t>トクテイビ</t>
    </rPh>
    <rPh sb="16" eb="18">
      <t>イゴ</t>
    </rPh>
    <rPh sb="19" eb="20">
      <t>ネン</t>
    </rPh>
    <phoneticPr fontId="4"/>
  </si>
  <si>
    <t>債権、歳入に関する文書</t>
    <rPh sb="0" eb="2">
      <t>サイケン</t>
    </rPh>
    <rPh sb="3" eb="5">
      <t>サイニュウ</t>
    </rPh>
    <rPh sb="6" eb="7">
      <t>カン</t>
    </rPh>
    <rPh sb="9" eb="11">
      <t>ブンショ</t>
    </rPh>
    <phoneticPr fontId="4"/>
  </si>
  <si>
    <t>・債権管理簿</t>
    <rPh sb="1" eb="3">
      <t>サイケン</t>
    </rPh>
    <rPh sb="3" eb="5">
      <t>カンリ</t>
    </rPh>
    <rPh sb="5" eb="6">
      <t>ボ</t>
    </rPh>
    <phoneticPr fontId="4"/>
  </si>
  <si>
    <t>・債権管理簿</t>
    <phoneticPr fontId="3"/>
  </si>
  <si>
    <t>・勤務状況通知書</t>
    <phoneticPr fontId="3"/>
  </si>
  <si>
    <t xml:space="preserve">・旅行命令簿（旅行命令等に必要な記載事項を記録した電磁的記録を含　
　む）
</t>
    <rPh sb="1" eb="3">
      <t>リョコウ</t>
    </rPh>
    <rPh sb="3" eb="5">
      <t>メイレイ</t>
    </rPh>
    <rPh sb="5" eb="6">
      <t>ボ</t>
    </rPh>
    <phoneticPr fontId="4"/>
  </si>
  <si>
    <t>・旅行命令簿
・出張簿</t>
    <rPh sb="8" eb="11">
      <t>シュッチョウボ</t>
    </rPh>
    <phoneticPr fontId="3"/>
  </si>
  <si>
    <t>・旅行計画書・旅行命令簿（SEABIS）
・旅費概算・精算請求書（SEABIS）</t>
    <rPh sb="1" eb="6">
      <t>リョコウケイカクショ</t>
    </rPh>
    <rPh sb="7" eb="12">
      <t>リョコウメイレイボ</t>
    </rPh>
    <rPh sb="22" eb="26">
      <t>リョヒガイサン</t>
    </rPh>
    <rPh sb="27" eb="32">
      <t>セイサンセイキュウショ</t>
    </rPh>
    <phoneticPr fontId="3"/>
  </si>
  <si>
    <t>・人事施策（准曹士先任）</t>
    <phoneticPr fontId="3"/>
  </si>
  <si>
    <t>人事業務に関する継続的に保存すべき文書</t>
    <rPh sb="0" eb="2">
      <t>ジンジ</t>
    </rPh>
    <rPh sb="2" eb="4">
      <t>ギョウム</t>
    </rPh>
    <rPh sb="5" eb="6">
      <t>カン</t>
    </rPh>
    <rPh sb="8" eb="10">
      <t>ケイゾク</t>
    </rPh>
    <rPh sb="10" eb="11">
      <t>テキ</t>
    </rPh>
    <rPh sb="12" eb="14">
      <t>ホゾン</t>
    </rPh>
    <rPh sb="17" eb="19">
      <t>ブンショ</t>
    </rPh>
    <phoneticPr fontId="4"/>
  </si>
  <si>
    <t>・身上調書</t>
    <rPh sb="1" eb="3">
      <t>シンジョウ</t>
    </rPh>
    <rPh sb="3" eb="5">
      <t>チョウショ</t>
    </rPh>
    <phoneticPr fontId="4"/>
  </si>
  <si>
    <t>・隊員身上書</t>
    <phoneticPr fontId="3"/>
  </si>
  <si>
    <t>・出勤簿</t>
    <phoneticPr fontId="3"/>
  </si>
  <si>
    <t>・部隊等における酒類の使用申請</t>
    <rPh sb="1" eb="3">
      <t>ブタイ</t>
    </rPh>
    <rPh sb="3" eb="4">
      <t>トウ</t>
    </rPh>
    <rPh sb="8" eb="9">
      <t>サケ</t>
    </rPh>
    <rPh sb="9" eb="10">
      <t>ルイ</t>
    </rPh>
    <rPh sb="11" eb="13">
      <t>シヨウ</t>
    </rPh>
    <rPh sb="13" eb="15">
      <t>シンセイ</t>
    </rPh>
    <phoneticPr fontId="4"/>
  </si>
  <si>
    <t>・昇任試験</t>
    <rPh sb="1" eb="5">
      <t>ショウニンシケン</t>
    </rPh>
    <phoneticPr fontId="4"/>
  </si>
  <si>
    <t>・昇任試験</t>
    <rPh sb="1" eb="5">
      <t>ショウニンシケン</t>
    </rPh>
    <phoneticPr fontId="3"/>
  </si>
  <si>
    <t>１年</t>
    <rPh sb="0" eb="2">
      <t>'1ネン</t>
    </rPh>
    <phoneticPr fontId="4"/>
  </si>
  <si>
    <t>・賞詞台帳</t>
    <rPh sb="1" eb="3">
      <t>ショウシ</t>
    </rPh>
    <rPh sb="3" eb="5">
      <t>ダイチョウ</t>
    </rPh>
    <phoneticPr fontId="4"/>
  </si>
  <si>
    <t>・賞詞台帳</t>
    <phoneticPr fontId="3"/>
  </si>
  <si>
    <t>５年</t>
    <rPh sb="0" eb="2">
      <t>'5ネン</t>
    </rPh>
    <phoneticPr fontId="4"/>
  </si>
  <si>
    <t>・表彰の実施について</t>
    <rPh sb="1" eb="3">
      <t>ヒョウショウ</t>
    </rPh>
    <rPh sb="4" eb="6">
      <t>ジッシ</t>
    </rPh>
    <phoneticPr fontId="3"/>
  </si>
  <si>
    <t>・表彰報告等</t>
    <rPh sb="1" eb="3">
      <t>ヒョウショウ</t>
    </rPh>
    <rPh sb="3" eb="6">
      <t>ホウコクトウ</t>
    </rPh>
    <phoneticPr fontId="3"/>
  </si>
  <si>
    <t>給養</t>
    <phoneticPr fontId="3"/>
  </si>
  <si>
    <t>隊員の給食状況を把握するための記録</t>
    <rPh sb="0" eb="2">
      <t>タイイン</t>
    </rPh>
    <rPh sb="3" eb="5">
      <t>キュウショク</t>
    </rPh>
    <rPh sb="5" eb="7">
      <t>ジョウキョウ</t>
    </rPh>
    <rPh sb="8" eb="10">
      <t>ハアク</t>
    </rPh>
    <rPh sb="15" eb="17">
      <t>キロク</t>
    </rPh>
    <phoneticPr fontId="3"/>
  </si>
  <si>
    <t>・増加食請求表</t>
    <phoneticPr fontId="3"/>
  </si>
  <si>
    <t>・就職援護業務計画</t>
    <phoneticPr fontId="4"/>
  </si>
  <si>
    <t>・実務訓練基準細目</t>
    <phoneticPr fontId="3"/>
  </si>
  <si>
    <t>１０年</t>
    <rPh sb="0" eb="3">
      <t>'10ネン</t>
    </rPh>
    <phoneticPr fontId="4"/>
  </si>
  <si>
    <t>・実務訓練記録</t>
    <phoneticPr fontId="3"/>
  </si>
  <si>
    <t>・整備補給群練成訓練計画</t>
    <phoneticPr fontId="3"/>
  </si>
  <si>
    <t>５年</t>
    <rPh sb="0" eb="2">
      <t>'5ネン</t>
    </rPh>
    <phoneticPr fontId="3"/>
  </si>
  <si>
    <t>・車両器材隊錬成訓練計画</t>
    <phoneticPr fontId="3"/>
  </si>
  <si>
    <t>隊員の射撃に関する文書</t>
    <rPh sb="0" eb="2">
      <t>タイイン</t>
    </rPh>
    <rPh sb="3" eb="5">
      <t>シャゲキ</t>
    </rPh>
    <rPh sb="6" eb="7">
      <t>カン</t>
    </rPh>
    <rPh sb="9" eb="11">
      <t>ブンショ</t>
    </rPh>
    <phoneticPr fontId="5"/>
  </si>
  <si>
    <t>・警備火器検定実施記録</t>
    <rPh sb="1" eb="3">
      <t>ケイビ</t>
    </rPh>
    <rPh sb="3" eb="5">
      <t>カキ</t>
    </rPh>
    <rPh sb="5" eb="7">
      <t>ケンテイ</t>
    </rPh>
    <rPh sb="7" eb="9">
      <t>ジッシ</t>
    </rPh>
    <rPh sb="9" eb="11">
      <t>キロク</t>
    </rPh>
    <phoneticPr fontId="5"/>
  </si>
  <si>
    <t>・教育訓練</t>
    <rPh sb="1" eb="3">
      <t>キョウイク</t>
    </rPh>
    <rPh sb="3" eb="5">
      <t>クンレン</t>
    </rPh>
    <phoneticPr fontId="5"/>
  </si>
  <si>
    <t>・教育訓練</t>
    <phoneticPr fontId="3"/>
  </si>
  <si>
    <t>二</t>
    <rPh sb="0" eb="1">
      <t>ニ</t>
    </rPh>
    <phoneticPr fontId="3"/>
  </si>
  <si>
    <t>基地警備要員の訓練状況に関する文書</t>
    <rPh sb="0" eb="2">
      <t>キチ</t>
    </rPh>
    <rPh sb="2" eb="4">
      <t>ケイビ</t>
    </rPh>
    <rPh sb="4" eb="6">
      <t>ヨウイン</t>
    </rPh>
    <rPh sb="7" eb="9">
      <t>クンレン</t>
    </rPh>
    <rPh sb="9" eb="11">
      <t>ジョウキョウ</t>
    </rPh>
    <rPh sb="12" eb="13">
      <t>カン</t>
    </rPh>
    <rPh sb="15" eb="17">
      <t>ブンショ</t>
    </rPh>
    <phoneticPr fontId="3"/>
  </si>
  <si>
    <t>・基地警備増強要員練成記録簿</t>
    <rPh sb="1" eb="3">
      <t>キチ</t>
    </rPh>
    <rPh sb="3" eb="5">
      <t>ケイビ</t>
    </rPh>
    <rPh sb="5" eb="7">
      <t>ゾウキョウ</t>
    </rPh>
    <rPh sb="7" eb="9">
      <t>ヨウイン</t>
    </rPh>
    <rPh sb="9" eb="11">
      <t>レンセイ</t>
    </rPh>
    <rPh sb="11" eb="14">
      <t>キロクボ</t>
    </rPh>
    <phoneticPr fontId="5"/>
  </si>
  <si>
    <t>当該隊員が異動、離職及び資格失効に係る特定日以後１年</t>
    <phoneticPr fontId="3"/>
  </si>
  <si>
    <t>演習等への参加に関する文書</t>
    <phoneticPr fontId="3"/>
  </si>
  <si>
    <t>・自衛隊統合演習への参加に関する整備補給群一般命令</t>
    <rPh sb="1" eb="4">
      <t>ジエイタイ</t>
    </rPh>
    <rPh sb="4" eb="6">
      <t>トウゴウ</t>
    </rPh>
    <rPh sb="6" eb="8">
      <t>エンシュウ</t>
    </rPh>
    <rPh sb="10" eb="12">
      <t>サンカ</t>
    </rPh>
    <rPh sb="13" eb="14">
      <t>カン</t>
    </rPh>
    <rPh sb="16" eb="18">
      <t>セイビ</t>
    </rPh>
    <rPh sb="18" eb="20">
      <t>ホキュウ</t>
    </rPh>
    <rPh sb="20" eb="21">
      <t>グン</t>
    </rPh>
    <rPh sb="21" eb="23">
      <t>イッパン</t>
    </rPh>
    <rPh sb="23" eb="25">
      <t>メイレイ</t>
    </rPh>
    <phoneticPr fontId="3"/>
  </si>
  <si>
    <t>部隊訓練に関する文書</t>
    <rPh sb="0" eb="2">
      <t>ブタイ</t>
    </rPh>
    <rPh sb="2" eb="4">
      <t>クンレン</t>
    </rPh>
    <rPh sb="5" eb="6">
      <t>カン</t>
    </rPh>
    <rPh sb="8" eb="10">
      <t>ブンショ</t>
    </rPh>
    <phoneticPr fontId="3"/>
  </si>
  <si>
    <t>・部隊訓練</t>
    <rPh sb="1" eb="3">
      <t>ブタイ</t>
    </rPh>
    <rPh sb="3" eb="5">
      <t>クンレン</t>
    </rPh>
    <phoneticPr fontId="3"/>
  </si>
  <si>
    <t>・組織(部隊)単位で行う訓練</t>
    <rPh sb="1" eb="3">
      <t>ソシキ</t>
    </rPh>
    <rPh sb="4" eb="6">
      <t>ブタイ</t>
    </rPh>
    <rPh sb="7" eb="9">
      <t>タンイ</t>
    </rPh>
    <rPh sb="10" eb="11">
      <t>オコナ</t>
    </rPh>
    <rPh sb="12" eb="14">
      <t>クンレン</t>
    </rPh>
    <phoneticPr fontId="3"/>
  </si>
  <si>
    <t>・年度業務計画</t>
    <phoneticPr fontId="3"/>
  </si>
  <si>
    <t>・業務計画要望</t>
    <phoneticPr fontId="3"/>
  </si>
  <si>
    <t>警備、施設警護等に関する文書</t>
    <rPh sb="0" eb="2">
      <t>ケイビ</t>
    </rPh>
    <rPh sb="3" eb="5">
      <t>シセツ</t>
    </rPh>
    <rPh sb="5" eb="7">
      <t>ケイゴ</t>
    </rPh>
    <rPh sb="7" eb="8">
      <t>トウ</t>
    </rPh>
    <rPh sb="9" eb="10">
      <t>カン</t>
    </rPh>
    <rPh sb="12" eb="14">
      <t>ブンショ</t>
    </rPh>
    <phoneticPr fontId="3"/>
  </si>
  <si>
    <t>・那覇基地警備規則</t>
    <phoneticPr fontId="3"/>
  </si>
  <si>
    <t>・那覇基地警備実施基準</t>
    <phoneticPr fontId="3"/>
  </si>
  <si>
    <t>・那覇基地警備細部実施要領</t>
    <phoneticPr fontId="3"/>
  </si>
  <si>
    <t>・那覇基地における施設防護のための武器使用に関する達</t>
    <phoneticPr fontId="3"/>
  </si>
  <si>
    <t>整備補給群各種行動規定に関する文書</t>
    <phoneticPr fontId="3"/>
  </si>
  <si>
    <t>・行動に関する整備補給群業務準則</t>
    <phoneticPr fontId="3"/>
  </si>
  <si>
    <t>情報システムの運用承認に関する文書</t>
    <rPh sb="0" eb="2">
      <t>ジョウホウ</t>
    </rPh>
    <rPh sb="7" eb="9">
      <t>ウンヨウ</t>
    </rPh>
    <rPh sb="9" eb="11">
      <t>ショウニン</t>
    </rPh>
    <rPh sb="12" eb="13">
      <t>カン</t>
    </rPh>
    <rPh sb="15" eb="17">
      <t>ブンショ</t>
    </rPh>
    <phoneticPr fontId="4"/>
  </si>
  <si>
    <t>・実施計画</t>
    <rPh sb="1" eb="3">
      <t>ジッシ</t>
    </rPh>
    <rPh sb="3" eb="5">
      <t>ケイカク</t>
    </rPh>
    <phoneticPr fontId="4"/>
  </si>
  <si>
    <t>当該情報システムが運用を終了
した日又は当該情報システムを換装するため新規に作成した日に係る特定日以後５年</t>
    <rPh sb="52" eb="53">
      <t>ネン</t>
    </rPh>
    <phoneticPr fontId="4"/>
  </si>
  <si>
    <t>・認証結果報告書</t>
    <phoneticPr fontId="3"/>
  </si>
  <si>
    <t>・パソコン管理簿</t>
    <phoneticPr fontId="15"/>
  </si>
  <si>
    <t>・ソフトウェア管理台帳</t>
    <phoneticPr fontId="15"/>
  </si>
  <si>
    <t>・官品パソコン持出簿</t>
    <phoneticPr fontId="3"/>
  </si>
  <si>
    <t>情報保証に関する文書</t>
    <phoneticPr fontId="4"/>
  </si>
  <si>
    <t>・情報保証施策</t>
    <phoneticPr fontId="3"/>
  </si>
  <si>
    <t>・情報保証施策</t>
    <rPh sb="1" eb="3">
      <t>ジョウホウ</t>
    </rPh>
    <rPh sb="3" eb="5">
      <t>ホショウ</t>
    </rPh>
    <rPh sb="5" eb="7">
      <t>シサク</t>
    </rPh>
    <phoneticPr fontId="4"/>
  </si>
  <si>
    <t>防火防災管理に関する文書</t>
    <rPh sb="0" eb="2">
      <t>ボウカ</t>
    </rPh>
    <rPh sb="2" eb="4">
      <t>ボウサイ</t>
    </rPh>
    <rPh sb="4" eb="6">
      <t>カンリ</t>
    </rPh>
    <rPh sb="7" eb="8">
      <t>カン</t>
    </rPh>
    <rPh sb="10" eb="12">
      <t>ブンショ</t>
    </rPh>
    <phoneticPr fontId="4"/>
  </si>
  <si>
    <t>・消防用設備</t>
    <rPh sb="1" eb="3">
      <t>ショウボウ</t>
    </rPh>
    <rPh sb="3" eb="4">
      <t>ヨウ</t>
    </rPh>
    <rPh sb="4" eb="6">
      <t>セツビ</t>
    </rPh>
    <phoneticPr fontId="4"/>
  </si>
  <si>
    <t>・消防用設備・防災自主点検チェックリスト</t>
    <rPh sb="1" eb="4">
      <t>ショウボウヨウ</t>
    </rPh>
    <rPh sb="4" eb="6">
      <t>セツビ</t>
    </rPh>
    <rPh sb="7" eb="9">
      <t>ボウサイ</t>
    </rPh>
    <rPh sb="9" eb="11">
      <t>ジシュ</t>
    </rPh>
    <rPh sb="11" eb="13">
      <t>テンケン</t>
    </rPh>
    <phoneticPr fontId="4"/>
  </si>
  <si>
    <t>施設管理に関する文書</t>
    <rPh sb="0" eb="2">
      <t>シセツ</t>
    </rPh>
    <rPh sb="2" eb="4">
      <t>カンリ</t>
    </rPh>
    <rPh sb="5" eb="6">
      <t>カン</t>
    </rPh>
    <rPh sb="8" eb="10">
      <t>ブンショ</t>
    </rPh>
    <phoneticPr fontId="4"/>
  </si>
  <si>
    <t>・施設管理</t>
    <rPh sb="1" eb="3">
      <t>シセツ</t>
    </rPh>
    <rPh sb="3" eb="5">
      <t>カンリ</t>
    </rPh>
    <phoneticPr fontId="4"/>
  </si>
  <si>
    <t>秘密保全
（２９の項に掲げるものを除く。）</t>
    <phoneticPr fontId="3"/>
  </si>
  <si>
    <t>・秘密接受簿</t>
    <rPh sb="1" eb="3">
      <t>ヒミツ</t>
    </rPh>
    <rPh sb="3" eb="6">
      <t>セツジュボ</t>
    </rPh>
    <phoneticPr fontId="3"/>
  </si>
  <si>
    <t>当該簿冊に記載された文書等が送達、返却（秘密登録簿を除く。）秘の指定が解除又は廃棄された日に係る特定日以後５年</t>
    <phoneticPr fontId="3"/>
  </si>
  <si>
    <t>・秘密指定等申請書</t>
    <rPh sb="1" eb="6">
      <t>ヒミツシテイトウ</t>
    </rPh>
    <rPh sb="6" eb="9">
      <t>シンセイショ</t>
    </rPh>
    <phoneticPr fontId="3"/>
  </si>
  <si>
    <t>・複写記録簿</t>
    <rPh sb="1" eb="3">
      <t>フクシャ</t>
    </rPh>
    <rPh sb="3" eb="6">
      <t>キロクボ</t>
    </rPh>
    <phoneticPr fontId="3"/>
  </si>
  <si>
    <t>・取扱者指定に係る誓約書</t>
    <phoneticPr fontId="3"/>
  </si>
  <si>
    <t>・特定秘密取扱職員名簿</t>
  </si>
  <si>
    <t>・秘密取扱者名簿</t>
    <phoneticPr fontId="3"/>
  </si>
  <si>
    <t>適格性の確認等に関する文書</t>
  </si>
  <si>
    <t>・秘密の取扱いに関する適格性の確認等に関する訓令に基づく適格性確認等に関する資料</t>
  </si>
  <si>
    <t>秘密保全業務の細部要領に関する文書</t>
    <rPh sb="0" eb="2">
      <t>ヒミツ</t>
    </rPh>
    <rPh sb="2" eb="4">
      <t>ホゼン</t>
    </rPh>
    <rPh sb="4" eb="6">
      <t>ギョウム</t>
    </rPh>
    <rPh sb="7" eb="9">
      <t>サイブ</t>
    </rPh>
    <rPh sb="9" eb="11">
      <t>ヨウリョウ</t>
    </rPh>
    <rPh sb="12" eb="13">
      <t>カン</t>
    </rPh>
    <rPh sb="15" eb="17">
      <t>ブンショ</t>
    </rPh>
    <phoneticPr fontId="3"/>
  </si>
  <si>
    <t>・秘密保全ハンドブック</t>
    <rPh sb="1" eb="3">
      <t>ヒミツ</t>
    </rPh>
    <rPh sb="3" eb="5">
      <t>ホゼン</t>
    </rPh>
    <phoneticPr fontId="3"/>
  </si>
  <si>
    <t>海外渡航申請に関する文書</t>
    <rPh sb="0" eb="2">
      <t>カイガイ</t>
    </rPh>
    <rPh sb="2" eb="4">
      <t>トコウ</t>
    </rPh>
    <rPh sb="4" eb="6">
      <t>シンセイ</t>
    </rPh>
    <rPh sb="7" eb="8">
      <t>カン</t>
    </rPh>
    <rPh sb="10" eb="12">
      <t>ブンショ</t>
    </rPh>
    <phoneticPr fontId="3"/>
  </si>
  <si>
    <t>装備業務に関する文書</t>
    <phoneticPr fontId="3"/>
  </si>
  <si>
    <t>・リコール、自主改修</t>
    <phoneticPr fontId="3"/>
  </si>
  <si>
    <t>・自動車保安検査結果等</t>
    <phoneticPr fontId="3"/>
  </si>
  <si>
    <t>・４年度自動車保安検査結果等</t>
    <rPh sb="2" eb="4">
      <t>ネンド</t>
    </rPh>
    <rPh sb="4" eb="7">
      <t>ジドウシャ</t>
    </rPh>
    <rPh sb="7" eb="9">
      <t>ホアン</t>
    </rPh>
    <rPh sb="9" eb="11">
      <t>ケンサ</t>
    </rPh>
    <rPh sb="11" eb="13">
      <t>ケッカ</t>
    </rPh>
    <rPh sb="13" eb="14">
      <t>トウ</t>
    </rPh>
    <phoneticPr fontId="3"/>
  </si>
  <si>
    <t>・自動車保安検査</t>
    <phoneticPr fontId="3"/>
  </si>
  <si>
    <t>・自動車保安検査</t>
    <rPh sb="1" eb="4">
      <t>ジドウシャ</t>
    </rPh>
    <rPh sb="4" eb="6">
      <t>ホアン</t>
    </rPh>
    <rPh sb="6" eb="8">
      <t>ケンサ</t>
    </rPh>
    <phoneticPr fontId="4"/>
  </si>
  <si>
    <t>入札談合防止に関するマニュアル</t>
    <phoneticPr fontId="3"/>
  </si>
  <si>
    <t>・入札談合談合防止に関するマニュアル</t>
    <rPh sb="1" eb="5">
      <t>ニュウサツダンゴウ</t>
    </rPh>
    <rPh sb="5" eb="7">
      <t>ダンゴウ</t>
    </rPh>
    <rPh sb="7" eb="9">
      <t>ボウシ</t>
    </rPh>
    <rPh sb="10" eb="11">
      <t>カン</t>
    </rPh>
    <phoneticPr fontId="3"/>
  </si>
  <si>
    <t>・入札談合防止に関するマニュアル</t>
    <rPh sb="1" eb="5">
      <t>ニュウサツダンゴウ</t>
    </rPh>
    <rPh sb="5" eb="7">
      <t>ボウシ</t>
    </rPh>
    <rPh sb="8" eb="9">
      <t>カン</t>
    </rPh>
    <phoneticPr fontId="3"/>
  </si>
  <si>
    <t>無償役務に関する文書</t>
    <phoneticPr fontId="3"/>
  </si>
  <si>
    <t>・無償役務</t>
    <rPh sb="1" eb="3">
      <t>ムショウ</t>
    </rPh>
    <rPh sb="3" eb="5">
      <t>エキム</t>
    </rPh>
    <phoneticPr fontId="4"/>
  </si>
  <si>
    <t>・高圧ガス</t>
    <rPh sb="1" eb="3">
      <t>コウアツ</t>
    </rPh>
    <phoneticPr fontId="4"/>
  </si>
  <si>
    <t>・輸送請求票</t>
    <rPh sb="1" eb="3">
      <t>ユソウ</t>
    </rPh>
    <rPh sb="3" eb="5">
      <t>セイキュウ</t>
    </rPh>
    <rPh sb="5" eb="6">
      <t>ヒョウ</t>
    </rPh>
    <phoneticPr fontId="4"/>
  </si>
  <si>
    <t>離職した日に係る特定日以後１年</t>
    <phoneticPr fontId="3"/>
  </si>
  <si>
    <t>・車両等運行指令書</t>
    <phoneticPr fontId="3"/>
  </si>
  <si>
    <t>・被服装具票</t>
    <phoneticPr fontId="3"/>
  </si>
  <si>
    <t>当該隊員の異動、離職又は当該物品等の返納に係る特定日以後１年</t>
    <rPh sb="0" eb="2">
      <t>トウガイ</t>
    </rPh>
    <rPh sb="2" eb="4">
      <t>タイイン</t>
    </rPh>
    <rPh sb="5" eb="7">
      <t>イドウ</t>
    </rPh>
    <rPh sb="8" eb="10">
      <t>リショク</t>
    </rPh>
    <rPh sb="10" eb="11">
      <t>マタ</t>
    </rPh>
    <rPh sb="12" eb="14">
      <t>トウガイ</t>
    </rPh>
    <rPh sb="14" eb="16">
      <t>ブッピン</t>
    </rPh>
    <rPh sb="16" eb="17">
      <t>トウ</t>
    </rPh>
    <rPh sb="18" eb="20">
      <t>ヘンノウ</t>
    </rPh>
    <rPh sb="21" eb="22">
      <t>カカ</t>
    </rPh>
    <rPh sb="23" eb="26">
      <t>トクテイビ</t>
    </rPh>
    <rPh sb="26" eb="28">
      <t>イゴ</t>
    </rPh>
    <rPh sb="29" eb="30">
      <t>ネン</t>
    </rPh>
    <phoneticPr fontId="4"/>
  </si>
  <si>
    <t>・装備品管理状況点検</t>
    <phoneticPr fontId="3"/>
  </si>
  <si>
    <t>高圧ガス保安教育綴</t>
    <phoneticPr fontId="3"/>
  </si>
  <si>
    <t>・高圧ガス保安教育綴</t>
    <phoneticPr fontId="3"/>
  </si>
  <si>
    <t>危険物の保有状況、危険物取扱施設の点検及び危険物保安教育を記録する為の文書</t>
    <phoneticPr fontId="3"/>
  </si>
  <si>
    <t>・危険物保管量</t>
    <phoneticPr fontId="3"/>
  </si>
  <si>
    <t>・危険物管理</t>
    <phoneticPr fontId="3"/>
  </si>
  <si>
    <t>・危険物施設点検表</t>
    <phoneticPr fontId="3"/>
  </si>
  <si>
    <t>自衛隊の使用する自動車の管理及び取扱等について定めた文書</t>
    <phoneticPr fontId="3"/>
  </si>
  <si>
    <t>・自衛隊の使用する自動車に関する訓令</t>
    <phoneticPr fontId="3"/>
  </si>
  <si>
    <t>・自衛隊の使用する自動車に関する訓令</t>
    <rPh sb="1" eb="4">
      <t>ジエイタイ</t>
    </rPh>
    <rPh sb="5" eb="7">
      <t>シヨウ</t>
    </rPh>
    <rPh sb="9" eb="12">
      <t>ジドウシャ</t>
    </rPh>
    <rPh sb="13" eb="14">
      <t>カン</t>
    </rPh>
    <rPh sb="16" eb="18">
      <t>クンレイ</t>
    </rPh>
    <phoneticPr fontId="3"/>
  </si>
  <si>
    <t>自衛隊の使用する自動車に対する検査基準を定めた文書</t>
    <phoneticPr fontId="3"/>
  </si>
  <si>
    <t>・自動車保安基準</t>
    <phoneticPr fontId="3"/>
  </si>
  <si>
    <t>・自動車保安検査等実施要領</t>
    <phoneticPr fontId="3"/>
  </si>
  <si>
    <t>都度作成するＴＯ管理に関する記録</t>
    <phoneticPr fontId="3"/>
  </si>
  <si>
    <t>・ＴＯファイル定例点検</t>
    <phoneticPr fontId="3"/>
  </si>
  <si>
    <t>・年次点検</t>
    <phoneticPr fontId="3"/>
  </si>
  <si>
    <t>ＴＯ管理に関する記録</t>
    <phoneticPr fontId="3"/>
  </si>
  <si>
    <t>・ＴＯ管理カード</t>
    <phoneticPr fontId="3"/>
  </si>
  <si>
    <t>当該ＴＯ廃止に係る特定日以後1年</t>
    <phoneticPr fontId="3"/>
  </si>
  <si>
    <t>・ＴＯ管理台帳</t>
    <phoneticPr fontId="3"/>
  </si>
  <si>
    <t>計測器の検定等に関する書類、記録</t>
    <phoneticPr fontId="3"/>
  </si>
  <si>
    <t>・校正及び検定依頼票</t>
    <phoneticPr fontId="3"/>
  </si>
  <si>
    <t>装備品の不具合に関する書類</t>
    <phoneticPr fontId="3"/>
  </si>
  <si>
    <t>・ＵＲ資料</t>
    <phoneticPr fontId="3"/>
  </si>
  <si>
    <t>器材等の整備において作成する文書</t>
    <phoneticPr fontId="3"/>
  </si>
  <si>
    <t>対象装備品の用途廃止又は不用決定に係る特定日以後１年</t>
    <phoneticPr fontId="3"/>
  </si>
  <si>
    <t>・地上器材来歴簿</t>
    <phoneticPr fontId="3"/>
  </si>
  <si>
    <t>・地上器材状態検査記録</t>
    <phoneticPr fontId="3"/>
  </si>
  <si>
    <t>・作業命令票</t>
    <phoneticPr fontId="3"/>
  </si>
  <si>
    <t>・起動車、ガスタービン・コンプレッサ履歴簿及びＥＰＰ構成品等履歴簿</t>
    <phoneticPr fontId="3"/>
  </si>
  <si>
    <t>自衛隊が使用する自動車等の整備において作成する文書</t>
    <phoneticPr fontId="3"/>
  </si>
  <si>
    <t>・自動車保安検査証</t>
    <phoneticPr fontId="3"/>
  </si>
  <si>
    <t>・自動車保安検査証</t>
    <rPh sb="1" eb="4">
      <t>ジドウシャ</t>
    </rPh>
    <rPh sb="4" eb="6">
      <t>ホアン</t>
    </rPh>
    <rPh sb="6" eb="8">
      <t>ケンサ</t>
    </rPh>
    <rPh sb="8" eb="9">
      <t>ショウ</t>
    </rPh>
    <phoneticPr fontId="3"/>
  </si>
  <si>
    <t>当該車両等の不用決定に係る特定日以後１年</t>
    <phoneticPr fontId="3"/>
  </si>
  <si>
    <t>・車歴簿</t>
    <phoneticPr fontId="3"/>
  </si>
  <si>
    <t>・車両等点検記録</t>
    <phoneticPr fontId="3"/>
  </si>
  <si>
    <t>・移動式クレーン性能検査票</t>
    <phoneticPr fontId="3"/>
  </si>
  <si>
    <t>・クレーン等検査官選任解任</t>
    <phoneticPr fontId="3"/>
  </si>
  <si>
    <t>・計画整備予定表</t>
    <phoneticPr fontId="3"/>
  </si>
  <si>
    <t>・整備作業計画</t>
    <rPh sb="5" eb="7">
      <t>ケイカク</t>
    </rPh>
    <phoneticPr fontId="3"/>
  </si>
  <si>
    <t>隊で管理する地上火器の整備記録等の文書</t>
    <phoneticPr fontId="3"/>
  </si>
  <si>
    <t>整備作業の細部を定めた文書</t>
    <phoneticPr fontId="3"/>
  </si>
  <si>
    <t>・作業手順書</t>
    <phoneticPr fontId="3"/>
  </si>
  <si>
    <t>当該手順書廃止に係る特定日以後１年</t>
  </si>
  <si>
    <t>・一般検査手順書</t>
    <phoneticPr fontId="3"/>
  </si>
  <si>
    <t>・品質検査手順書</t>
    <phoneticPr fontId="3"/>
  </si>
  <si>
    <t>整備指示に関する文書</t>
    <phoneticPr fontId="3"/>
  </si>
  <si>
    <t>当該整備指示廃止に係る特定日以後１年</t>
    <phoneticPr fontId="3"/>
  </si>
  <si>
    <t>整備作業等に対する手順点検結果に関する文書</t>
    <phoneticPr fontId="3"/>
  </si>
  <si>
    <t>・手順点検報告書</t>
    <phoneticPr fontId="4"/>
  </si>
  <si>
    <t>整備業務に関する文書</t>
    <phoneticPr fontId="3"/>
  </si>
  <si>
    <t>・整備訓練</t>
    <rPh sb="1" eb="3">
      <t>セイビ</t>
    </rPh>
    <rPh sb="3" eb="5">
      <t>クンレン</t>
    </rPh>
    <phoneticPr fontId="4"/>
  </si>
  <si>
    <t>品質検査に関する文書</t>
    <phoneticPr fontId="15"/>
  </si>
  <si>
    <t>・品質検査欠陥分類表</t>
    <phoneticPr fontId="15"/>
  </si>
  <si>
    <t>作業品質訓練の状況を記録する為の文書</t>
    <phoneticPr fontId="15"/>
  </si>
  <si>
    <t>・作業品質訓練実施記録</t>
    <phoneticPr fontId="15"/>
  </si>
  <si>
    <t>作業品質情報が記載された文書</t>
    <phoneticPr fontId="15"/>
  </si>
  <si>
    <t>・作業品質情報</t>
    <phoneticPr fontId="15"/>
  </si>
  <si>
    <t>品質管理に関する文書</t>
    <phoneticPr fontId="15"/>
  </si>
  <si>
    <t>・品質管理施策</t>
    <phoneticPr fontId="15"/>
  </si>
  <si>
    <t>調達</t>
    <phoneticPr fontId="3"/>
  </si>
  <si>
    <t>入札談合防止に関する文書</t>
  </si>
  <si>
    <t>・入札談合防止に係る措置事項</t>
    <phoneticPr fontId="15"/>
  </si>
  <si>
    <t>調達</t>
    <rPh sb="0" eb="2">
      <t>チョウタツ</t>
    </rPh>
    <phoneticPr fontId="15"/>
  </si>
  <si>
    <t>・対応記録簿</t>
    <phoneticPr fontId="15"/>
  </si>
  <si>
    <t>・分任支出負担行為担当官指名・通知</t>
    <phoneticPr fontId="15"/>
  </si>
  <si>
    <t>・監察</t>
    <rPh sb="1" eb="3">
      <t>カンサツ</t>
    </rPh>
    <phoneticPr fontId="4"/>
  </si>
  <si>
    <t>・上級部隊が実施する部内監査</t>
    <phoneticPr fontId="3"/>
  </si>
  <si>
    <t>・安全指導記録</t>
    <phoneticPr fontId="3"/>
  </si>
  <si>
    <t>地上安全に関する文書</t>
    <rPh sb="0" eb="2">
      <t>チジョウ</t>
    </rPh>
    <rPh sb="2" eb="4">
      <t>アンゼン</t>
    </rPh>
    <rPh sb="5" eb="6">
      <t>カン</t>
    </rPh>
    <rPh sb="8" eb="10">
      <t>ブンショ</t>
    </rPh>
    <phoneticPr fontId="4"/>
  </si>
  <si>
    <t>・特異事象通知</t>
    <rPh sb="1" eb="3">
      <t>トクイ</t>
    </rPh>
    <rPh sb="3" eb="5">
      <t>ジショウ</t>
    </rPh>
    <rPh sb="5" eb="7">
      <t>ツウチ</t>
    </rPh>
    <phoneticPr fontId="4"/>
  </si>
  <si>
    <t>・事故速報</t>
    <phoneticPr fontId="3"/>
  </si>
  <si>
    <t>私有車乗り入れ申請に関する文書</t>
    <phoneticPr fontId="3"/>
  </si>
  <si>
    <t>・私有車乗入申請関連簿</t>
    <phoneticPr fontId="3"/>
  </si>
  <si>
    <t>当該隊員が異動又は離職に係る特定日以後１年</t>
    <rPh sb="0" eb="2">
      <t>トウガイ</t>
    </rPh>
    <rPh sb="2" eb="4">
      <t>タイイン</t>
    </rPh>
    <rPh sb="5" eb="7">
      <t>イドウ</t>
    </rPh>
    <rPh sb="7" eb="8">
      <t>マタ</t>
    </rPh>
    <rPh sb="9" eb="11">
      <t>リショク</t>
    </rPh>
    <rPh sb="12" eb="13">
      <t>カカ</t>
    </rPh>
    <rPh sb="14" eb="17">
      <t>トクテイビ</t>
    </rPh>
    <rPh sb="17" eb="19">
      <t>イゴ</t>
    </rPh>
    <rPh sb="20" eb="21">
      <t>ネン</t>
    </rPh>
    <phoneticPr fontId="4"/>
  </si>
  <si>
    <t>会計監査</t>
    <phoneticPr fontId="3"/>
  </si>
  <si>
    <t>・会計実地監査・定期物品管理検査の実施</t>
    <rPh sb="1" eb="3">
      <t>カイケイ</t>
    </rPh>
    <rPh sb="3" eb="5">
      <t>ジッチ</t>
    </rPh>
    <rPh sb="5" eb="7">
      <t>カンサ</t>
    </rPh>
    <rPh sb="8" eb="10">
      <t>テイキ</t>
    </rPh>
    <rPh sb="10" eb="12">
      <t>ブッピン</t>
    </rPh>
    <rPh sb="12" eb="14">
      <t>カンリ</t>
    </rPh>
    <rPh sb="14" eb="16">
      <t>ケンサ</t>
    </rPh>
    <rPh sb="17" eb="19">
      <t>ジッシ</t>
    </rPh>
    <phoneticPr fontId="3"/>
  </si>
  <si>
    <t>・身体歴（特定有害物質に係る業務に従事したことのある隊員）</t>
    <rPh sb="5" eb="7">
      <t>トクテイ</t>
    </rPh>
    <rPh sb="7" eb="9">
      <t>ユウガイ</t>
    </rPh>
    <rPh sb="9" eb="11">
      <t>ブッシツ</t>
    </rPh>
    <phoneticPr fontId="3"/>
  </si>
  <si>
    <t>・身体歴（特定有害物質に係る業務に従事したことのある隊員）</t>
    <phoneticPr fontId="3"/>
  </si>
  <si>
    <t>離職し、又は航空自衛隊以外の防衛省職員となった日に係る特定日以後３０年</t>
    <rPh sb="34" eb="35">
      <t>ネン</t>
    </rPh>
    <phoneticPr fontId="3"/>
  </si>
  <si>
    <t>メンタルヘルスに関する報告等</t>
    <phoneticPr fontId="3"/>
  </si>
  <si>
    <t>・自衛隊員に対するメタルヘルスチェック実施状況報告</t>
    <phoneticPr fontId="3"/>
  </si>
  <si>
    <t xml:space="preserve">・定期（臨時・特別）健康診断等実施結果報告書
</t>
    <phoneticPr fontId="4"/>
  </si>
  <si>
    <t>・定期（臨時・特別）健康診断等実施結果報告書</t>
    <phoneticPr fontId="3"/>
  </si>
  <si>
    <t>達その他の例規的文書の制定又は改廃のための文書</t>
    <phoneticPr fontId="3"/>
  </si>
  <si>
    <t>・航空自衛隊達、部隊等達、例規的文書（達を除く。）</t>
    <phoneticPr fontId="3"/>
  </si>
  <si>
    <t>命令を発するための文書</t>
  </si>
  <si>
    <t>・行動命令、一般命令（部隊等の編成等に関する重要なものに限る。）</t>
    <phoneticPr fontId="3"/>
  </si>
  <si>
    <t>・行動命令</t>
    <phoneticPr fontId="3"/>
  </si>
  <si>
    <t>・一般命令（自衛隊の編成等に関するもので軽易なものを除く。）</t>
    <phoneticPr fontId="3"/>
  </si>
  <si>
    <t>・一般命令（軽易なものに限る。）、個別命令、日日命令</t>
    <phoneticPr fontId="3"/>
  </si>
  <si>
    <t>・一般命令（軽易なものに限る。）</t>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</si>
  <si>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</si>
  <si>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航空総隊南西航空方面隊第９航空団整備補給群補給隊標準文書保存期間基準（保存期間表）</t>
    <rPh sb="0" eb="2">
      <t>コウクウ</t>
    </rPh>
    <rPh sb="2" eb="4">
      <t>ソウタイ</t>
    </rPh>
    <rPh sb="4" eb="6">
      <t>ナンセイ</t>
    </rPh>
    <rPh sb="6" eb="8">
      <t>コウクウ</t>
    </rPh>
    <rPh sb="8" eb="10">
      <t>ホウメン</t>
    </rPh>
    <rPh sb="10" eb="11">
      <t>タイ</t>
    </rPh>
    <rPh sb="11" eb="12">
      <t>ダイ</t>
    </rPh>
    <rPh sb="13" eb="16">
      <t>コウクウダン</t>
    </rPh>
    <rPh sb="16" eb="18">
      <t>セイビ</t>
    </rPh>
    <rPh sb="18" eb="20">
      <t>ホキュウ</t>
    </rPh>
    <rPh sb="20" eb="21">
      <t>グン</t>
    </rPh>
    <rPh sb="21" eb="23">
      <t>ホキュウ</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</si>
  <si>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 xml:space="preserve">          文書管理者：補給隊長</t>
    <rPh sb="10" eb="12">
      <t>ブンショ</t>
    </rPh>
    <rPh sb="12" eb="14">
      <t>カンリ</t>
    </rPh>
    <rPh sb="14" eb="15">
      <t>シャ</t>
    </rPh>
    <rPh sb="16" eb="18">
      <t>ホキュウ</t>
    </rPh>
    <rPh sb="18" eb="20">
      <t>タイチョウ</t>
    </rPh>
    <phoneticPr fontId="3"/>
  </si>
  <si>
    <t>・新行政文書ファイル管理簿</t>
    <phoneticPr fontId="3"/>
  </si>
  <si>
    <t>・受付簿</t>
    <rPh sb="1" eb="4">
      <t>ウケツケボ</t>
    </rPh>
    <phoneticPr fontId="3"/>
  </si>
  <si>
    <t>・決裁簿</t>
    <rPh sb="1" eb="3">
      <t>ケッサイ</t>
    </rPh>
    <rPh sb="3" eb="4">
      <t>ボ</t>
    </rPh>
    <phoneticPr fontId="3"/>
  </si>
  <si>
    <t>契約に関する事項</t>
    <phoneticPr fontId="3"/>
  </si>
  <si>
    <t>契約に関する重要な経緯（１１の項から２３の項までに掲げるものを除く。）</t>
    <phoneticPr fontId="3"/>
  </si>
  <si>
    <t>契約に係る決裁文書及びその他契約に至る過程が記録された文書</t>
    <phoneticPr fontId="3"/>
  </si>
  <si>
    <t>・仕様書案</t>
    <phoneticPr fontId="3"/>
  </si>
  <si>
    <t>契約が終了する日に係る特定日以後５年</t>
    <phoneticPr fontId="3"/>
  </si>
  <si>
    <t>2(1)ア24</t>
    <phoneticPr fontId="3"/>
  </si>
  <si>
    <t>・情報部所以外の職員と元防衛省職員との面会に関する報告書</t>
    <rPh sb="1" eb="7">
      <t>ジョウホウブショイガイ</t>
    </rPh>
    <rPh sb="8" eb="10">
      <t>ショクイン</t>
    </rPh>
    <rPh sb="11" eb="17">
      <t>モトボウエイショウショクイン</t>
    </rPh>
    <rPh sb="19" eb="21">
      <t>メンカイ</t>
    </rPh>
    <rPh sb="22" eb="23">
      <t>カン</t>
    </rPh>
    <rPh sb="25" eb="28">
      <t>ホウコクショ</t>
    </rPh>
    <phoneticPr fontId="3"/>
  </si>
  <si>
    <t>・行政文書の探索</t>
    <phoneticPr fontId="3"/>
  </si>
  <si>
    <t>・情報公開実施担当者指名通知</t>
    <phoneticPr fontId="3"/>
  </si>
  <si>
    <t>・情報公開業務ハンドブック</t>
    <phoneticPr fontId="3"/>
  </si>
  <si>
    <t>・保有個人情報等の教育実施結果及び管理状況点検結果について</t>
    <phoneticPr fontId="3"/>
  </si>
  <si>
    <t>・保護責任者等指定変更書</t>
    <rPh sb="9" eb="11">
      <t>ヘンコウ</t>
    </rPh>
    <phoneticPr fontId="3"/>
  </si>
  <si>
    <t>・行政文書管理研修・教育実施記録</t>
    <phoneticPr fontId="3"/>
  </si>
  <si>
    <t>・航空自衛隊報</t>
    <phoneticPr fontId="3"/>
  </si>
  <si>
    <t>・書留・特定記録郵便物等差出票</t>
    <phoneticPr fontId="4"/>
  </si>
  <si>
    <t>・郵便送達簿（書留）</t>
    <phoneticPr fontId="3"/>
  </si>
  <si>
    <t>・郵便送達簿（普通・速達）</t>
    <phoneticPr fontId="3"/>
  </si>
  <si>
    <t>・債権管理簿</t>
    <rPh sb="1" eb="3">
      <t>サイケン</t>
    </rPh>
    <rPh sb="3" eb="6">
      <t>カンリボ</t>
    </rPh>
    <phoneticPr fontId="4"/>
  </si>
  <si>
    <t>・債権発生通知書</t>
    <phoneticPr fontId="3"/>
  </si>
  <si>
    <t>・私金立替払使用伺</t>
  </si>
  <si>
    <t xml:space="preserve">・超過勤務等命令簿
</t>
    <rPh sb="1" eb="3">
      <t>チョウカ</t>
    </rPh>
    <rPh sb="3" eb="5">
      <t>キンム</t>
    </rPh>
    <rPh sb="5" eb="6">
      <t>トウ</t>
    </rPh>
    <rPh sb="6" eb="8">
      <t>メイレイ</t>
    </rPh>
    <rPh sb="8" eb="9">
      <t>ボ</t>
    </rPh>
    <phoneticPr fontId="4"/>
  </si>
  <si>
    <t>・超過勤務命令簿</t>
    <phoneticPr fontId="3"/>
  </si>
  <si>
    <t>・勤務状況通知書</t>
    <rPh sb="1" eb="3">
      <t>キンム</t>
    </rPh>
    <rPh sb="3" eb="5">
      <t>ジョウキョウ</t>
    </rPh>
    <rPh sb="5" eb="8">
      <t>ツウチショ</t>
    </rPh>
    <phoneticPr fontId="4"/>
  </si>
  <si>
    <t>・旅行命令簿</t>
    <phoneticPr fontId="3"/>
  </si>
  <si>
    <t>・出張簿</t>
    <phoneticPr fontId="3"/>
  </si>
  <si>
    <t>人事発令に関する文書</t>
    <phoneticPr fontId="3"/>
  </si>
  <si>
    <t>・人事発令（自衛官一般、事務官等）</t>
    <phoneticPr fontId="3"/>
  </si>
  <si>
    <t>・特別の日課指定・勤務計画簿</t>
    <phoneticPr fontId="3"/>
  </si>
  <si>
    <t>・早出遅出勤務請求書</t>
    <rPh sb="1" eb="5">
      <t>ハヤデオソデ</t>
    </rPh>
    <rPh sb="5" eb="7">
      <t>キンム</t>
    </rPh>
    <rPh sb="7" eb="10">
      <t>セイキュウショ</t>
    </rPh>
    <phoneticPr fontId="3"/>
  </si>
  <si>
    <t>・早出遅出勤務請求書</t>
    <rPh sb="1" eb="7">
      <t>ハヤデオソデキンム</t>
    </rPh>
    <rPh sb="7" eb="10">
      <t>セイキュウショ</t>
    </rPh>
    <phoneticPr fontId="3"/>
  </si>
  <si>
    <t>・早出遅出勤務承認・不承認通知書</t>
    <phoneticPr fontId="3"/>
  </si>
  <si>
    <t>・早出遅出勤務承認・不承認通知書</t>
    <rPh sb="1" eb="7">
      <t>ハヤデオソデキンム</t>
    </rPh>
    <rPh sb="7" eb="9">
      <t>ショウニン</t>
    </rPh>
    <rPh sb="10" eb="13">
      <t>フショウニン</t>
    </rPh>
    <rPh sb="13" eb="16">
      <t>ツウチショ</t>
    </rPh>
    <phoneticPr fontId="3"/>
  </si>
  <si>
    <t>・休暇簿</t>
    <phoneticPr fontId="3"/>
  </si>
  <si>
    <t>当直等業務に関する文書</t>
    <rPh sb="0" eb="2">
      <t>トウチョク</t>
    </rPh>
    <rPh sb="2" eb="3">
      <t>トウ</t>
    </rPh>
    <rPh sb="3" eb="5">
      <t>ギョウム</t>
    </rPh>
    <phoneticPr fontId="3"/>
  </si>
  <si>
    <t>・シフト日誌</t>
    <phoneticPr fontId="3"/>
  </si>
  <si>
    <t>・シフト業務日誌</t>
    <phoneticPr fontId="3"/>
  </si>
  <si>
    <t>服務に関する文書</t>
    <phoneticPr fontId="3"/>
  </si>
  <si>
    <t>・海外渡航承認申請状況</t>
    <phoneticPr fontId="3"/>
  </si>
  <si>
    <t>・誓約書（飲酒運転）</t>
    <phoneticPr fontId="3"/>
  </si>
  <si>
    <t>隊員等が所属しなくなった日に係る特定日以後１年</t>
    <phoneticPr fontId="3"/>
  </si>
  <si>
    <t>・幹部特技職明細集</t>
    <rPh sb="1" eb="9">
      <t>カンブトクギショクメイサイシュウ</t>
    </rPh>
    <phoneticPr fontId="3"/>
  </si>
  <si>
    <t>・准空尉・空曹・空士特技職明細集</t>
    <rPh sb="1" eb="2">
      <t>ジュン</t>
    </rPh>
    <rPh sb="2" eb="4">
      <t>クウイ</t>
    </rPh>
    <rPh sb="5" eb="7">
      <t>クウソウ</t>
    </rPh>
    <rPh sb="8" eb="10">
      <t>クウシ</t>
    </rPh>
    <rPh sb="10" eb="12">
      <t>トクギ</t>
    </rPh>
    <rPh sb="12" eb="13">
      <t>ショク</t>
    </rPh>
    <rPh sb="13" eb="15">
      <t>メイサイ</t>
    </rPh>
    <rPh sb="15" eb="16">
      <t>シュウ</t>
    </rPh>
    <phoneticPr fontId="3"/>
  </si>
  <si>
    <t>隊員の勤務に関する文書</t>
    <phoneticPr fontId="3"/>
  </si>
  <si>
    <t>表彰、懲戒
(２０の項に掲げるものを除く。)</t>
    <rPh sb="0" eb="2">
      <t>ヒョウショウ</t>
    </rPh>
    <rPh sb="3" eb="5">
      <t>チョウカイ</t>
    </rPh>
    <phoneticPr fontId="4"/>
  </si>
  <si>
    <t>・表彰実施報告</t>
    <rPh sb="1" eb="7">
      <t>ヒョウショウジッシホウコク</t>
    </rPh>
    <phoneticPr fontId="3"/>
  </si>
  <si>
    <t>・表彰実施報告</t>
    <phoneticPr fontId="3"/>
  </si>
  <si>
    <t>給食に関して作成する文書及び帳簿等</t>
    <rPh sb="0" eb="2">
      <t>キュウショク</t>
    </rPh>
    <rPh sb="3" eb="4">
      <t>カン</t>
    </rPh>
    <rPh sb="6" eb="8">
      <t>サクセイ</t>
    </rPh>
    <rPh sb="10" eb="12">
      <t>ブンショ</t>
    </rPh>
    <rPh sb="12" eb="13">
      <t>オヨ</t>
    </rPh>
    <rPh sb="14" eb="17">
      <t>チョウボトウ</t>
    </rPh>
    <phoneticPr fontId="3"/>
  </si>
  <si>
    <t>・増加食請求書</t>
    <phoneticPr fontId="3"/>
  </si>
  <si>
    <t>・給食予定人員通知書</t>
    <phoneticPr fontId="3"/>
  </si>
  <si>
    <t>・航空自衛隊教範（加除式）</t>
    <phoneticPr fontId="3"/>
  </si>
  <si>
    <t>・航空自衛隊訓練資料（加除式）</t>
    <phoneticPr fontId="3"/>
  </si>
  <si>
    <t>・練成訓練計画について</t>
    <phoneticPr fontId="3"/>
  </si>
  <si>
    <t>・練成訓練実施成果報告について</t>
    <phoneticPr fontId="3"/>
  </si>
  <si>
    <t>・誓約書（情報保証）</t>
    <phoneticPr fontId="3"/>
  </si>
  <si>
    <t>・移動タンク貯蔵所の消防関連申請等について</t>
    <phoneticPr fontId="3"/>
  </si>
  <si>
    <t>・移動タンク貯蔵所の消防関連申請等について</t>
    <rPh sb="10" eb="14">
      <t>ショウボウカンレン</t>
    </rPh>
    <rPh sb="14" eb="17">
      <t>シンセイトウ</t>
    </rPh>
    <phoneticPr fontId="3"/>
  </si>
  <si>
    <t>該当器材等が管理外になった日に係る特定日以後１年</t>
    <phoneticPr fontId="3"/>
  </si>
  <si>
    <t>施設の点検等に関する文書</t>
    <rPh sb="0" eb="2">
      <t>シセツ</t>
    </rPh>
    <rPh sb="3" eb="6">
      <t>テンケントウ</t>
    </rPh>
    <rPh sb="7" eb="8">
      <t>カン</t>
    </rPh>
    <rPh sb="10" eb="12">
      <t>ブンショ</t>
    </rPh>
    <phoneticPr fontId="4"/>
  </si>
  <si>
    <t>・可搬型給油装置取扱説明書</t>
    <phoneticPr fontId="3"/>
  </si>
  <si>
    <t>・空調設備点検表</t>
    <phoneticPr fontId="3"/>
  </si>
  <si>
    <t>・空調機設備３か月点検表</t>
    <phoneticPr fontId="3"/>
  </si>
  <si>
    <t>・空調設備日々点検表</t>
    <phoneticPr fontId="3"/>
  </si>
  <si>
    <t>・製造所等定期点検記録</t>
    <rPh sb="1" eb="3">
      <t>セイゾウ</t>
    </rPh>
    <rPh sb="3" eb="4">
      <t>ジョ</t>
    </rPh>
    <rPh sb="4" eb="5">
      <t>ナド</t>
    </rPh>
    <rPh sb="5" eb="7">
      <t>テイキ</t>
    </rPh>
    <phoneticPr fontId="3"/>
  </si>
  <si>
    <t>・製造所等定期点検記録</t>
    <rPh sb="1" eb="5">
      <t>セイゾウショトウ</t>
    </rPh>
    <phoneticPr fontId="3"/>
  </si>
  <si>
    <t>・泡消火設備点検表</t>
    <phoneticPr fontId="3"/>
  </si>
  <si>
    <t>・燃料施設点検簿</t>
    <rPh sb="1" eb="5">
      <t>ネンリョウシセツ</t>
    </rPh>
    <rPh sb="5" eb="8">
      <t>テンケンボ</t>
    </rPh>
    <phoneticPr fontId="3"/>
  </si>
  <si>
    <t>・高圧ガス設備日常巡回点検記録表</t>
    <phoneticPr fontId="3"/>
  </si>
  <si>
    <t>施設等の取扱いに関する教育</t>
    <rPh sb="0" eb="3">
      <t>シセツトウ</t>
    </rPh>
    <rPh sb="4" eb="5">
      <t>ト</t>
    </rPh>
    <rPh sb="5" eb="6">
      <t>アツカ</t>
    </rPh>
    <rPh sb="8" eb="9">
      <t>カン</t>
    </rPh>
    <rPh sb="11" eb="13">
      <t>キョウイク</t>
    </rPh>
    <phoneticPr fontId="3"/>
  </si>
  <si>
    <t>・高圧ガス保安教育</t>
    <phoneticPr fontId="3"/>
  </si>
  <si>
    <t>完成図書</t>
    <phoneticPr fontId="3"/>
  </si>
  <si>
    <t>・各施設の完成図書</t>
    <rPh sb="1" eb="2">
      <t>カク</t>
    </rPh>
    <phoneticPr fontId="3"/>
  </si>
  <si>
    <t>・燃料施設完成図書</t>
    <phoneticPr fontId="3"/>
  </si>
  <si>
    <t>・燃料施設移送取扱所取扱説明書</t>
    <rPh sb="1" eb="5">
      <t>ネンリョウシセツ</t>
    </rPh>
    <rPh sb="10" eb="15">
      <t>トリアツカイセツメイショ</t>
    </rPh>
    <phoneticPr fontId="3"/>
  </si>
  <si>
    <t>・燃料施設整備記録</t>
    <rPh sb="1" eb="3">
      <t>ネンリョウ</t>
    </rPh>
    <phoneticPr fontId="3"/>
  </si>
  <si>
    <t>・秘密貸出簿</t>
    <phoneticPr fontId="3"/>
  </si>
  <si>
    <t>・点検簿</t>
    <phoneticPr fontId="3"/>
  </si>
  <si>
    <t>・省秘等取扱者誓約書</t>
    <phoneticPr fontId="3"/>
  </si>
  <si>
    <t>・特定秘密取扱者名簿</t>
    <phoneticPr fontId="3"/>
  </si>
  <si>
    <t>・文字盤かぎ変更記録簿</t>
    <rPh sb="1" eb="4">
      <t>モジバン</t>
    </rPh>
    <rPh sb="6" eb="11">
      <t>ヘンコウキロクボ</t>
    </rPh>
    <phoneticPr fontId="3"/>
  </si>
  <si>
    <t>・特別防衛秘密取扱職一覧表</t>
    <phoneticPr fontId="3"/>
  </si>
  <si>
    <t>特別防衛秘密文書の作成等に関する文書</t>
    <rPh sb="0" eb="4">
      <t>トクベツボウエイ</t>
    </rPh>
    <rPh sb="4" eb="8">
      <t>ヒミツブンショ</t>
    </rPh>
    <rPh sb="9" eb="11">
      <t>サクセイ</t>
    </rPh>
    <rPh sb="11" eb="12">
      <t>トウ</t>
    </rPh>
    <rPh sb="13" eb="14">
      <t>カン</t>
    </rPh>
    <rPh sb="16" eb="18">
      <t>ブンショ</t>
    </rPh>
    <phoneticPr fontId="3"/>
  </si>
  <si>
    <t>・特別防衛秘密閲覧簿</t>
    <phoneticPr fontId="3"/>
  </si>
  <si>
    <t>・特別防衛秘密接受簿</t>
    <phoneticPr fontId="3"/>
  </si>
  <si>
    <t>・接触記録簿</t>
    <rPh sb="1" eb="3">
      <t>セッショク</t>
    </rPh>
    <rPh sb="3" eb="6">
      <t>キロクボ</t>
    </rPh>
    <phoneticPr fontId="4"/>
  </si>
  <si>
    <t>・入札談合防止教育実施状況について</t>
    <phoneticPr fontId="3"/>
  </si>
  <si>
    <t>作業手順に関する文書</t>
    <phoneticPr fontId="3"/>
  </si>
  <si>
    <t>地上武器に関する記録等</t>
    <rPh sb="8" eb="11">
      <t>キロクトウ</t>
    </rPh>
    <phoneticPr fontId="3"/>
  </si>
  <si>
    <t>・地上武器原簿（９ｍｍ）</t>
    <phoneticPr fontId="3"/>
  </si>
  <si>
    <t>・地上武器原簿（６４式小銃）</t>
    <phoneticPr fontId="3"/>
  </si>
  <si>
    <t>・地上武器検査票</t>
    <phoneticPr fontId="3"/>
  </si>
  <si>
    <t>該当器材が管理外になった日に係る特定日以後１年</t>
    <phoneticPr fontId="3"/>
  </si>
  <si>
    <t>・小火器搬出記録簿</t>
    <phoneticPr fontId="3"/>
  </si>
  <si>
    <t>ＴＯ管理に関する帳簿</t>
    <phoneticPr fontId="3"/>
  </si>
  <si>
    <t>・ＴＯファイルの定例点検・年次点検簿</t>
    <phoneticPr fontId="3"/>
  </si>
  <si>
    <t>・輸送請求票（控え）</t>
    <phoneticPr fontId="3"/>
  </si>
  <si>
    <t>・不用決定申請書等</t>
    <phoneticPr fontId="3"/>
  </si>
  <si>
    <t>・不具合通報</t>
    <phoneticPr fontId="3"/>
  </si>
  <si>
    <t>・燃料タンク引渡書・引受書</t>
    <phoneticPr fontId="3"/>
  </si>
  <si>
    <t>・ベンチストック認可表</t>
    <phoneticPr fontId="3"/>
  </si>
  <si>
    <t>・前渡物品認可表</t>
    <phoneticPr fontId="3"/>
  </si>
  <si>
    <t>・引継簿</t>
    <phoneticPr fontId="3"/>
  </si>
  <si>
    <t>・印章登録簿</t>
    <phoneticPr fontId="3"/>
  </si>
  <si>
    <t>・甲種図書台帳</t>
    <phoneticPr fontId="3"/>
  </si>
  <si>
    <t>・給油カード管理台帳</t>
    <rPh sb="6" eb="10">
      <t>カンリダイチョウ</t>
    </rPh>
    <phoneticPr fontId="3"/>
  </si>
  <si>
    <t>・給油カード管理台帳</t>
    <phoneticPr fontId="3"/>
  </si>
  <si>
    <t>・産業廃棄物管理票</t>
    <phoneticPr fontId="3"/>
  </si>
  <si>
    <t>・放射線点検記録簿</t>
    <phoneticPr fontId="3"/>
  </si>
  <si>
    <t>・航空燃料受入検査書</t>
    <phoneticPr fontId="3"/>
  </si>
  <si>
    <t>・ＡＩＡ濃度分析試験</t>
    <phoneticPr fontId="3"/>
  </si>
  <si>
    <t>・品質証明書</t>
    <phoneticPr fontId="3"/>
  </si>
  <si>
    <t>・航空燃料受入作業状況記録</t>
    <phoneticPr fontId="3"/>
  </si>
  <si>
    <t>・液酸受入記録表</t>
    <phoneticPr fontId="3"/>
  </si>
  <si>
    <t>・液酸払出記録表</t>
    <phoneticPr fontId="3"/>
  </si>
  <si>
    <t>物品管理計算書の証拠書類等報告に関する文書</t>
    <phoneticPr fontId="4"/>
  </si>
  <si>
    <t>・物品管理計算書の証拠書類等報告</t>
    <phoneticPr fontId="4"/>
  </si>
  <si>
    <t>・物品使用職員の亡失損傷報告</t>
    <rPh sb="1" eb="3">
      <t>ブッピン</t>
    </rPh>
    <rPh sb="3" eb="5">
      <t>シヨウ</t>
    </rPh>
    <rPh sb="5" eb="7">
      <t>ショクイン</t>
    </rPh>
    <rPh sb="8" eb="10">
      <t>ボウシツ</t>
    </rPh>
    <rPh sb="10" eb="12">
      <t>ソンショウ</t>
    </rPh>
    <phoneticPr fontId="4"/>
  </si>
  <si>
    <t>・四半期の物品亡失損傷報告</t>
    <phoneticPr fontId="3"/>
  </si>
  <si>
    <t>税務手続きに関する文書</t>
    <rPh sb="0" eb="4">
      <t>ゼイムテツヅ</t>
    </rPh>
    <rPh sb="6" eb="7">
      <t>カン</t>
    </rPh>
    <rPh sb="9" eb="11">
      <t>ブンショ</t>
    </rPh>
    <phoneticPr fontId="3"/>
  </si>
  <si>
    <t>・航空機燃料用免税揮発油移出通知書</t>
    <phoneticPr fontId="3"/>
  </si>
  <si>
    <t>・免税軽油申請書</t>
    <phoneticPr fontId="3"/>
  </si>
  <si>
    <t>・免税軽油の引き取り等に係る報告書</t>
    <phoneticPr fontId="3"/>
  </si>
  <si>
    <t>品質管理</t>
    <rPh sb="0" eb="4">
      <t>ヒンシツカンリ</t>
    </rPh>
    <phoneticPr fontId="3"/>
  </si>
  <si>
    <t>安全データシートに関する文書</t>
    <phoneticPr fontId="3"/>
  </si>
  <si>
    <t>・安全データシート</t>
    <phoneticPr fontId="3"/>
  </si>
  <si>
    <t>調達業務に関する帳簿</t>
    <phoneticPr fontId="3"/>
  </si>
  <si>
    <t>・調達要求書</t>
    <phoneticPr fontId="3"/>
  </si>
  <si>
    <t>・発注依頼書</t>
    <phoneticPr fontId="3"/>
  </si>
  <si>
    <t>・補給隊における役務について</t>
    <rPh sb="1" eb="4">
      <t>ホキュウタイ</t>
    </rPh>
    <rPh sb="8" eb="10">
      <t>エキム</t>
    </rPh>
    <phoneticPr fontId="3"/>
  </si>
  <si>
    <t>・業務改善提案状況報告</t>
    <phoneticPr fontId="3"/>
  </si>
  <si>
    <t>・統計用符号表</t>
    <phoneticPr fontId="3"/>
  </si>
  <si>
    <t>航空自衛隊行政文書管理規則別表第３を参酌し、業務の内容に応じ、管理するべき事項（大分類）を設定</t>
    <phoneticPr fontId="3"/>
  </si>
  <si>
    <t>航空自衛隊行政文書管理規則別表第３を参酌し、業務の内容に応じ、業務の区分（中分類）を設定する。</t>
    <phoneticPr fontId="3"/>
  </si>
  <si>
    <t>・航空自衛隊調達規則</t>
    <phoneticPr fontId="3"/>
  </si>
  <si>
    <t>・補給本部統制品目</t>
    <phoneticPr fontId="3"/>
  </si>
  <si>
    <t>・那覇基地補給規則</t>
    <phoneticPr fontId="3"/>
  </si>
  <si>
    <t>・整備補給群業務準則</t>
    <phoneticPr fontId="3"/>
  </si>
  <si>
    <t>・補給隊業務準則</t>
    <phoneticPr fontId="3"/>
  </si>
  <si>
    <t>・補給図書の索引</t>
    <phoneticPr fontId="3"/>
  </si>
  <si>
    <t>・補給隊３ｋｍ走計測の実施に関する第９航空団整備補給群補給隊一般命令令</t>
    <rPh sb="19" eb="20">
      <t>コウ</t>
    </rPh>
    <phoneticPr fontId="4"/>
  </si>
  <si>
    <t>・燃料給油車慣熟操縦訓練の実施に関する第９航空団整備補給群補給隊一般命令</t>
    <phoneticPr fontId="3"/>
  </si>
  <si>
    <t>・車両等操縦訓練の実施に関する第９航空団整備補給群補給隊一般命令</t>
    <phoneticPr fontId="3"/>
  </si>
  <si>
    <t>・新着任隊員教育の実施に関する第９航空団整備補給群補給隊一般命令</t>
    <phoneticPr fontId="3"/>
  </si>
  <si>
    <t>・体力測定の実施に関する第９航空団整備補給群補給隊一般命令</t>
    <phoneticPr fontId="3"/>
  </si>
  <si>
    <t>・体力強化訓練の実施に関する第９航空団整備補給群補給隊一般命令</t>
    <phoneticPr fontId="3"/>
  </si>
  <si>
    <t>・補給職相互補完訓練の実施に関する第９空団整備補給群補給隊一般命令</t>
    <phoneticPr fontId="3"/>
  </si>
  <si>
    <t>・現地訓練の実施に関する第９航空団整備補給群補給隊一般命</t>
    <phoneticPr fontId="3"/>
  </si>
  <si>
    <t>・特別勤務に関する第９空団整備補給群補給隊日日命令</t>
    <phoneticPr fontId="3"/>
  </si>
  <si>
    <t>・表彰式の実施に関する第９空団整備補給群補給隊日日命令</t>
    <phoneticPr fontId="3"/>
  </si>
  <si>
    <t>・第９航空団整備補給群補給隊個別命令</t>
    <rPh sb="16" eb="18">
      <t>メイレイ</t>
    </rPh>
    <phoneticPr fontId="3"/>
  </si>
  <si>
    <t>・人命救助システム用器材の維持管理に関する第９航空団整備補給群補給隊一般命令</t>
    <phoneticPr fontId="3"/>
  </si>
  <si>
    <t>・特殊武器防護訓練の実施に関する第９空団整備補給群補給隊一般命令</t>
    <phoneticPr fontId="3"/>
  </si>
  <si>
    <t>・天井走行クレーン取扱者及び玉掛け員の部隊特別教育の実施に関する補給隊一般命令</t>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</si>
  <si>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</si>
  <si>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航空総隊南西航空方面隊第９航空団基地業務群本部標準文書保存期間基準（保存期間表）</t>
    <rPh sb="0" eb="2">
      <t>コウクウ</t>
    </rPh>
    <rPh sb="2" eb="3">
      <t>ソウ</t>
    </rPh>
    <rPh sb="3" eb="4">
      <t>タイ</t>
    </rPh>
    <rPh sb="4" eb="6">
      <t>ナンセイ</t>
    </rPh>
    <rPh sb="6" eb="8">
      <t>コウクウ</t>
    </rPh>
    <rPh sb="8" eb="10">
      <t>ホウメン</t>
    </rPh>
    <rPh sb="10" eb="11">
      <t>タイ</t>
    </rPh>
    <rPh sb="11" eb="12">
      <t>ダイ</t>
    </rPh>
    <rPh sb="13" eb="16">
      <t>コウクウダン</t>
    </rPh>
    <rPh sb="16" eb="18">
      <t>キチ</t>
    </rPh>
    <rPh sb="18" eb="20">
      <t>ギョウム</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3"/>
  </si>
  <si>
    <t>（令和７年４月１日から適応）</t>
    <rPh sb="1" eb="3">
      <t>レイワ</t>
    </rPh>
    <rPh sb="4" eb="5">
      <t>ネン</t>
    </rPh>
    <rPh sb="6" eb="7">
      <t>ガツ</t>
    </rPh>
    <rPh sb="8" eb="9">
      <t>ニチ</t>
    </rPh>
    <rPh sb="11" eb="13">
      <t>テキオウ</t>
    </rPh>
    <phoneticPr fontId="3"/>
  </si>
  <si>
    <t>文書管理者：業務主任</t>
    <rPh sb="0" eb="2">
      <t>ブンショ</t>
    </rPh>
    <rPh sb="2" eb="4">
      <t>カンリ</t>
    </rPh>
    <rPh sb="4" eb="5">
      <t>シャ</t>
    </rPh>
    <rPh sb="6" eb="8">
      <t>ギョウム</t>
    </rPh>
    <rPh sb="8" eb="10">
      <t>シュニン</t>
    </rPh>
    <phoneticPr fontId="3"/>
  </si>
  <si>
    <t>⑦小分類
（行政文書のファイルの名称）</t>
    <rPh sb="1" eb="4">
      <t>ショウブンルイ</t>
    </rPh>
    <phoneticPr fontId="3"/>
  </si>
  <si>
    <t>審査案</t>
    <phoneticPr fontId="3"/>
  </si>
  <si>
    <t>許認可等
（行政手続法第２条第３号の許認可等（以下「許認可等」という。）に関する重要な経緯）</t>
    <rPh sb="0" eb="4">
      <t>キョニンカトウ</t>
    </rPh>
    <phoneticPr fontId="4"/>
  </si>
  <si>
    <t>・行政文書開示請求</t>
    <rPh sb="1" eb="5">
      <t>ギョウセイブンショ</t>
    </rPh>
    <rPh sb="5" eb="9">
      <t>カイジセイキュウ</t>
    </rPh>
    <phoneticPr fontId="3"/>
  </si>
  <si>
    <t>１０年（国立公文書館への移管の措置をとるべきことを定めたものに限る。）又は許認可等の効力が消滅するに係る特定日以後５年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41">
      <t>キョニンカトウ</t>
    </rPh>
    <rPh sb="42" eb="44">
      <t>コウリョク</t>
    </rPh>
    <rPh sb="45" eb="47">
      <t>ショウメツ</t>
    </rPh>
    <rPh sb="50" eb="51">
      <t>カカ</t>
    </rPh>
    <rPh sb="52" eb="55">
      <t>トクテイビ</t>
    </rPh>
    <rPh sb="55" eb="57">
      <t>イゴ</t>
    </rPh>
    <rPh sb="58" eb="59">
      <t>ネン</t>
    </rPh>
    <phoneticPr fontId="3"/>
  </si>
  <si>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4"/>
  </si>
  <si>
    <t>理由</t>
    <phoneticPr fontId="3"/>
  </si>
  <si>
    <t>受付簿</t>
    <phoneticPr fontId="3"/>
  </si>
  <si>
    <t>・来簡文書接受簿</t>
    <phoneticPr fontId="3"/>
  </si>
  <si>
    <t>指示書</t>
    <rPh sb="0" eb="3">
      <t>シジショ</t>
    </rPh>
    <phoneticPr fontId="3"/>
  </si>
  <si>
    <t>回答</t>
    <phoneticPr fontId="3"/>
  </si>
  <si>
    <t>報告</t>
    <phoneticPr fontId="3"/>
  </si>
  <si>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3"/>
  </si>
  <si>
    <t>特定秘密漏えい事案根絶に向けた諸対策の徹底について（防防調（防）第１８１号。令和５年３月３１日）に基づく再発防止措置に関する文書</t>
    <rPh sb="4" eb="5">
      <t>ロウ</t>
    </rPh>
    <rPh sb="7" eb="9">
      <t>ジアン</t>
    </rPh>
    <rPh sb="9" eb="11">
      <t>コンゼツ</t>
    </rPh>
    <rPh sb="12" eb="13">
      <t>ム</t>
    </rPh>
    <rPh sb="15" eb="16">
      <t>ショ</t>
    </rPh>
    <rPh sb="16" eb="18">
      <t>タイサク</t>
    </rPh>
    <rPh sb="19" eb="21">
      <t>テッテイ</t>
    </rPh>
    <rPh sb="26" eb="27">
      <t>ボウ</t>
    </rPh>
    <rPh sb="27" eb="28">
      <t>ボウ</t>
    </rPh>
    <rPh sb="28" eb="29">
      <t>チョウ</t>
    </rPh>
    <rPh sb="30" eb="31">
      <t>ボウ</t>
    </rPh>
    <rPh sb="32" eb="33">
      <t>ダイ</t>
    </rPh>
    <rPh sb="36" eb="37">
      <t>ゴウ</t>
    </rPh>
    <rPh sb="38" eb="40">
      <t>レイワ</t>
    </rPh>
    <rPh sb="41" eb="42">
      <t>ネン</t>
    </rPh>
    <rPh sb="43" eb="44">
      <t>ガツ</t>
    </rPh>
    <rPh sb="46" eb="47">
      <t>ニチ</t>
    </rPh>
    <rPh sb="49" eb="50">
      <t>モト</t>
    </rPh>
    <rPh sb="52" eb="54">
      <t>サイハツ</t>
    </rPh>
    <rPh sb="54" eb="56">
      <t>ボウシ</t>
    </rPh>
    <rPh sb="56" eb="58">
      <t>ソチ</t>
    </rPh>
    <rPh sb="59" eb="60">
      <t>カン</t>
    </rPh>
    <rPh sb="62" eb="64">
      <t>ブンショ</t>
    </rPh>
    <phoneticPr fontId="3"/>
  </si>
  <si>
    <t>・元防衛省職員との面会に関する報告書</t>
    <rPh sb="1" eb="2">
      <t>モト</t>
    </rPh>
    <rPh sb="2" eb="7">
      <t>ボウエイショウショクイン</t>
    </rPh>
    <rPh sb="9" eb="11">
      <t>メンカイ</t>
    </rPh>
    <rPh sb="12" eb="13">
      <t>カン</t>
    </rPh>
    <rPh sb="15" eb="18">
      <t>ホウコクショ</t>
    </rPh>
    <phoneticPr fontId="3"/>
  </si>
  <si>
    <t xml:space="preserve">航空自衛隊史、部隊史
</t>
    <rPh sb="0" eb="2">
      <t>コウクウ</t>
    </rPh>
    <rPh sb="2" eb="5">
      <t>ジエイタイ</t>
    </rPh>
    <rPh sb="5" eb="6">
      <t>シ</t>
    </rPh>
    <phoneticPr fontId="4"/>
  </si>
  <si>
    <t>・第83航空隊史
・第9航空団史</t>
    <rPh sb="1" eb="2">
      <t>ダイ</t>
    </rPh>
    <phoneticPr fontId="3"/>
  </si>
  <si>
    <t>以下について移管
・航空自衛隊史（原本）
・部隊史（原本）</t>
    <rPh sb="0" eb="2">
      <t>イカ</t>
    </rPh>
    <rPh sb="6" eb="8">
      <t>イカン</t>
    </rPh>
    <rPh sb="10" eb="12">
      <t>コウクウ</t>
    </rPh>
    <rPh sb="12" eb="15">
      <t>ジエイタイ</t>
    </rPh>
    <rPh sb="15" eb="16">
      <t>シ</t>
    </rPh>
    <rPh sb="17" eb="19">
      <t>ゲンポン</t>
    </rPh>
    <rPh sb="22" eb="24">
      <t>ブタイ</t>
    </rPh>
    <rPh sb="24" eb="25">
      <t>シ</t>
    </rPh>
    <rPh sb="26" eb="28">
      <t>ゲンポン</t>
    </rPh>
    <phoneticPr fontId="4"/>
  </si>
  <si>
    <t>・〇〇年度不開示決定に関する査察実施
　要領</t>
    <rPh sb="3" eb="5">
      <t>ネンド</t>
    </rPh>
    <rPh sb="5" eb="10">
      <t>フカイジケッテイ</t>
    </rPh>
    <rPh sb="11" eb="12">
      <t>カン</t>
    </rPh>
    <rPh sb="14" eb="16">
      <t>ササツ</t>
    </rPh>
    <rPh sb="16" eb="18">
      <t>ジッシ</t>
    </rPh>
    <rPh sb="20" eb="21">
      <t>ヨウ</t>
    </rPh>
    <rPh sb="21" eb="22">
      <t>リョウ</t>
    </rPh>
    <phoneticPr fontId="3"/>
  </si>
  <si>
    <t>情報公開実施担当者名簿</t>
    <rPh sb="0" eb="4">
      <t>ジョウホウコウカイ</t>
    </rPh>
    <rPh sb="4" eb="6">
      <t>ジッシ</t>
    </rPh>
    <rPh sb="6" eb="9">
      <t>タントウシャ</t>
    </rPh>
    <rPh sb="9" eb="11">
      <t>メイボ</t>
    </rPh>
    <phoneticPr fontId="3"/>
  </si>
  <si>
    <t>・〇〇年度情報公開実施担当者の指名</t>
    <rPh sb="3" eb="5">
      <t>ネンド</t>
    </rPh>
    <rPh sb="5" eb="9">
      <t>ジョウホウコウカイ</t>
    </rPh>
    <rPh sb="9" eb="14">
      <t>ジッシタントウシャ</t>
    </rPh>
    <rPh sb="15" eb="17">
      <t>シメイ</t>
    </rPh>
    <phoneticPr fontId="3"/>
  </si>
  <si>
    <t>情報公開業務及び個人情報保護業務の巡回講習</t>
    <rPh sb="0" eb="4">
      <t>ジョウホウコウカイ</t>
    </rPh>
    <rPh sb="4" eb="6">
      <t>ギョウム</t>
    </rPh>
    <rPh sb="6" eb="7">
      <t>オヨ</t>
    </rPh>
    <rPh sb="8" eb="12">
      <t>コジンジョウホウ</t>
    </rPh>
    <rPh sb="12" eb="16">
      <t>ホゴギョウム</t>
    </rPh>
    <rPh sb="17" eb="21">
      <t>ジュンカイコウシュウ</t>
    </rPh>
    <phoneticPr fontId="4"/>
  </si>
  <si>
    <t>・〇〇年度情報公開業務</t>
    <phoneticPr fontId="3"/>
  </si>
  <si>
    <t>保有個人情報等の安全管理等に係る教育研修記録</t>
    <rPh sb="0" eb="2">
      <t>ホユウ</t>
    </rPh>
    <rPh sb="2" eb="4">
      <t>コジン</t>
    </rPh>
    <rPh sb="4" eb="6">
      <t>ジョウホウ</t>
    </rPh>
    <rPh sb="6" eb="7">
      <t>トウ</t>
    </rPh>
    <rPh sb="8" eb="10">
      <t>アンゼン</t>
    </rPh>
    <rPh sb="10" eb="12">
      <t>カンリ</t>
    </rPh>
    <rPh sb="12" eb="13">
      <t>トウ</t>
    </rPh>
    <rPh sb="14" eb="15">
      <t>カカ</t>
    </rPh>
    <rPh sb="16" eb="18">
      <t>キョウイク</t>
    </rPh>
    <rPh sb="18" eb="20">
      <t>ケンシュウ</t>
    </rPh>
    <rPh sb="20" eb="22">
      <t>キロク</t>
    </rPh>
    <phoneticPr fontId="3"/>
  </si>
  <si>
    <t>・○○年度個人情報保護教育訓練等実施　
　記録</t>
    <phoneticPr fontId="3"/>
  </si>
  <si>
    <t>保有個人情報に係る教育実施結果報告、研修等実施結果報告</t>
    <rPh sb="0" eb="2">
      <t>ホユウ</t>
    </rPh>
    <rPh sb="2" eb="6">
      <t>コジンジョウホウ</t>
    </rPh>
    <rPh sb="7" eb="8">
      <t>カカリ</t>
    </rPh>
    <rPh sb="9" eb="11">
      <t>キョウイク</t>
    </rPh>
    <rPh sb="11" eb="17">
      <t>ジッシケッカホウコク</t>
    </rPh>
    <rPh sb="18" eb="20">
      <t>ケンシュウ</t>
    </rPh>
    <rPh sb="20" eb="21">
      <t>トウ</t>
    </rPh>
    <rPh sb="21" eb="23">
      <t>ジッシ</t>
    </rPh>
    <rPh sb="23" eb="25">
      <t>ケッカ</t>
    </rPh>
    <rPh sb="25" eb="27">
      <t>ホウコク</t>
    </rPh>
    <phoneticPr fontId="3"/>
  </si>
  <si>
    <t>・○○年度保有個人情報に係る教育研修実施結果報告について</t>
    <rPh sb="3" eb="5">
      <t>ネンド</t>
    </rPh>
    <rPh sb="5" eb="7">
      <t>ホユウ</t>
    </rPh>
    <rPh sb="7" eb="9">
      <t>コジン</t>
    </rPh>
    <rPh sb="9" eb="11">
      <t>ジョウホウ</t>
    </rPh>
    <rPh sb="12" eb="13">
      <t>カカ</t>
    </rPh>
    <rPh sb="14" eb="16">
      <t>キョウイク</t>
    </rPh>
    <rPh sb="16" eb="18">
      <t>ケンシュウ</t>
    </rPh>
    <rPh sb="18" eb="20">
      <t>ジッシ</t>
    </rPh>
    <rPh sb="20" eb="22">
      <t>ケッカ</t>
    </rPh>
    <rPh sb="22" eb="24">
      <t>ホウコク</t>
    </rPh>
    <phoneticPr fontId="3"/>
  </si>
  <si>
    <t>保有個人情報等の安全管理点検結果（定期・臨時）</t>
    <rPh sb="0" eb="6">
      <t>ホユウコジンジョウホウ</t>
    </rPh>
    <rPh sb="6" eb="7">
      <t>トウ</t>
    </rPh>
    <rPh sb="8" eb="10">
      <t>アンゼン</t>
    </rPh>
    <rPh sb="10" eb="12">
      <t>カンリ</t>
    </rPh>
    <rPh sb="12" eb="16">
      <t>テンケンケッカ</t>
    </rPh>
    <rPh sb="17" eb="19">
      <t>テイキ</t>
    </rPh>
    <rPh sb="20" eb="22">
      <t>リンジ</t>
    </rPh>
    <phoneticPr fontId="3"/>
  </si>
  <si>
    <t>・〇〇年度個人情報保護監査</t>
    <rPh sb="3" eb="5">
      <t>ネンド</t>
    </rPh>
    <rPh sb="5" eb="9">
      <t>コジンジョウホウ</t>
    </rPh>
    <rPh sb="9" eb="11">
      <t>ホゴ</t>
    </rPh>
    <rPh sb="11" eb="13">
      <t>カンサ</t>
    </rPh>
    <phoneticPr fontId="3"/>
  </si>
  <si>
    <t>保有個人情報等保護強化月間</t>
    <rPh sb="0" eb="2">
      <t>ホユウ</t>
    </rPh>
    <rPh sb="2" eb="6">
      <t>コジンジョウホウ</t>
    </rPh>
    <rPh sb="6" eb="7">
      <t>トウ</t>
    </rPh>
    <rPh sb="7" eb="9">
      <t>ホゴ</t>
    </rPh>
    <rPh sb="9" eb="11">
      <t>キョウカ</t>
    </rPh>
    <rPh sb="11" eb="13">
      <t>ゲッカン</t>
    </rPh>
    <phoneticPr fontId="3"/>
  </si>
  <si>
    <t>・〇〇年度保有個人情報等保護強化月間</t>
    <rPh sb="3" eb="5">
      <t>ネンド</t>
    </rPh>
    <rPh sb="5" eb="7">
      <t>ホユウ</t>
    </rPh>
    <rPh sb="7" eb="11">
      <t>コジンジョウホウ</t>
    </rPh>
    <rPh sb="11" eb="12">
      <t>トウ</t>
    </rPh>
    <rPh sb="12" eb="14">
      <t>ホゴ</t>
    </rPh>
    <rPh sb="14" eb="16">
      <t>キョウカ</t>
    </rPh>
    <rPh sb="16" eb="18">
      <t>ゲッカン</t>
    </rPh>
    <phoneticPr fontId="3"/>
  </si>
  <si>
    <t>保護責任者等指定書</t>
    <rPh sb="0" eb="2">
      <t>ホゴ</t>
    </rPh>
    <rPh sb="2" eb="5">
      <t>セキニンシャ</t>
    </rPh>
    <rPh sb="5" eb="6">
      <t>トウ</t>
    </rPh>
    <rPh sb="6" eb="8">
      <t>シテイ</t>
    </rPh>
    <rPh sb="8" eb="9">
      <t>ショ</t>
    </rPh>
    <phoneticPr fontId="3"/>
  </si>
  <si>
    <t>・個人情報指定書</t>
    <rPh sb="7" eb="8">
      <t>ショ</t>
    </rPh>
    <phoneticPr fontId="4"/>
  </si>
  <si>
    <t>保護責任者等解除書</t>
    <rPh sb="6" eb="8">
      <t>カイジョ</t>
    </rPh>
    <rPh sb="8" eb="9">
      <t>ショ</t>
    </rPh>
    <phoneticPr fontId="3"/>
  </si>
  <si>
    <t>・個人情報指定（解除）書</t>
    <rPh sb="1" eb="5">
      <t>コジンジョウホウ</t>
    </rPh>
    <rPh sb="5" eb="7">
      <t>シテイ</t>
    </rPh>
    <rPh sb="8" eb="10">
      <t>カイジョ</t>
    </rPh>
    <rPh sb="11" eb="12">
      <t>ショ</t>
    </rPh>
    <phoneticPr fontId="3"/>
  </si>
  <si>
    <t>監査員指定書</t>
    <rPh sb="0" eb="2">
      <t>カンサ</t>
    </rPh>
    <rPh sb="2" eb="3">
      <t>イン</t>
    </rPh>
    <rPh sb="3" eb="5">
      <t>シテイ</t>
    </rPh>
    <rPh sb="5" eb="6">
      <t>ショ</t>
    </rPh>
    <phoneticPr fontId="3"/>
  </si>
  <si>
    <t>・監査員指定書</t>
    <rPh sb="1" eb="3">
      <t>カンサ</t>
    </rPh>
    <rPh sb="3" eb="4">
      <t>イン</t>
    </rPh>
    <rPh sb="4" eb="6">
      <t>シテイ</t>
    </rPh>
    <rPh sb="6" eb="7">
      <t>ショ</t>
    </rPh>
    <phoneticPr fontId="3"/>
  </si>
  <si>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3"/>
  </si>
  <si>
    <t>監査員解除書</t>
    <rPh sb="0" eb="3">
      <t>カンサイン</t>
    </rPh>
    <rPh sb="3" eb="6">
      <t>カイジョショ</t>
    </rPh>
    <phoneticPr fontId="3"/>
  </si>
  <si>
    <t>・監査員解除書</t>
    <rPh sb="1" eb="4">
      <t>カンサイン</t>
    </rPh>
    <rPh sb="4" eb="7">
      <t>カイジョショ</t>
    </rPh>
    <phoneticPr fontId="3"/>
  </si>
  <si>
    <t>基地対策に関する文書</t>
    <phoneticPr fontId="3"/>
  </si>
  <si>
    <t>防衛省環境保全に関する取組</t>
    <rPh sb="0" eb="3">
      <t>ボウエイショウ</t>
    </rPh>
    <rPh sb="3" eb="7">
      <t>カンキョウホゼン</t>
    </rPh>
    <rPh sb="8" eb="9">
      <t>カン</t>
    </rPh>
    <rPh sb="11" eb="13">
      <t>トリクミ</t>
    </rPh>
    <phoneticPr fontId="3"/>
  </si>
  <si>
    <t xml:space="preserve">・〇〇年度環境配慮・省エネルギー対策 </t>
    <rPh sb="3" eb="4">
      <t>ネン</t>
    </rPh>
    <rPh sb="4" eb="5">
      <t>ド</t>
    </rPh>
    <phoneticPr fontId="4"/>
  </si>
  <si>
    <t>・〇〇年度防衛省環境配慮の方針に係る
　実施状況の報告</t>
    <phoneticPr fontId="3"/>
  </si>
  <si>
    <t>・〇〇年度環境物品等の調達方針</t>
    <phoneticPr fontId="3"/>
  </si>
  <si>
    <t>防衛省環境配慮の方針</t>
    <phoneticPr fontId="3"/>
  </si>
  <si>
    <t>・〇〇年度防衛省環境配慮の方針</t>
    <phoneticPr fontId="4"/>
  </si>
  <si>
    <t>・〇〇年度防衛省におけるＰＦＯＳ処理実行計画</t>
    <phoneticPr fontId="3"/>
  </si>
  <si>
    <t>感謝状贈与の候補者の推薦</t>
    <rPh sb="0" eb="3">
      <t>カンシャジョウ</t>
    </rPh>
    <rPh sb="3" eb="5">
      <t>ゾウヨ</t>
    </rPh>
    <rPh sb="6" eb="9">
      <t>コウホシャ</t>
    </rPh>
    <rPh sb="10" eb="12">
      <t>スイセン</t>
    </rPh>
    <phoneticPr fontId="3"/>
  </si>
  <si>
    <t>・〇〇年度感謝状贈与候補者の推薦</t>
    <rPh sb="5" eb="8">
      <t>カンシャジョウ</t>
    </rPh>
    <phoneticPr fontId="3"/>
  </si>
  <si>
    <t>基地の行事に関する文書</t>
    <rPh sb="0" eb="2">
      <t>キチ</t>
    </rPh>
    <rPh sb="3" eb="5">
      <t>ギョウジ</t>
    </rPh>
    <rPh sb="6" eb="7">
      <t>カン</t>
    </rPh>
    <rPh sb="9" eb="11">
      <t>ブンショ</t>
    </rPh>
    <phoneticPr fontId="4"/>
  </si>
  <si>
    <t>エアーフェスタ</t>
    <phoneticPr fontId="3"/>
  </si>
  <si>
    <t>・〇〇年度美ら島エアーフェスタ</t>
    <rPh sb="3" eb="5">
      <t>ネンド</t>
    </rPh>
    <rPh sb="5" eb="6">
      <t>チュ</t>
    </rPh>
    <rPh sb="7" eb="8">
      <t>シマ</t>
    </rPh>
    <phoneticPr fontId="3"/>
  </si>
  <si>
    <t>自衛隊記念日記念行事に関する文書</t>
    <rPh sb="0" eb="6">
      <t>ジエイタイキネンビ</t>
    </rPh>
    <rPh sb="6" eb="10">
      <t>キネンギョウジ</t>
    </rPh>
    <rPh sb="11" eb="12">
      <t>カン</t>
    </rPh>
    <rPh sb="14" eb="16">
      <t>ブンショ</t>
    </rPh>
    <phoneticPr fontId="3"/>
  </si>
  <si>
    <t>自衛隊記念日記念行事</t>
    <rPh sb="0" eb="6">
      <t>ジエイタイキネンビ</t>
    </rPh>
    <rPh sb="6" eb="10">
      <t>キネンギョウジ</t>
    </rPh>
    <phoneticPr fontId="3"/>
  </si>
  <si>
    <t>・〇〇年度自衛隊記念日記念行事</t>
    <rPh sb="3" eb="5">
      <t>ネンド</t>
    </rPh>
    <rPh sb="5" eb="11">
      <t>ジエイタイキネンビ</t>
    </rPh>
    <rPh sb="11" eb="15">
      <t>キネンギョウジ</t>
    </rPh>
    <phoneticPr fontId="3"/>
  </si>
  <si>
    <t>コンプライアンスの取組等に関する文書</t>
    <rPh sb="9" eb="12">
      <t>トリクミトウ</t>
    </rPh>
    <rPh sb="13" eb="14">
      <t>カン</t>
    </rPh>
    <rPh sb="16" eb="18">
      <t>ブンショ</t>
    </rPh>
    <phoneticPr fontId="4"/>
  </si>
  <si>
    <t>コンプライアンスの取組について</t>
    <rPh sb="9" eb="11">
      <t>トリクミ</t>
    </rPh>
    <phoneticPr fontId="4"/>
  </si>
  <si>
    <t>・〇〇年度航空自衛隊コンプライアンスの取組</t>
    <rPh sb="3" eb="5">
      <t>ネンド</t>
    </rPh>
    <rPh sb="5" eb="10">
      <t>コウクウジエイタイ</t>
    </rPh>
    <rPh sb="19" eb="21">
      <t>トリクミ</t>
    </rPh>
    <phoneticPr fontId="4"/>
  </si>
  <si>
    <t>・基地業務群コンプライアンス推進要領</t>
    <rPh sb="1" eb="6">
      <t>キチギョウムグン</t>
    </rPh>
    <rPh sb="14" eb="16">
      <t>スイシン</t>
    </rPh>
    <rPh sb="16" eb="18">
      <t>ヨウリョウ</t>
    </rPh>
    <phoneticPr fontId="3"/>
  </si>
  <si>
    <t>・コンプライアンス教育</t>
    <rPh sb="9" eb="11">
      <t>キョウイク</t>
    </rPh>
    <phoneticPr fontId="3"/>
  </si>
  <si>
    <t>新型コロナウイルス感染症に係る事態への対応に関する文書</t>
    <rPh sb="0" eb="2">
      <t>シンガタ</t>
    </rPh>
    <rPh sb="9" eb="12">
      <t>カンセンショウ</t>
    </rPh>
    <rPh sb="13" eb="14">
      <t>カカリ</t>
    </rPh>
    <rPh sb="15" eb="17">
      <t>ジタイ</t>
    </rPh>
    <rPh sb="19" eb="21">
      <t>タイオウ</t>
    </rPh>
    <rPh sb="22" eb="23">
      <t>カン</t>
    </rPh>
    <rPh sb="25" eb="27">
      <t>ブンショ</t>
    </rPh>
    <phoneticPr fontId="3"/>
  </si>
  <si>
    <t>新型コロナウイルス</t>
    <rPh sb="0" eb="2">
      <t>シンガタ</t>
    </rPh>
    <phoneticPr fontId="3"/>
  </si>
  <si>
    <t>2(２)ア(ア)</t>
    <phoneticPr fontId="3"/>
  </si>
  <si>
    <t>外来宿舎に関する文書</t>
    <phoneticPr fontId="3"/>
  </si>
  <si>
    <t>外来宿舎の設備、外来宿舎利用者台帳、外来宿舎役務検査調書</t>
    <rPh sb="5" eb="7">
      <t>セツビ</t>
    </rPh>
    <phoneticPr fontId="3"/>
  </si>
  <si>
    <t>・〇〇年度外来宿舎利用者台帳</t>
    <phoneticPr fontId="3"/>
  </si>
  <si>
    <t>・〇〇年度外来業務日誌</t>
    <phoneticPr fontId="3"/>
  </si>
  <si>
    <t>緊急事態等が発生した際の速報に関する文書</t>
    <rPh sb="0" eb="2">
      <t>キンキュウ</t>
    </rPh>
    <rPh sb="2" eb="4">
      <t>ジタイ</t>
    </rPh>
    <rPh sb="4" eb="5">
      <t>トウ</t>
    </rPh>
    <rPh sb="6" eb="8">
      <t>ハッセイ</t>
    </rPh>
    <rPh sb="10" eb="11">
      <t>サイ</t>
    </rPh>
    <rPh sb="12" eb="14">
      <t>ソクホウ</t>
    </rPh>
    <rPh sb="15" eb="16">
      <t>カン</t>
    </rPh>
    <rPh sb="18" eb="20">
      <t>ブンショ</t>
    </rPh>
    <phoneticPr fontId="4"/>
  </si>
  <si>
    <t>緊急事態等が発生した際の速報実施要領</t>
    <rPh sb="0" eb="2">
      <t>キンキュウ</t>
    </rPh>
    <rPh sb="2" eb="4">
      <t>ジタイ</t>
    </rPh>
    <rPh sb="4" eb="5">
      <t>トウ</t>
    </rPh>
    <rPh sb="6" eb="8">
      <t>ハッセイ</t>
    </rPh>
    <rPh sb="10" eb="11">
      <t>サイ</t>
    </rPh>
    <rPh sb="12" eb="14">
      <t>ソクホウ</t>
    </rPh>
    <rPh sb="14" eb="16">
      <t>ジッシ</t>
    </rPh>
    <rPh sb="16" eb="18">
      <t>ヨウリョウ</t>
    </rPh>
    <phoneticPr fontId="4"/>
  </si>
  <si>
    <t>・〇〇年度緊急事態等が発生した際の速報実施要領</t>
    <rPh sb="5" eb="7">
      <t>キンキュウ</t>
    </rPh>
    <rPh sb="7" eb="9">
      <t>ジタイ</t>
    </rPh>
    <rPh sb="9" eb="10">
      <t>トウ</t>
    </rPh>
    <rPh sb="11" eb="13">
      <t>ハッセイ</t>
    </rPh>
    <rPh sb="15" eb="16">
      <t>サイ</t>
    </rPh>
    <rPh sb="17" eb="19">
      <t>ソクホウ</t>
    </rPh>
    <rPh sb="19" eb="21">
      <t>ジッシ</t>
    </rPh>
    <rPh sb="21" eb="23">
      <t>ヨウリョウ</t>
    </rPh>
    <phoneticPr fontId="4"/>
  </si>
  <si>
    <t>基地業務群における行事に関する文書</t>
    <rPh sb="0" eb="5">
      <t>キチギョウムグン</t>
    </rPh>
    <rPh sb="9" eb="11">
      <t>ギョウジ</t>
    </rPh>
    <rPh sb="12" eb="13">
      <t>カン</t>
    </rPh>
    <rPh sb="15" eb="17">
      <t>ブンショ</t>
    </rPh>
    <phoneticPr fontId="3"/>
  </si>
  <si>
    <t>離任、着任に関する行事</t>
    <rPh sb="0" eb="2">
      <t>リニン</t>
    </rPh>
    <rPh sb="3" eb="5">
      <t>チャクニン</t>
    </rPh>
    <rPh sb="6" eb="7">
      <t>カン</t>
    </rPh>
    <rPh sb="9" eb="11">
      <t>ギョウジ</t>
    </rPh>
    <phoneticPr fontId="3"/>
  </si>
  <si>
    <t>・〇〇年度離着任行事</t>
    <rPh sb="5" eb="7">
      <t>リチャク</t>
    </rPh>
    <rPh sb="7" eb="8">
      <t>ニン</t>
    </rPh>
    <rPh sb="8" eb="10">
      <t>ギョウジ</t>
    </rPh>
    <phoneticPr fontId="3"/>
  </si>
  <si>
    <t>年末点検の実施に関する日日命令</t>
    <rPh sb="0" eb="4">
      <t>ネンマツテンケン</t>
    </rPh>
    <rPh sb="5" eb="7">
      <t>ジッシ</t>
    </rPh>
    <rPh sb="8" eb="9">
      <t>カン</t>
    </rPh>
    <rPh sb="11" eb="15">
      <t>ニチニチメイレイ</t>
    </rPh>
    <phoneticPr fontId="3"/>
  </si>
  <si>
    <t>・〇〇年度年末点検の実施</t>
    <rPh sb="3" eb="5">
      <t>ネンド</t>
    </rPh>
    <rPh sb="5" eb="7">
      <t>ネンマツ</t>
    </rPh>
    <rPh sb="7" eb="9">
      <t>テンケン</t>
    </rPh>
    <rPh sb="10" eb="12">
      <t>ジッシ</t>
    </rPh>
    <phoneticPr fontId="3"/>
  </si>
  <si>
    <t>航空観閲式に関する文書</t>
    <rPh sb="0" eb="2">
      <t>コウクウ</t>
    </rPh>
    <rPh sb="2" eb="4">
      <t>カンエツ</t>
    </rPh>
    <rPh sb="4" eb="5">
      <t>シキ</t>
    </rPh>
    <rPh sb="6" eb="7">
      <t>カン</t>
    </rPh>
    <rPh sb="9" eb="11">
      <t>ブンショ</t>
    </rPh>
    <phoneticPr fontId="3"/>
  </si>
  <si>
    <t>航空観閲式要員等差し出し</t>
    <rPh sb="0" eb="2">
      <t>コウクウ</t>
    </rPh>
    <rPh sb="2" eb="4">
      <t>カンエツ</t>
    </rPh>
    <rPh sb="4" eb="5">
      <t>シキ</t>
    </rPh>
    <rPh sb="5" eb="7">
      <t>ヨウイン</t>
    </rPh>
    <rPh sb="7" eb="8">
      <t>トウ</t>
    </rPh>
    <rPh sb="8" eb="9">
      <t>サ</t>
    </rPh>
    <rPh sb="10" eb="11">
      <t>ダ</t>
    </rPh>
    <phoneticPr fontId="3"/>
  </si>
  <si>
    <t>・〇〇年度航空観閲式</t>
    <rPh sb="5" eb="7">
      <t>コウクウ</t>
    </rPh>
    <rPh sb="7" eb="10">
      <t>カンエツシキ</t>
    </rPh>
    <phoneticPr fontId="3"/>
  </si>
  <si>
    <t>日米エアフォース友好協会が実施する自衛官の表彰に伴う候補者の推薦に関する文書</t>
    <rPh sb="0" eb="2">
      <t>ニチベイ</t>
    </rPh>
    <rPh sb="8" eb="10">
      <t>ユウコウ</t>
    </rPh>
    <rPh sb="10" eb="12">
      <t>キョウカイ</t>
    </rPh>
    <rPh sb="13" eb="15">
      <t>ジッシ</t>
    </rPh>
    <rPh sb="17" eb="20">
      <t>ジエイカン</t>
    </rPh>
    <rPh sb="21" eb="23">
      <t>ヒョウショウ</t>
    </rPh>
    <rPh sb="24" eb="25">
      <t>トモナ</t>
    </rPh>
    <rPh sb="26" eb="29">
      <t>コウホシャ</t>
    </rPh>
    <rPh sb="30" eb="32">
      <t>スイセン</t>
    </rPh>
    <rPh sb="33" eb="34">
      <t>カン</t>
    </rPh>
    <rPh sb="36" eb="38">
      <t>ブンショ</t>
    </rPh>
    <phoneticPr fontId="3"/>
  </si>
  <si>
    <t>日米エアフォース友好協会が実施する自衛官の表彰に伴う候補者の推薦</t>
    <rPh sb="0" eb="2">
      <t>ニチベイ</t>
    </rPh>
    <rPh sb="8" eb="10">
      <t>ユウコウ</t>
    </rPh>
    <rPh sb="10" eb="12">
      <t>キョウカイ</t>
    </rPh>
    <rPh sb="13" eb="15">
      <t>ジッシ</t>
    </rPh>
    <rPh sb="17" eb="20">
      <t>ジエイカン</t>
    </rPh>
    <rPh sb="21" eb="23">
      <t>ヒョウショウ</t>
    </rPh>
    <rPh sb="24" eb="25">
      <t>トモナ</t>
    </rPh>
    <rPh sb="26" eb="29">
      <t>コウホシャ</t>
    </rPh>
    <rPh sb="30" eb="32">
      <t>スイセン</t>
    </rPh>
    <phoneticPr fontId="3"/>
  </si>
  <si>
    <t>・日米エアフォース友好協会が実施する自衛官の表彰に伴う候補者の推薦</t>
    <rPh sb="1" eb="3">
      <t>ニチベイ</t>
    </rPh>
    <rPh sb="9" eb="11">
      <t>ユウコウ</t>
    </rPh>
    <rPh sb="11" eb="13">
      <t>キョウカイ</t>
    </rPh>
    <rPh sb="14" eb="16">
      <t>ジッシ</t>
    </rPh>
    <rPh sb="18" eb="21">
      <t>ジエイカン</t>
    </rPh>
    <rPh sb="22" eb="24">
      <t>ヒョウショウ</t>
    </rPh>
    <rPh sb="25" eb="26">
      <t>トモナ</t>
    </rPh>
    <rPh sb="27" eb="30">
      <t>コウホシャ</t>
    </rPh>
    <rPh sb="31" eb="33">
      <t>スイセン</t>
    </rPh>
    <phoneticPr fontId="3"/>
  </si>
  <si>
    <t>標準文書保存期間基準保存期間基準の改定</t>
    <rPh sb="10" eb="14">
      <t>ホゾンキカン</t>
    </rPh>
    <rPh sb="14" eb="16">
      <t>キジュン</t>
    </rPh>
    <rPh sb="17" eb="19">
      <t>カイテイ</t>
    </rPh>
    <phoneticPr fontId="4"/>
  </si>
  <si>
    <t>・〇〇年度標準文書保存期間基準の改定</t>
    <rPh sb="1" eb="5">
      <t>マルマルネンド</t>
    </rPh>
    <rPh sb="16" eb="18">
      <t>カイテイ</t>
    </rPh>
    <phoneticPr fontId="4"/>
  </si>
  <si>
    <t>行政文書管理監査計画、行政文書管理監査結果</t>
    <phoneticPr fontId="4"/>
  </si>
  <si>
    <t>・〇〇年度行政文書監査計画</t>
    <rPh sb="11" eb="13">
      <t>ケイカク</t>
    </rPh>
    <phoneticPr fontId="4"/>
  </si>
  <si>
    <t>・○○年度行政文書監査結果</t>
    <phoneticPr fontId="3"/>
  </si>
  <si>
    <t>行政文書管理監査実施通達</t>
    <phoneticPr fontId="4"/>
  </si>
  <si>
    <t>・〇〇年度行政文書監査実施</t>
    <rPh sb="11" eb="12">
      <t>ジツ</t>
    </rPh>
    <rPh sb="12" eb="13">
      <t>シ</t>
    </rPh>
    <phoneticPr fontId="4"/>
  </si>
  <si>
    <t>文書管理の点検に付随して作成する文書</t>
    <rPh sb="0" eb="2">
      <t>ブンショ</t>
    </rPh>
    <rPh sb="2" eb="4">
      <t>カンリ</t>
    </rPh>
    <rPh sb="5" eb="7">
      <t>テンケン</t>
    </rPh>
    <rPh sb="8" eb="10">
      <t>フズイ</t>
    </rPh>
    <rPh sb="12" eb="14">
      <t>サクセイ</t>
    </rPh>
    <rPh sb="16" eb="18">
      <t>ブンショ</t>
    </rPh>
    <phoneticPr fontId="3"/>
  </si>
  <si>
    <t>行政文書の管理状況の点検票</t>
    <rPh sb="0" eb="2">
      <t>ギョウセイ</t>
    </rPh>
    <rPh sb="2" eb="4">
      <t>ブンショ</t>
    </rPh>
    <rPh sb="5" eb="9">
      <t>カンリジョウキョウ</t>
    </rPh>
    <rPh sb="10" eb="13">
      <t>テンケンヒョウ</t>
    </rPh>
    <phoneticPr fontId="3"/>
  </si>
  <si>
    <t>・〇〇年度行政文書の管理状況の点検票</t>
    <rPh sb="3" eb="5">
      <t>ネンド</t>
    </rPh>
    <phoneticPr fontId="3"/>
  </si>
  <si>
    <t>行政文書管理状況点集計表</t>
    <rPh sb="0" eb="2">
      <t>ギョウセイ</t>
    </rPh>
    <rPh sb="2" eb="4">
      <t>ブンショ</t>
    </rPh>
    <rPh sb="4" eb="6">
      <t>カンリ</t>
    </rPh>
    <rPh sb="6" eb="8">
      <t>ジョウキョウ</t>
    </rPh>
    <rPh sb="8" eb="9">
      <t>テン</t>
    </rPh>
    <rPh sb="9" eb="11">
      <t>シュウケイ</t>
    </rPh>
    <rPh sb="11" eb="12">
      <t>ヒョウ</t>
    </rPh>
    <phoneticPr fontId="3"/>
  </si>
  <si>
    <t>・〇〇年度行政文書管理状況点集計表</t>
    <rPh sb="3" eb="5">
      <t>ネンド</t>
    </rPh>
    <phoneticPr fontId="3"/>
  </si>
  <si>
    <t>文書管理者による研修実施結果</t>
    <phoneticPr fontId="3"/>
  </si>
  <si>
    <t>・〇〇年度行政文書管理状況の報告及び研修</t>
    <rPh sb="9" eb="13">
      <t>カンリジョウキョウ</t>
    </rPh>
    <rPh sb="14" eb="16">
      <t>ホウコク</t>
    </rPh>
    <rPh sb="16" eb="17">
      <t>オヨ</t>
    </rPh>
    <rPh sb="18" eb="20">
      <t>ケンシュウ</t>
    </rPh>
    <phoneticPr fontId="4"/>
  </si>
  <si>
    <t>公文書管理自己点検用チェックシート</t>
    <rPh sb="0" eb="5">
      <t>コウブンショカンリ</t>
    </rPh>
    <rPh sb="9" eb="10">
      <t>ヨウ</t>
    </rPh>
    <phoneticPr fontId="3"/>
  </si>
  <si>
    <t>・〇〇年度公文書管理自己点検用チェックシート</t>
    <rPh sb="3" eb="5">
      <t>ネンド</t>
    </rPh>
    <phoneticPr fontId="3"/>
  </si>
  <si>
    <t>行政文書管理推進月間における自己点検チェックリスト</t>
    <rPh sb="0" eb="6">
      <t>ギョウセイブンショカンリ</t>
    </rPh>
    <rPh sb="6" eb="10">
      <t>スイシンゲッカン</t>
    </rPh>
    <rPh sb="14" eb="18">
      <t>ジコテンケン</t>
    </rPh>
    <phoneticPr fontId="3"/>
  </si>
  <si>
    <t>・〇〇年度行政文書管理推進月間における自己点検チェックリスト</t>
    <rPh sb="3" eb="5">
      <t>ネンド</t>
    </rPh>
    <phoneticPr fontId="3"/>
  </si>
  <si>
    <t xml:space="preserve">航空自衛隊法規類集、航空自衛隊調達規則、航空総隊規則類集、南西航空方面隊達、那覇基地規則、第９航空団規則、基群規則
</t>
    <rPh sb="0" eb="2">
      <t>コウクウ</t>
    </rPh>
    <rPh sb="2" eb="5">
      <t>ジエイタイ</t>
    </rPh>
    <rPh sb="5" eb="9">
      <t>ホウキルイシュウ</t>
    </rPh>
    <rPh sb="10" eb="12">
      <t>コウクウ</t>
    </rPh>
    <phoneticPr fontId="4"/>
  </si>
  <si>
    <t>・航空自衛隊法規類集
・航空自衛隊調達規則
・航空総隊規則類集
・南西航空方面隊達
・那覇基地規則
・第９航空団規則
・基地業務群規則</t>
    <rPh sb="60" eb="65">
      <t>キチギョウムグン</t>
    </rPh>
    <rPh sb="65" eb="67">
      <t>キソク</t>
    </rPh>
    <phoneticPr fontId="4"/>
  </si>
  <si>
    <t>航空自衛隊報</t>
    <rPh sb="0" eb="2">
      <t>コウクウ</t>
    </rPh>
    <phoneticPr fontId="4"/>
  </si>
  <si>
    <t>・〇〇年度公印の作成</t>
    <rPh sb="5" eb="7">
      <t>コウイン</t>
    </rPh>
    <rPh sb="8" eb="10">
      <t>サクセイ</t>
    </rPh>
    <phoneticPr fontId="4"/>
  </si>
  <si>
    <t>書留郵便物等接受簿</t>
    <rPh sb="5" eb="6">
      <t>トウ</t>
    </rPh>
    <phoneticPr fontId="4"/>
  </si>
  <si>
    <t>・〇〇年度郵便切手請求書
・〇〇年度書留郵便物接受簿</t>
    <phoneticPr fontId="3"/>
  </si>
  <si>
    <t>郵便切手受払簿</t>
    <phoneticPr fontId="3"/>
  </si>
  <si>
    <t>・〇〇年度郵便切手受払簿</t>
    <phoneticPr fontId="3"/>
  </si>
  <si>
    <t>料金後納郵便物差出票</t>
    <phoneticPr fontId="3"/>
  </si>
  <si>
    <t>・〇〇年度レタックス料金後納郵便差出
　票</t>
    <phoneticPr fontId="3"/>
  </si>
  <si>
    <t>郵便料金受領書控つづり、後納郵便確認書つづり</t>
    <phoneticPr fontId="3"/>
  </si>
  <si>
    <t>・〇〇年度料金後納郵便差出</t>
    <phoneticPr fontId="3"/>
  </si>
  <si>
    <t>郵便物等取扱者通知書、郵便物等発送簿</t>
    <rPh sb="11" eb="14">
      <t>ユウビンブツ</t>
    </rPh>
    <rPh sb="14" eb="15">
      <t>トウ</t>
    </rPh>
    <rPh sb="15" eb="18">
      <t>ハッソウボ</t>
    </rPh>
    <phoneticPr fontId="4"/>
  </si>
  <si>
    <t>・〇〇年度郵便物等取扱者通知書
・〇〇年度郵便物等発送簿</t>
    <rPh sb="19" eb="21">
      <t>ネンド</t>
    </rPh>
    <rPh sb="21" eb="24">
      <t>ユウビンブツ</t>
    </rPh>
    <rPh sb="24" eb="25">
      <t>トウ</t>
    </rPh>
    <rPh sb="25" eb="28">
      <t>ハッソウボ</t>
    </rPh>
    <phoneticPr fontId="3"/>
  </si>
  <si>
    <t>ゆうびんビズカード利用規約</t>
    <phoneticPr fontId="3"/>
  </si>
  <si>
    <t>・ゆうびんビズカード利用規約</t>
    <phoneticPr fontId="3"/>
  </si>
  <si>
    <t>当該カードを廃棄した日に係る特定日以後１年</t>
    <rPh sb="0" eb="2">
      <t>トウガイ</t>
    </rPh>
    <rPh sb="6" eb="8">
      <t>ハイキ</t>
    </rPh>
    <rPh sb="10" eb="11">
      <t>ヒ</t>
    </rPh>
    <rPh sb="12" eb="13">
      <t>カカリ</t>
    </rPh>
    <rPh sb="14" eb="17">
      <t>トクテイビ</t>
    </rPh>
    <rPh sb="17" eb="19">
      <t>イゴ</t>
    </rPh>
    <rPh sb="20" eb="21">
      <t>ネン</t>
    </rPh>
    <phoneticPr fontId="4"/>
  </si>
  <si>
    <t>行政文書管理体制に関する文書</t>
    <rPh sb="0" eb="4">
      <t>ギョウセイブンショ</t>
    </rPh>
    <rPh sb="4" eb="6">
      <t>カンリ</t>
    </rPh>
    <rPh sb="6" eb="8">
      <t>タイセイ</t>
    </rPh>
    <rPh sb="9" eb="10">
      <t>カン</t>
    </rPh>
    <rPh sb="12" eb="14">
      <t>ブンショ</t>
    </rPh>
    <phoneticPr fontId="3"/>
  </si>
  <si>
    <t>文書管理担当者の指定報告</t>
    <rPh sb="0" eb="2">
      <t>ブンショ</t>
    </rPh>
    <rPh sb="2" eb="7">
      <t>カンリタントウシャ</t>
    </rPh>
    <rPh sb="8" eb="10">
      <t>シテイ</t>
    </rPh>
    <rPh sb="10" eb="12">
      <t>ホウコク</t>
    </rPh>
    <phoneticPr fontId="3"/>
  </si>
  <si>
    <t>・文書管理担当者指定通知者</t>
    <rPh sb="1" eb="8">
      <t>ブンショカンリタントウシャ</t>
    </rPh>
    <rPh sb="8" eb="13">
      <t>シテイツウチシャ</t>
    </rPh>
    <phoneticPr fontId="3"/>
  </si>
  <si>
    <t>例規的な通達類を集約した文書</t>
    <rPh sb="0" eb="2">
      <t>レイキ</t>
    </rPh>
    <rPh sb="2" eb="3">
      <t>テキ</t>
    </rPh>
    <rPh sb="4" eb="7">
      <t>ツウタツルイ</t>
    </rPh>
    <rPh sb="8" eb="10">
      <t>シュウヤク</t>
    </rPh>
    <rPh sb="12" eb="14">
      <t>ブンショ</t>
    </rPh>
    <phoneticPr fontId="3"/>
  </si>
  <si>
    <t>上級部隊例規通達、那覇基地例規通達、第９航空団例規通達</t>
    <rPh sb="0" eb="4">
      <t>ジョウキュウブタイ</t>
    </rPh>
    <rPh sb="4" eb="8">
      <t>レイキツウタツ</t>
    </rPh>
    <rPh sb="9" eb="13">
      <t>ナハキチ</t>
    </rPh>
    <rPh sb="13" eb="17">
      <t>レイキツウタツ</t>
    </rPh>
    <rPh sb="18" eb="19">
      <t>ダイ</t>
    </rPh>
    <rPh sb="20" eb="23">
      <t>コウクウダン</t>
    </rPh>
    <rPh sb="23" eb="27">
      <t>レイキツウタツ</t>
    </rPh>
    <phoneticPr fontId="3"/>
  </si>
  <si>
    <t>・上級部隊例規通達
・那覇基地例規通達
・第９航空団例規通達
・基地業務群例規通達</t>
    <rPh sb="1" eb="5">
      <t>ジョウキュウブタイ</t>
    </rPh>
    <rPh sb="5" eb="7">
      <t>レイキ</t>
    </rPh>
    <rPh sb="7" eb="9">
      <t>ツウタツ</t>
    </rPh>
    <rPh sb="11" eb="15">
      <t>ナハキチ</t>
    </rPh>
    <rPh sb="15" eb="19">
      <t>レイキツウタツ</t>
    </rPh>
    <rPh sb="21" eb="22">
      <t>ダイ</t>
    </rPh>
    <rPh sb="23" eb="26">
      <t>コウクウダン</t>
    </rPh>
    <rPh sb="26" eb="30">
      <t>レイキツウタツ</t>
    </rPh>
    <rPh sb="32" eb="37">
      <t>キチギョウムグン</t>
    </rPh>
    <rPh sb="37" eb="41">
      <t>レイキツウタツ</t>
    </rPh>
    <phoneticPr fontId="3"/>
  </si>
  <si>
    <t>文書総括宛先表</t>
    <rPh sb="2" eb="4">
      <t>ソウカツ</t>
    </rPh>
    <rPh sb="4" eb="6">
      <t>アテサキ</t>
    </rPh>
    <rPh sb="6" eb="7">
      <t>ヒョウ</t>
    </rPh>
    <phoneticPr fontId="4"/>
  </si>
  <si>
    <t>・文書総括宛先表</t>
    <rPh sb="1" eb="3">
      <t>ブンショ</t>
    </rPh>
    <rPh sb="3" eb="5">
      <t>ソウカツ</t>
    </rPh>
    <rPh sb="5" eb="8">
      <t>アテサキヒョウ</t>
    </rPh>
    <phoneticPr fontId="3"/>
  </si>
  <si>
    <t>１０年（来簡）</t>
    <rPh sb="2" eb="3">
      <t>ネン</t>
    </rPh>
    <rPh sb="4" eb="6">
      <t>ライカン</t>
    </rPh>
    <phoneticPr fontId="3"/>
  </si>
  <si>
    <t>行政文書管理に関する文書</t>
    <phoneticPr fontId="4"/>
  </si>
  <si>
    <t>防衛省行政文書管理状況の報告</t>
    <phoneticPr fontId="4"/>
  </si>
  <si>
    <t>・〇〇年度防衛省行政文書管理状況の報
　告</t>
    <phoneticPr fontId="4"/>
  </si>
  <si>
    <t>行政文書の管理の状況調査</t>
    <phoneticPr fontId="3"/>
  </si>
  <si>
    <t>・〇〇年度行政文書管理</t>
    <phoneticPr fontId="3"/>
  </si>
  <si>
    <t>行政文書管理研修・教育実施記録</t>
    <phoneticPr fontId="3"/>
  </si>
  <si>
    <t>・〇〇年度行政文書管理研修及び教育実
　施記録</t>
    <phoneticPr fontId="3"/>
  </si>
  <si>
    <t xml:space="preserve">行政文書管理集合講習 </t>
    <phoneticPr fontId="3"/>
  </si>
  <si>
    <t>・〇〇年度行政文書管理集合講習</t>
    <phoneticPr fontId="3"/>
  </si>
  <si>
    <t>総括文書管理者等による対面方式研修</t>
    <rPh sb="0" eb="2">
      <t>ソウカツ</t>
    </rPh>
    <rPh sb="2" eb="4">
      <t>ブンショ</t>
    </rPh>
    <rPh sb="4" eb="7">
      <t>カンリシャ</t>
    </rPh>
    <rPh sb="7" eb="8">
      <t>トウ</t>
    </rPh>
    <rPh sb="11" eb="13">
      <t>タイメン</t>
    </rPh>
    <rPh sb="13" eb="15">
      <t>ホウシキ</t>
    </rPh>
    <rPh sb="15" eb="17">
      <t>ケンシュウ</t>
    </rPh>
    <phoneticPr fontId="3"/>
  </si>
  <si>
    <t>・〇〇年度総括文書管理者等による対面方式研修</t>
    <rPh sb="3" eb="5">
      <t>ネンド</t>
    </rPh>
    <rPh sb="5" eb="7">
      <t>ソウカツ</t>
    </rPh>
    <rPh sb="7" eb="9">
      <t>ブンショ</t>
    </rPh>
    <rPh sb="9" eb="12">
      <t>カンリシャ</t>
    </rPh>
    <rPh sb="12" eb="13">
      <t>トウ</t>
    </rPh>
    <rPh sb="16" eb="18">
      <t>タイメン</t>
    </rPh>
    <rPh sb="18" eb="20">
      <t>ホウシキ</t>
    </rPh>
    <rPh sb="20" eb="22">
      <t>ケンシュウ</t>
    </rPh>
    <phoneticPr fontId="3"/>
  </si>
  <si>
    <t>公文書等の適正化に向けたe-ラーニング</t>
    <rPh sb="0" eb="3">
      <t>コウブンショ</t>
    </rPh>
    <rPh sb="3" eb="4">
      <t>トウ</t>
    </rPh>
    <rPh sb="5" eb="8">
      <t>テキセイカ</t>
    </rPh>
    <rPh sb="9" eb="10">
      <t>ム</t>
    </rPh>
    <phoneticPr fontId="3"/>
  </si>
  <si>
    <t>・〇〇年度公文書管理等の適正化に向けたe-ラーニング</t>
    <rPh sb="3" eb="5">
      <t>ネンド</t>
    </rPh>
    <rPh sb="5" eb="8">
      <t>コウブンショ</t>
    </rPh>
    <rPh sb="8" eb="10">
      <t>カンリ</t>
    </rPh>
    <rPh sb="10" eb="11">
      <t>トウ</t>
    </rPh>
    <rPh sb="12" eb="15">
      <t>テキセイカ</t>
    </rPh>
    <rPh sb="16" eb="17">
      <t>ム</t>
    </rPh>
    <phoneticPr fontId="3"/>
  </si>
  <si>
    <t>行政文書管理状況報告</t>
    <rPh sb="0" eb="2">
      <t>ギョウセイ</t>
    </rPh>
    <rPh sb="2" eb="4">
      <t>ブンショ</t>
    </rPh>
    <rPh sb="4" eb="6">
      <t>カンリ</t>
    </rPh>
    <rPh sb="6" eb="8">
      <t>ジョウキョウ</t>
    </rPh>
    <rPh sb="8" eb="10">
      <t>ホウコク</t>
    </rPh>
    <phoneticPr fontId="3"/>
  </si>
  <si>
    <t>・〇〇年度行政文書管理状況報告</t>
    <rPh sb="3" eb="5">
      <t>ネンド</t>
    </rPh>
    <rPh sb="5" eb="7">
      <t>ギョウセイ</t>
    </rPh>
    <rPh sb="7" eb="9">
      <t>ブンショ</t>
    </rPh>
    <rPh sb="9" eb="11">
      <t>カンリ</t>
    </rPh>
    <rPh sb="11" eb="13">
      <t>ジョウキョウ</t>
    </rPh>
    <rPh sb="13" eb="15">
      <t>ホウコク</t>
    </rPh>
    <phoneticPr fontId="3"/>
  </si>
  <si>
    <t>行政文書推進月間における取組等</t>
    <rPh sb="0" eb="2">
      <t>ギョウセイ</t>
    </rPh>
    <rPh sb="2" eb="4">
      <t>ブンショ</t>
    </rPh>
    <rPh sb="4" eb="6">
      <t>スイシン</t>
    </rPh>
    <rPh sb="6" eb="8">
      <t>ゲッカン</t>
    </rPh>
    <rPh sb="12" eb="14">
      <t>トリクミ</t>
    </rPh>
    <rPh sb="14" eb="15">
      <t>トウ</t>
    </rPh>
    <phoneticPr fontId="3"/>
  </si>
  <si>
    <t>・○○年度行政文書推進月間</t>
    <rPh sb="3" eb="5">
      <t>ネンド</t>
    </rPh>
    <rPh sb="5" eb="7">
      <t>ギョウセイ</t>
    </rPh>
    <rPh sb="7" eb="9">
      <t>ブンショ</t>
    </rPh>
    <rPh sb="9" eb="11">
      <t>スイシン</t>
    </rPh>
    <rPh sb="11" eb="13">
      <t>ゲッカン</t>
    </rPh>
    <phoneticPr fontId="3"/>
  </si>
  <si>
    <t>部内又は部外への広報活動に関する文書</t>
    <rPh sb="0" eb="2">
      <t>ブナイ</t>
    </rPh>
    <rPh sb="2" eb="3">
      <t>マタ</t>
    </rPh>
    <rPh sb="4" eb="6">
      <t>ブガイ</t>
    </rPh>
    <rPh sb="8" eb="12">
      <t>コウホウカツドウ</t>
    </rPh>
    <rPh sb="13" eb="14">
      <t>カン</t>
    </rPh>
    <rPh sb="16" eb="18">
      <t>ブンショ</t>
    </rPh>
    <phoneticPr fontId="4"/>
  </si>
  <si>
    <t>体験入隊</t>
    <rPh sb="0" eb="4">
      <t>タイケンニュウタイ</t>
    </rPh>
    <phoneticPr fontId="4"/>
  </si>
  <si>
    <t>・〇〇年度体験入隊</t>
    <rPh sb="3" eb="5">
      <t>ネンド</t>
    </rPh>
    <rPh sb="5" eb="9">
      <t>タイケンニュウタイ</t>
    </rPh>
    <phoneticPr fontId="4"/>
  </si>
  <si>
    <t>2(1)イ</t>
    <phoneticPr fontId="3"/>
  </si>
  <si>
    <t>コンサート</t>
    <phoneticPr fontId="3"/>
  </si>
  <si>
    <t>・〇〇年度陸海空自衛隊合同コンサート
・〇〇年度ファミリーコンサート</t>
    <phoneticPr fontId="3"/>
  </si>
  <si>
    <t>国民の自衛</t>
    <phoneticPr fontId="3"/>
  </si>
  <si>
    <t>・〇〇年度国民の自衛官</t>
    <phoneticPr fontId="3"/>
  </si>
  <si>
    <t>体験搭乗</t>
    <phoneticPr fontId="3"/>
  </si>
  <si>
    <t>・〇〇年度体験搭乗</t>
    <phoneticPr fontId="3"/>
  </si>
  <si>
    <t>部隊研修支援</t>
    <phoneticPr fontId="3"/>
  </si>
  <si>
    <t>・○○年度器材展示</t>
    <phoneticPr fontId="3"/>
  </si>
  <si>
    <t>表彰式に関する文書</t>
    <phoneticPr fontId="3"/>
  </si>
  <si>
    <t>表彰式の実施</t>
    <rPh sb="0" eb="2">
      <t>ヒョウショウ</t>
    </rPh>
    <rPh sb="2" eb="3">
      <t>シキ</t>
    </rPh>
    <rPh sb="4" eb="6">
      <t>ジッシ</t>
    </rPh>
    <phoneticPr fontId="3"/>
  </si>
  <si>
    <t>・〇〇年度表彰式の実施</t>
    <rPh sb="5" eb="7">
      <t>ヒョウショウ</t>
    </rPh>
    <rPh sb="7" eb="8">
      <t>シキ</t>
    </rPh>
    <rPh sb="9" eb="11">
      <t>ジッシ</t>
    </rPh>
    <phoneticPr fontId="3"/>
  </si>
  <si>
    <t>服制ハンドブックに関する文書</t>
    <rPh sb="0" eb="2">
      <t>フクセイ</t>
    </rPh>
    <rPh sb="9" eb="10">
      <t>カン</t>
    </rPh>
    <rPh sb="12" eb="14">
      <t>ブンショ</t>
    </rPh>
    <phoneticPr fontId="3"/>
  </si>
  <si>
    <t>・〇〇年度服制ハンドブック</t>
    <rPh sb="5" eb="7">
      <t>フクセイ</t>
    </rPh>
    <phoneticPr fontId="3"/>
  </si>
  <si>
    <t>職務に必要不可欠な日用品等に係る文書</t>
    <rPh sb="16" eb="18">
      <t>ブンショ</t>
    </rPh>
    <phoneticPr fontId="3"/>
  </si>
  <si>
    <t xml:space="preserve">職務に必要不可欠な日用品等に係る防衛大臣の指示に基づく調査 </t>
    <phoneticPr fontId="3"/>
  </si>
  <si>
    <t xml:space="preserve">・〇〇年度職務に必要不可欠な日用品等
　に係る防衛大臣の指示に基づく調査 </t>
    <phoneticPr fontId="3"/>
  </si>
  <si>
    <t xml:space="preserve">・〇〇年度債権発生通知書 </t>
    <rPh sb="1" eb="5">
      <t>マルマルネンド</t>
    </rPh>
    <phoneticPr fontId="3"/>
  </si>
  <si>
    <t>契約担当官補助者を指定する文書</t>
  </si>
  <si>
    <t>契約担当官補助者指定通知</t>
    <phoneticPr fontId="4"/>
  </si>
  <si>
    <t>・〇〇年度契約担当官補助者指定通知</t>
    <phoneticPr fontId="4"/>
  </si>
  <si>
    <t>使用伺に関する文書</t>
    <rPh sb="0" eb="2">
      <t>シヨウ</t>
    </rPh>
    <rPh sb="2" eb="3">
      <t>ウカガ</t>
    </rPh>
    <rPh sb="4" eb="5">
      <t>カン</t>
    </rPh>
    <rPh sb="7" eb="9">
      <t>ブンショ</t>
    </rPh>
    <phoneticPr fontId="3"/>
  </si>
  <si>
    <t>私金立替使用伺</t>
    <rPh sb="0" eb="1">
      <t>シ</t>
    </rPh>
    <rPh sb="1" eb="2">
      <t>キン</t>
    </rPh>
    <rPh sb="2" eb="4">
      <t>タテカエ</t>
    </rPh>
    <rPh sb="4" eb="6">
      <t>シヨウ</t>
    </rPh>
    <rPh sb="6" eb="7">
      <t>ウカガ</t>
    </rPh>
    <phoneticPr fontId="3"/>
  </si>
  <si>
    <t>・〇〇年度私金立替使用伺</t>
    <rPh sb="5" eb="6">
      <t>シ</t>
    </rPh>
    <rPh sb="6" eb="7">
      <t>キン</t>
    </rPh>
    <rPh sb="7" eb="9">
      <t>タテカエ</t>
    </rPh>
    <rPh sb="9" eb="11">
      <t>シヨウ</t>
    </rPh>
    <rPh sb="11" eb="12">
      <t>ウカガ</t>
    </rPh>
    <phoneticPr fontId="3"/>
  </si>
  <si>
    <t>役務調達要求に関する文書</t>
    <rPh sb="0" eb="2">
      <t>エキム</t>
    </rPh>
    <rPh sb="2" eb="4">
      <t>チョウタツ</t>
    </rPh>
    <rPh sb="4" eb="6">
      <t>ヨウキュウ</t>
    </rPh>
    <rPh sb="7" eb="8">
      <t>カン</t>
    </rPh>
    <rPh sb="10" eb="12">
      <t>ブンショ</t>
    </rPh>
    <phoneticPr fontId="3"/>
  </si>
  <si>
    <t>小包役務調達、那覇基地外来宿舎清掃役務調達、菌検査役務調達</t>
    <rPh sb="0" eb="2">
      <t>コヅツミ</t>
    </rPh>
    <rPh sb="2" eb="4">
      <t>エキム</t>
    </rPh>
    <rPh sb="4" eb="6">
      <t>チョウタツ</t>
    </rPh>
    <rPh sb="7" eb="9">
      <t>ナハ</t>
    </rPh>
    <rPh sb="9" eb="11">
      <t>キチ</t>
    </rPh>
    <rPh sb="11" eb="13">
      <t>ガイライ</t>
    </rPh>
    <rPh sb="13" eb="15">
      <t>シュクシャ</t>
    </rPh>
    <rPh sb="15" eb="17">
      <t>セイソウ</t>
    </rPh>
    <rPh sb="17" eb="19">
      <t>エキム</t>
    </rPh>
    <rPh sb="19" eb="21">
      <t>チョウタツ</t>
    </rPh>
    <rPh sb="22" eb="25">
      <t>キンケンサ</t>
    </rPh>
    <rPh sb="25" eb="27">
      <t>エキム</t>
    </rPh>
    <rPh sb="27" eb="29">
      <t>チョウタツ</t>
    </rPh>
    <phoneticPr fontId="3"/>
  </si>
  <si>
    <t xml:space="preserve">・〇〇年度役務要求 </t>
    <rPh sb="5" eb="7">
      <t>エキム</t>
    </rPh>
    <rPh sb="7" eb="9">
      <t>ヨウキュウ</t>
    </rPh>
    <phoneticPr fontId="3"/>
  </si>
  <si>
    <t>草刈監督役務官に関する文書</t>
    <rPh sb="0" eb="2">
      <t>クサカ</t>
    </rPh>
    <rPh sb="2" eb="7">
      <t>カントクエキムカン</t>
    </rPh>
    <rPh sb="8" eb="9">
      <t>カン</t>
    </rPh>
    <rPh sb="11" eb="13">
      <t>ブンショ</t>
    </rPh>
    <phoneticPr fontId="3"/>
  </si>
  <si>
    <t>草刈役務監督官</t>
    <rPh sb="0" eb="2">
      <t>クサカ</t>
    </rPh>
    <rPh sb="2" eb="4">
      <t>エキム</t>
    </rPh>
    <rPh sb="4" eb="7">
      <t>カントクカン</t>
    </rPh>
    <phoneticPr fontId="3"/>
  </si>
  <si>
    <t>・〇〇年度草刈役務監督官</t>
    <rPh sb="3" eb="5">
      <t>ネンド</t>
    </rPh>
    <rPh sb="5" eb="7">
      <t>クサカ</t>
    </rPh>
    <rPh sb="7" eb="9">
      <t>エキム</t>
    </rPh>
    <rPh sb="9" eb="12">
      <t>カントクカン</t>
    </rPh>
    <phoneticPr fontId="3"/>
  </si>
  <si>
    <t xml:space="preserve">超過勤務等命令簿
</t>
    <rPh sb="0" eb="2">
      <t>チョウカ</t>
    </rPh>
    <rPh sb="2" eb="4">
      <t>キンム</t>
    </rPh>
    <rPh sb="4" eb="5">
      <t>トウ</t>
    </rPh>
    <rPh sb="5" eb="7">
      <t>メイレイ</t>
    </rPh>
    <rPh sb="7" eb="8">
      <t>ボ</t>
    </rPh>
    <phoneticPr fontId="4"/>
  </si>
  <si>
    <t xml:space="preserve">・〇〇年度超過勤務命令簿
</t>
    <rPh sb="5" eb="7">
      <t>チョウカ</t>
    </rPh>
    <rPh sb="7" eb="9">
      <t>キンム</t>
    </rPh>
    <rPh sb="9" eb="11">
      <t>メイレイ</t>
    </rPh>
    <rPh sb="11" eb="12">
      <t>ボ</t>
    </rPh>
    <phoneticPr fontId="4"/>
  </si>
  <si>
    <t>・〇〇年度特殊勤務命令簿</t>
    <rPh sb="5" eb="7">
      <t>トクシュ</t>
    </rPh>
    <rPh sb="7" eb="9">
      <t>キンム</t>
    </rPh>
    <rPh sb="9" eb="11">
      <t>メイレイ</t>
    </rPh>
    <rPh sb="11" eb="12">
      <t>ボ</t>
    </rPh>
    <phoneticPr fontId="4"/>
  </si>
  <si>
    <t>・〇〇年度通勤届、通勤手当確認・決定簿</t>
    <phoneticPr fontId="4"/>
  </si>
  <si>
    <t>勤務状況管理及び給与主任官指名通知に関する文書</t>
    <rPh sb="0" eb="4">
      <t>キンムジョウキョウ</t>
    </rPh>
    <rPh sb="4" eb="6">
      <t>カンリ</t>
    </rPh>
    <rPh sb="6" eb="7">
      <t>オヨ</t>
    </rPh>
    <rPh sb="8" eb="10">
      <t>キュウヨ</t>
    </rPh>
    <rPh sb="10" eb="13">
      <t>シュニンカン</t>
    </rPh>
    <rPh sb="13" eb="15">
      <t>シメイ</t>
    </rPh>
    <rPh sb="15" eb="17">
      <t>ツウチ</t>
    </rPh>
    <rPh sb="18" eb="19">
      <t>カン</t>
    </rPh>
    <rPh sb="21" eb="23">
      <t>ブンショ</t>
    </rPh>
    <phoneticPr fontId="3"/>
  </si>
  <si>
    <t>勤務状況管理及び給与主任官指名通知</t>
    <rPh sb="0" eb="4">
      <t>キンムジョウキョウ</t>
    </rPh>
    <rPh sb="4" eb="6">
      <t>カンリ</t>
    </rPh>
    <rPh sb="6" eb="7">
      <t>オヨ</t>
    </rPh>
    <rPh sb="8" eb="10">
      <t>キュウヨ</t>
    </rPh>
    <rPh sb="10" eb="13">
      <t>シュニンカン</t>
    </rPh>
    <rPh sb="13" eb="15">
      <t>シメイ</t>
    </rPh>
    <rPh sb="15" eb="17">
      <t>ツウチ</t>
    </rPh>
    <phoneticPr fontId="3"/>
  </si>
  <si>
    <t>・〇〇年度勤務状況管理者及び給与主任官指名通知書</t>
    <rPh sb="3" eb="5">
      <t>ネンド</t>
    </rPh>
    <rPh sb="5" eb="9">
      <t>キンムジョウキョウ</t>
    </rPh>
    <rPh sb="9" eb="11">
      <t>カンリ</t>
    </rPh>
    <rPh sb="11" eb="12">
      <t>モノ</t>
    </rPh>
    <rPh sb="12" eb="13">
      <t>オヨ</t>
    </rPh>
    <rPh sb="14" eb="19">
      <t>キュウヨシュニンカン</t>
    </rPh>
    <rPh sb="19" eb="21">
      <t>シメイ</t>
    </rPh>
    <rPh sb="21" eb="24">
      <t>ツウチショ</t>
    </rPh>
    <phoneticPr fontId="3"/>
  </si>
  <si>
    <t xml:space="preserve">旅行命令簿（旅行命令等に必要な記載事項を記録した電磁的記録を含む）
</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7">
      <t>デンジテキ</t>
    </rPh>
    <rPh sb="27" eb="29">
      <t>キロク</t>
    </rPh>
    <rPh sb="30" eb="31">
      <t>フク</t>
    </rPh>
    <phoneticPr fontId="4"/>
  </si>
  <si>
    <t>・〇〇年度旅行命令簿
・〇〇年度出張簿</t>
    <rPh sb="5" eb="7">
      <t>リョコウ</t>
    </rPh>
    <rPh sb="7" eb="9">
      <t>メイレイ</t>
    </rPh>
    <rPh sb="9" eb="10">
      <t>ボ</t>
    </rPh>
    <rPh sb="16" eb="18">
      <t>シュッチョウ</t>
    </rPh>
    <rPh sb="18" eb="19">
      <t>ボ</t>
    </rPh>
    <phoneticPr fontId="4"/>
  </si>
  <si>
    <t>・○○年度個別命令上申・発令</t>
    <rPh sb="3" eb="5">
      <t>ネンド</t>
    </rPh>
    <rPh sb="5" eb="7">
      <t>コベツ</t>
    </rPh>
    <rPh sb="7" eb="9">
      <t>メイレイ</t>
    </rPh>
    <rPh sb="9" eb="11">
      <t>ジョウシン</t>
    </rPh>
    <rPh sb="12" eb="14">
      <t>ハツレイ</t>
    </rPh>
    <phoneticPr fontId="3"/>
  </si>
  <si>
    <t>・人事評価結果報告
・人事評価(准曹士)</t>
    <rPh sb="1" eb="3">
      <t>ジンジ</t>
    </rPh>
    <rPh sb="3" eb="5">
      <t>ヒョウカ</t>
    </rPh>
    <rPh sb="5" eb="7">
      <t>ケッカ</t>
    </rPh>
    <rPh sb="7" eb="9">
      <t>ホウコク</t>
    </rPh>
    <rPh sb="11" eb="13">
      <t>ジンジ</t>
    </rPh>
    <rPh sb="13" eb="15">
      <t>ヒョウカ</t>
    </rPh>
    <rPh sb="16" eb="17">
      <t>ジュン</t>
    </rPh>
    <rPh sb="17" eb="18">
      <t>ソウ</t>
    </rPh>
    <rPh sb="18" eb="19">
      <t>シ</t>
    </rPh>
    <phoneticPr fontId="4"/>
  </si>
  <si>
    <t>・任期付自衛官募集上申</t>
    <rPh sb="7" eb="9">
      <t>ボシュウ</t>
    </rPh>
    <rPh sb="9" eb="11">
      <t>ジョウシン</t>
    </rPh>
    <phoneticPr fontId="4"/>
  </si>
  <si>
    <t>昇給調書</t>
    <rPh sb="0" eb="2">
      <t>ショウキュウ</t>
    </rPh>
    <rPh sb="2" eb="4">
      <t>チョウショ</t>
    </rPh>
    <phoneticPr fontId="4"/>
  </si>
  <si>
    <t>・昇給選考
・昇給上申</t>
    <rPh sb="1" eb="3">
      <t>ショウキュウ</t>
    </rPh>
    <rPh sb="3" eb="5">
      <t>センコウ</t>
    </rPh>
    <phoneticPr fontId="4"/>
  </si>
  <si>
    <t>号俸の調整調書</t>
    <phoneticPr fontId="3"/>
  </si>
  <si>
    <t>・号俸の調整上申</t>
    <phoneticPr fontId="3"/>
  </si>
  <si>
    <t>予備自衛官担当者集合訓練</t>
    <rPh sb="0" eb="2">
      <t>ヨビ</t>
    </rPh>
    <rPh sb="2" eb="5">
      <t>ジエイカン</t>
    </rPh>
    <rPh sb="5" eb="8">
      <t>タントウシャ</t>
    </rPh>
    <rPh sb="8" eb="10">
      <t>シュウゴウ</t>
    </rPh>
    <rPh sb="10" eb="12">
      <t>クンレン</t>
    </rPh>
    <phoneticPr fontId="5"/>
  </si>
  <si>
    <t>・予備自衛官担当者集合訓練</t>
    <rPh sb="1" eb="3">
      <t>ヨビ</t>
    </rPh>
    <rPh sb="3" eb="6">
      <t>ジエイカン</t>
    </rPh>
    <rPh sb="6" eb="9">
      <t>タントウシャ</t>
    </rPh>
    <rPh sb="9" eb="11">
      <t>シュウゴウ</t>
    </rPh>
    <rPh sb="11" eb="13">
      <t>クンレン</t>
    </rPh>
    <phoneticPr fontId="5"/>
  </si>
  <si>
    <t>予備自衛官訓練資料</t>
    <phoneticPr fontId="3"/>
  </si>
  <si>
    <t>・予備自衛官訓練資料</t>
    <phoneticPr fontId="3"/>
  </si>
  <si>
    <t>予備自衛官（採用・継続・昇進・退職）</t>
    <phoneticPr fontId="3"/>
  </si>
  <si>
    <t>・予備自衛官（採用・継続・昇進・退職）</t>
    <phoneticPr fontId="3"/>
  </si>
  <si>
    <t>予備自衛官月報</t>
    <phoneticPr fontId="3"/>
  </si>
  <si>
    <t>・予備自衛官月報</t>
    <phoneticPr fontId="3"/>
  </si>
  <si>
    <t>国外派遣要員に関する文書</t>
    <rPh sb="0" eb="2">
      <t>コクガイ</t>
    </rPh>
    <rPh sb="2" eb="4">
      <t>ハケン</t>
    </rPh>
    <rPh sb="4" eb="6">
      <t>ヨウイン</t>
    </rPh>
    <rPh sb="7" eb="8">
      <t>カン</t>
    </rPh>
    <rPh sb="10" eb="12">
      <t>ブンショ</t>
    </rPh>
    <phoneticPr fontId="3"/>
  </si>
  <si>
    <t>国外派遣要員候補者名簿</t>
    <rPh sb="0" eb="2">
      <t>コクガイ</t>
    </rPh>
    <rPh sb="2" eb="4">
      <t>ハケン</t>
    </rPh>
    <rPh sb="4" eb="6">
      <t>ヨウイン</t>
    </rPh>
    <rPh sb="6" eb="9">
      <t>コウホシャ</t>
    </rPh>
    <rPh sb="9" eb="11">
      <t>メイボ</t>
    </rPh>
    <phoneticPr fontId="3"/>
  </si>
  <si>
    <t>・国外派遣要員候補者調整</t>
    <rPh sb="1" eb="3">
      <t>コクガイ</t>
    </rPh>
    <rPh sb="3" eb="5">
      <t>ハケン</t>
    </rPh>
    <rPh sb="5" eb="7">
      <t>ヨウイン</t>
    </rPh>
    <rPh sb="7" eb="10">
      <t>コウホシャ</t>
    </rPh>
    <rPh sb="10" eb="12">
      <t>チョウセイ</t>
    </rPh>
    <phoneticPr fontId="3"/>
  </si>
  <si>
    <t>退職・再任用に関する文書</t>
    <rPh sb="0" eb="2">
      <t>タイショク</t>
    </rPh>
    <rPh sb="3" eb="4">
      <t>サイ</t>
    </rPh>
    <rPh sb="4" eb="6">
      <t>ニンヨウ</t>
    </rPh>
    <rPh sb="7" eb="8">
      <t>カン</t>
    </rPh>
    <rPh sb="10" eb="12">
      <t>ブンショ</t>
    </rPh>
    <phoneticPr fontId="3"/>
  </si>
  <si>
    <t>再任用配置指定計画</t>
    <rPh sb="0" eb="1">
      <t>サイ</t>
    </rPh>
    <rPh sb="1" eb="3">
      <t>ニンヨウ</t>
    </rPh>
    <rPh sb="3" eb="5">
      <t>ハイチ</t>
    </rPh>
    <rPh sb="5" eb="7">
      <t>シテイ</t>
    </rPh>
    <rPh sb="7" eb="9">
      <t>ケイカク</t>
    </rPh>
    <phoneticPr fontId="3"/>
  </si>
  <si>
    <t>・○○年度　再任用(自衛官)</t>
    <rPh sb="1" eb="5">
      <t>マルマルネンド</t>
    </rPh>
    <rPh sb="6" eb="7">
      <t>サイ</t>
    </rPh>
    <rPh sb="7" eb="9">
      <t>ニンヨウ</t>
    </rPh>
    <rPh sb="10" eb="13">
      <t>ジエイカン</t>
    </rPh>
    <phoneticPr fontId="3"/>
  </si>
  <si>
    <t>隊員の把握に関する文書</t>
    <rPh sb="0" eb="2">
      <t>タイイン</t>
    </rPh>
    <rPh sb="3" eb="5">
      <t>ハアク</t>
    </rPh>
    <rPh sb="6" eb="7">
      <t>カン</t>
    </rPh>
    <rPh sb="9" eb="11">
      <t>ブンショ</t>
    </rPh>
    <phoneticPr fontId="3"/>
  </si>
  <si>
    <t>隊員身上票つづり</t>
    <rPh sb="0" eb="2">
      <t>タイイン</t>
    </rPh>
    <rPh sb="2" eb="4">
      <t>シンジョウ</t>
    </rPh>
    <rPh sb="4" eb="5">
      <t>ヒョウ</t>
    </rPh>
    <phoneticPr fontId="3"/>
  </si>
  <si>
    <t>常用(無期限)</t>
    <rPh sb="0" eb="2">
      <t>ジョウヨウ</t>
    </rPh>
    <rPh sb="3" eb="6">
      <t>ムキゲン</t>
    </rPh>
    <phoneticPr fontId="3"/>
  </si>
  <si>
    <t>休業・休職に関する文書</t>
    <rPh sb="0" eb="2">
      <t>キュウギョウ</t>
    </rPh>
    <rPh sb="3" eb="5">
      <t>キュウショク</t>
    </rPh>
    <rPh sb="6" eb="7">
      <t>カン</t>
    </rPh>
    <rPh sb="9" eb="11">
      <t>ブンショ</t>
    </rPh>
    <phoneticPr fontId="3"/>
  </si>
  <si>
    <t>休職・復職</t>
    <rPh sb="0" eb="2">
      <t>キュウショク</t>
    </rPh>
    <rPh sb="1" eb="2">
      <t>ビョウキュウ</t>
    </rPh>
    <phoneticPr fontId="3"/>
  </si>
  <si>
    <t>・○○年度　休職・復職</t>
    <rPh sb="3" eb="5">
      <t>ネンド</t>
    </rPh>
    <rPh sb="6" eb="8">
      <t>キュウショク</t>
    </rPh>
    <rPh sb="9" eb="11">
      <t>フクショク</t>
    </rPh>
    <phoneticPr fontId="3"/>
  </si>
  <si>
    <t>帰郷療養</t>
    <phoneticPr fontId="3"/>
  </si>
  <si>
    <t>・○○年度　帰郷療養</t>
    <phoneticPr fontId="3"/>
  </si>
  <si>
    <t>育児休業</t>
    <phoneticPr fontId="3"/>
  </si>
  <si>
    <t>・○○年度　育児休業</t>
    <phoneticPr fontId="3"/>
  </si>
  <si>
    <t>長期休務</t>
    <phoneticPr fontId="3"/>
  </si>
  <si>
    <t>・○○年度　長期休務者状況報告</t>
    <phoneticPr fontId="3"/>
  </si>
  <si>
    <t>給与に関する文書</t>
    <rPh sb="0" eb="2">
      <t>キュウヨ</t>
    </rPh>
    <rPh sb="3" eb="4">
      <t>カン</t>
    </rPh>
    <rPh sb="6" eb="8">
      <t>ブンショ</t>
    </rPh>
    <phoneticPr fontId="3"/>
  </si>
  <si>
    <t>勤勉手当、昇任関連</t>
    <rPh sb="0" eb="2">
      <t>キンベン</t>
    </rPh>
    <rPh sb="2" eb="4">
      <t>テアテ</t>
    </rPh>
    <rPh sb="5" eb="7">
      <t>ショウニン</t>
    </rPh>
    <rPh sb="7" eb="9">
      <t>カンレン</t>
    </rPh>
    <phoneticPr fontId="3"/>
  </si>
  <si>
    <t>・○○年度　勤勉手当選考</t>
    <rPh sb="1" eb="5">
      <t>マルマルネンド</t>
    </rPh>
    <rPh sb="6" eb="8">
      <t>キンベン</t>
    </rPh>
    <rPh sb="8" eb="10">
      <t>テアテ</t>
    </rPh>
    <rPh sb="10" eb="12">
      <t>センコウ</t>
    </rPh>
    <phoneticPr fontId="3"/>
  </si>
  <si>
    <t>准曹士先任制度に関する文書</t>
    <rPh sb="0" eb="1">
      <t>ジュン</t>
    </rPh>
    <rPh sb="1" eb="2">
      <t>ソウ</t>
    </rPh>
    <rPh sb="2" eb="3">
      <t>シ</t>
    </rPh>
    <rPh sb="3" eb="5">
      <t>センニン</t>
    </rPh>
    <rPh sb="5" eb="7">
      <t>セイド</t>
    </rPh>
    <rPh sb="8" eb="9">
      <t>カン</t>
    </rPh>
    <rPh sb="11" eb="13">
      <t>ブンショ</t>
    </rPh>
    <phoneticPr fontId="3"/>
  </si>
  <si>
    <t>准曹士先任配置計画</t>
    <rPh sb="0" eb="1">
      <t>ジュン</t>
    </rPh>
    <rPh sb="1" eb="2">
      <t>ソウ</t>
    </rPh>
    <rPh sb="2" eb="3">
      <t>シ</t>
    </rPh>
    <rPh sb="3" eb="5">
      <t>センニン</t>
    </rPh>
    <rPh sb="5" eb="7">
      <t>ハイチ</t>
    </rPh>
    <rPh sb="7" eb="9">
      <t>ケイカク</t>
    </rPh>
    <phoneticPr fontId="3"/>
  </si>
  <si>
    <t>・准曹士先任選考指定状況</t>
    <rPh sb="1" eb="2">
      <t>ジュン</t>
    </rPh>
    <rPh sb="2" eb="3">
      <t>ソウ</t>
    </rPh>
    <rPh sb="3" eb="4">
      <t>シ</t>
    </rPh>
    <rPh sb="4" eb="6">
      <t>センニン</t>
    </rPh>
    <rPh sb="6" eb="8">
      <t>センコウ</t>
    </rPh>
    <rPh sb="8" eb="10">
      <t>シテイ</t>
    </rPh>
    <rPh sb="10" eb="12">
      <t>ジョウキョウ</t>
    </rPh>
    <phoneticPr fontId="3"/>
  </si>
  <si>
    <t>個人申告に関する文書</t>
    <rPh sb="0" eb="2">
      <t>コジン</t>
    </rPh>
    <rPh sb="2" eb="4">
      <t>シンコク</t>
    </rPh>
    <rPh sb="5" eb="6">
      <t>カン</t>
    </rPh>
    <rPh sb="8" eb="10">
      <t>ブンショ</t>
    </rPh>
    <phoneticPr fontId="3"/>
  </si>
  <si>
    <t>准曹士自衛官個人申告</t>
    <rPh sb="0" eb="1">
      <t>ジュン</t>
    </rPh>
    <rPh sb="1" eb="2">
      <t>ソウ</t>
    </rPh>
    <rPh sb="2" eb="3">
      <t>シ</t>
    </rPh>
    <rPh sb="3" eb="6">
      <t>ジエイカン</t>
    </rPh>
    <rPh sb="6" eb="8">
      <t>コジン</t>
    </rPh>
    <rPh sb="8" eb="10">
      <t>シンコク</t>
    </rPh>
    <phoneticPr fontId="3"/>
  </si>
  <si>
    <t>・○○年度　准曹士個人申告</t>
    <rPh sb="1" eb="5">
      <t>マルマルネンド</t>
    </rPh>
    <rPh sb="6" eb="7">
      <t>ジュン</t>
    </rPh>
    <rPh sb="7" eb="8">
      <t>ソウ</t>
    </rPh>
    <rPh sb="8" eb="9">
      <t>シ</t>
    </rPh>
    <rPh sb="9" eb="11">
      <t>コジン</t>
    </rPh>
    <rPh sb="11" eb="13">
      <t>シンコク</t>
    </rPh>
    <phoneticPr fontId="3"/>
  </si>
  <si>
    <t>勤務成績に関する文書</t>
    <rPh sb="0" eb="4">
      <t>キンムセイセキ</t>
    </rPh>
    <rPh sb="5" eb="6">
      <t>カン</t>
    </rPh>
    <rPh sb="8" eb="10">
      <t>ブンショ</t>
    </rPh>
    <phoneticPr fontId="3"/>
  </si>
  <si>
    <t>勤務成績報告書</t>
    <rPh sb="0" eb="4">
      <t>キンムセイセキ</t>
    </rPh>
    <rPh sb="4" eb="7">
      <t>ホウコクショ</t>
    </rPh>
    <phoneticPr fontId="3"/>
  </si>
  <si>
    <t>・勤務成績報告書</t>
    <rPh sb="1" eb="8">
      <t>キンムセイセキホウコクショ</t>
    </rPh>
    <phoneticPr fontId="3"/>
  </si>
  <si>
    <t>出勤簿</t>
    <rPh sb="0" eb="3">
      <t>シュッキンボ</t>
    </rPh>
    <phoneticPr fontId="5"/>
  </si>
  <si>
    <t>割振簿（フレックス・ゆう活）</t>
    <phoneticPr fontId="3"/>
  </si>
  <si>
    <t>休暇簿</t>
    <phoneticPr fontId="5"/>
  </si>
  <si>
    <t>休日の代休日指定簿</t>
    <phoneticPr fontId="3"/>
  </si>
  <si>
    <t>振替（代休）管理簿</t>
    <phoneticPr fontId="3"/>
  </si>
  <si>
    <t>職員の勤務管理に関する文書</t>
    <rPh sb="0" eb="2">
      <t>ショクイン</t>
    </rPh>
    <rPh sb="3" eb="5">
      <t>キンム</t>
    </rPh>
    <rPh sb="5" eb="7">
      <t>カンリ</t>
    </rPh>
    <rPh sb="8" eb="9">
      <t>カン</t>
    </rPh>
    <rPh sb="11" eb="13">
      <t>ブンショ</t>
    </rPh>
    <phoneticPr fontId="5"/>
  </si>
  <si>
    <t>諸勤務、特別勤務</t>
    <rPh sb="0" eb="1">
      <t>ショ</t>
    </rPh>
    <rPh sb="1" eb="3">
      <t>キンム</t>
    </rPh>
    <rPh sb="4" eb="6">
      <t>トクベツ</t>
    </rPh>
    <rPh sb="6" eb="8">
      <t>キンム</t>
    </rPh>
    <phoneticPr fontId="5"/>
  </si>
  <si>
    <t>・諸勤務、特別勤務</t>
    <rPh sb="1" eb="2">
      <t>ショ</t>
    </rPh>
    <rPh sb="2" eb="4">
      <t>キンム</t>
    </rPh>
    <rPh sb="5" eb="7">
      <t>トクベツ</t>
    </rPh>
    <rPh sb="7" eb="9">
      <t>キンム</t>
    </rPh>
    <phoneticPr fontId="5"/>
  </si>
  <si>
    <t>服務規律維持施策に関する文書</t>
    <rPh sb="0" eb="4">
      <t>フクムキリツ</t>
    </rPh>
    <rPh sb="4" eb="6">
      <t>イジ</t>
    </rPh>
    <rPh sb="6" eb="8">
      <t>シサク</t>
    </rPh>
    <rPh sb="9" eb="10">
      <t>カン</t>
    </rPh>
    <rPh sb="12" eb="14">
      <t>ブンショ</t>
    </rPh>
    <phoneticPr fontId="4"/>
  </si>
  <si>
    <t>・服務規律維持各種施策</t>
    <rPh sb="1" eb="3">
      <t>フクム</t>
    </rPh>
    <rPh sb="3" eb="5">
      <t>キリツ</t>
    </rPh>
    <rPh sb="5" eb="7">
      <t>イジ</t>
    </rPh>
    <rPh sb="7" eb="9">
      <t>カクシュ</t>
    </rPh>
    <rPh sb="9" eb="11">
      <t>シサク</t>
    </rPh>
    <phoneticPr fontId="3"/>
  </si>
  <si>
    <t>自衛隊倫理規定に関する文書</t>
    <rPh sb="0" eb="5">
      <t>ジエイタイリンリ</t>
    </rPh>
    <rPh sb="5" eb="7">
      <t>キテイ</t>
    </rPh>
    <rPh sb="8" eb="9">
      <t>カン</t>
    </rPh>
    <rPh sb="11" eb="13">
      <t>ブンショ</t>
    </rPh>
    <phoneticPr fontId="4"/>
  </si>
  <si>
    <t>・自衛隊倫理規定各種施策</t>
    <rPh sb="1" eb="4">
      <t>ジエイタイ</t>
    </rPh>
    <rPh sb="4" eb="6">
      <t>リンリ</t>
    </rPh>
    <rPh sb="6" eb="8">
      <t>キテイ</t>
    </rPh>
    <rPh sb="8" eb="10">
      <t>カクシュ</t>
    </rPh>
    <rPh sb="10" eb="12">
      <t>シサク</t>
    </rPh>
    <phoneticPr fontId="3"/>
  </si>
  <si>
    <t>調達等関係職員に関する文書</t>
    <rPh sb="0" eb="2">
      <t>チョウタツ</t>
    </rPh>
    <rPh sb="2" eb="3">
      <t>トウ</t>
    </rPh>
    <rPh sb="3" eb="5">
      <t>カンケイ</t>
    </rPh>
    <rPh sb="5" eb="7">
      <t>ショクイン</t>
    </rPh>
    <rPh sb="8" eb="9">
      <t>カン</t>
    </rPh>
    <rPh sb="11" eb="13">
      <t>ブンショ</t>
    </rPh>
    <phoneticPr fontId="4"/>
  </si>
  <si>
    <t>・調達等関係業務及び補助金等関係業務従事職員の補職</t>
    <rPh sb="1" eb="3">
      <t>チョウタツ</t>
    </rPh>
    <rPh sb="3" eb="4">
      <t>トウ</t>
    </rPh>
    <rPh sb="4" eb="6">
      <t>カンケイ</t>
    </rPh>
    <rPh sb="6" eb="8">
      <t>ギョウム</t>
    </rPh>
    <rPh sb="8" eb="9">
      <t>オヨ</t>
    </rPh>
    <rPh sb="10" eb="13">
      <t>ホジョキン</t>
    </rPh>
    <rPh sb="13" eb="14">
      <t>トウ</t>
    </rPh>
    <rPh sb="14" eb="16">
      <t>カンケイ</t>
    </rPh>
    <rPh sb="16" eb="18">
      <t>ギョウム</t>
    </rPh>
    <rPh sb="18" eb="20">
      <t>ジュウジ</t>
    </rPh>
    <rPh sb="20" eb="22">
      <t>ショクイン</t>
    </rPh>
    <rPh sb="23" eb="25">
      <t>ホショク</t>
    </rPh>
    <phoneticPr fontId="3"/>
  </si>
  <si>
    <t>ハラスメント防止施策に関する文書</t>
    <rPh sb="6" eb="8">
      <t>ボウシ</t>
    </rPh>
    <rPh sb="8" eb="10">
      <t>シサク</t>
    </rPh>
    <rPh sb="11" eb="12">
      <t>カン</t>
    </rPh>
    <rPh sb="14" eb="16">
      <t>ブンショ</t>
    </rPh>
    <phoneticPr fontId="4"/>
  </si>
  <si>
    <t>・各種ハラスメント防止</t>
    <rPh sb="1" eb="3">
      <t>カクシュ</t>
    </rPh>
    <rPh sb="9" eb="11">
      <t>ボウシ</t>
    </rPh>
    <phoneticPr fontId="3"/>
  </si>
  <si>
    <t>薬物乱用防止施策に関する文書</t>
    <rPh sb="0" eb="6">
      <t>ヤクブツランヨウボウシ</t>
    </rPh>
    <rPh sb="6" eb="8">
      <t>シサク</t>
    </rPh>
    <rPh sb="9" eb="10">
      <t>カン</t>
    </rPh>
    <rPh sb="12" eb="14">
      <t>ブンショ</t>
    </rPh>
    <phoneticPr fontId="3"/>
  </si>
  <si>
    <t>・薬物乱用防止</t>
    <rPh sb="1" eb="3">
      <t>ヤクブツ</t>
    </rPh>
    <rPh sb="3" eb="5">
      <t>ランヨウ</t>
    </rPh>
    <rPh sb="5" eb="7">
      <t>ボウシ</t>
    </rPh>
    <phoneticPr fontId="3"/>
  </si>
  <si>
    <t>メンタルヘルス施策に関する文書</t>
    <rPh sb="7" eb="9">
      <t>シサク</t>
    </rPh>
    <rPh sb="10" eb="11">
      <t>カン</t>
    </rPh>
    <rPh sb="13" eb="15">
      <t>ブンショ</t>
    </rPh>
    <phoneticPr fontId="4"/>
  </si>
  <si>
    <t>・メンタルヘルス各種施策</t>
    <rPh sb="8" eb="10">
      <t>カクシュ</t>
    </rPh>
    <rPh sb="10" eb="12">
      <t>シサク</t>
    </rPh>
    <phoneticPr fontId="3"/>
  </si>
  <si>
    <t>隊員の公務外の海外渡航に関する文書</t>
    <rPh sb="0" eb="2">
      <t>タイイン</t>
    </rPh>
    <rPh sb="3" eb="5">
      <t>コウム</t>
    </rPh>
    <rPh sb="5" eb="6">
      <t>ガイ</t>
    </rPh>
    <rPh sb="7" eb="9">
      <t>カイガイ</t>
    </rPh>
    <rPh sb="9" eb="11">
      <t>トコウ</t>
    </rPh>
    <rPh sb="12" eb="13">
      <t>カン</t>
    </rPh>
    <rPh sb="15" eb="17">
      <t>ブンショ</t>
    </rPh>
    <phoneticPr fontId="4"/>
  </si>
  <si>
    <t>・公務外海外渡航申請承認状況</t>
    <rPh sb="1" eb="3">
      <t>コウム</t>
    </rPh>
    <rPh sb="3" eb="4">
      <t>ガイ</t>
    </rPh>
    <rPh sb="4" eb="6">
      <t>カイガイ</t>
    </rPh>
    <rPh sb="6" eb="8">
      <t>トコウ</t>
    </rPh>
    <rPh sb="8" eb="10">
      <t>シンセイ</t>
    </rPh>
    <rPh sb="10" eb="12">
      <t>ショウニン</t>
    </rPh>
    <rPh sb="12" eb="14">
      <t>ジョウキョウ</t>
    </rPh>
    <phoneticPr fontId="3"/>
  </si>
  <si>
    <t>隊員の捜索依頼に関する文書</t>
    <rPh sb="0" eb="2">
      <t>タイイン</t>
    </rPh>
    <rPh sb="3" eb="5">
      <t>ソウサク</t>
    </rPh>
    <rPh sb="5" eb="7">
      <t>イライ</t>
    </rPh>
    <rPh sb="8" eb="9">
      <t>カン</t>
    </rPh>
    <rPh sb="11" eb="13">
      <t>ブンショ</t>
    </rPh>
    <phoneticPr fontId="4"/>
  </si>
  <si>
    <t>・捜索依頼</t>
    <rPh sb="1" eb="5">
      <t>ソウサクイライ</t>
    </rPh>
    <phoneticPr fontId="3"/>
  </si>
  <si>
    <t>自衛官の営舎外居住に関する文書</t>
    <rPh sb="0" eb="3">
      <t>ジエイカン</t>
    </rPh>
    <rPh sb="4" eb="6">
      <t>エイシャ</t>
    </rPh>
    <rPh sb="6" eb="7">
      <t>ガイ</t>
    </rPh>
    <rPh sb="7" eb="9">
      <t>キョジュウ</t>
    </rPh>
    <rPh sb="10" eb="11">
      <t>カン</t>
    </rPh>
    <rPh sb="13" eb="15">
      <t>ブンショ</t>
    </rPh>
    <phoneticPr fontId="4"/>
  </si>
  <si>
    <t>・営舎外居住許可発行台帳</t>
    <rPh sb="1" eb="3">
      <t>エイシャ</t>
    </rPh>
    <rPh sb="3" eb="4">
      <t>ガイ</t>
    </rPh>
    <rPh sb="4" eb="6">
      <t>キョジュウ</t>
    </rPh>
    <rPh sb="6" eb="8">
      <t>キョカ</t>
    </rPh>
    <rPh sb="8" eb="10">
      <t>ハッコウ</t>
    </rPh>
    <rPh sb="10" eb="12">
      <t>ダイチョウ</t>
    </rPh>
    <phoneticPr fontId="3"/>
  </si>
  <si>
    <t>・営舎外居住許可申請書</t>
    <phoneticPr fontId="3"/>
  </si>
  <si>
    <t>外出証交付の廃止に係る試行に関する文書</t>
    <rPh sb="0" eb="2">
      <t>ガイシュツ</t>
    </rPh>
    <rPh sb="2" eb="3">
      <t>ショウ</t>
    </rPh>
    <rPh sb="3" eb="5">
      <t>コウフ</t>
    </rPh>
    <rPh sb="6" eb="8">
      <t>ハイシ</t>
    </rPh>
    <rPh sb="9" eb="10">
      <t>カカ</t>
    </rPh>
    <rPh sb="11" eb="13">
      <t>シコウ</t>
    </rPh>
    <rPh sb="14" eb="15">
      <t>カン</t>
    </rPh>
    <rPh sb="17" eb="19">
      <t>ブンショ</t>
    </rPh>
    <phoneticPr fontId="3"/>
  </si>
  <si>
    <t>・外出証廃止に係る試行</t>
    <rPh sb="1" eb="3">
      <t>ガイシュツ</t>
    </rPh>
    <rPh sb="3" eb="4">
      <t>アカシ</t>
    </rPh>
    <rPh sb="4" eb="6">
      <t>ハイシ</t>
    </rPh>
    <rPh sb="7" eb="8">
      <t>カカ</t>
    </rPh>
    <rPh sb="9" eb="11">
      <t>シコウ</t>
    </rPh>
    <phoneticPr fontId="3"/>
  </si>
  <si>
    <t>模範空曹及び事務官等に関する文書</t>
    <rPh sb="0" eb="4">
      <t>モハンクウソウ</t>
    </rPh>
    <rPh sb="4" eb="5">
      <t>オヨ</t>
    </rPh>
    <rPh sb="6" eb="10">
      <t>ジムカントウ</t>
    </rPh>
    <rPh sb="11" eb="12">
      <t>カン</t>
    </rPh>
    <rPh sb="14" eb="16">
      <t>ブンショ</t>
    </rPh>
    <phoneticPr fontId="3"/>
  </si>
  <si>
    <t>模範空曹及び事務官等航空幕僚長招待行事に関する文書</t>
    <rPh sb="0" eb="4">
      <t>モハンクウソウ</t>
    </rPh>
    <rPh sb="4" eb="5">
      <t>オヨ</t>
    </rPh>
    <rPh sb="6" eb="10">
      <t>ジムカントウ</t>
    </rPh>
    <rPh sb="10" eb="15">
      <t>コウクウバクリョウチョウ</t>
    </rPh>
    <rPh sb="15" eb="17">
      <t>ショウタイ</t>
    </rPh>
    <rPh sb="17" eb="19">
      <t>ギョウジ</t>
    </rPh>
    <rPh sb="20" eb="21">
      <t>カン</t>
    </rPh>
    <rPh sb="23" eb="25">
      <t>ブンショ</t>
    </rPh>
    <phoneticPr fontId="3"/>
  </si>
  <si>
    <t>・模範空曹及び事務官等の航空幕僚長招待行事被招待候補者選考・推薦</t>
    <rPh sb="1" eb="3">
      <t>モハン</t>
    </rPh>
    <rPh sb="3" eb="5">
      <t>クウソウ</t>
    </rPh>
    <rPh sb="5" eb="6">
      <t>オヨ</t>
    </rPh>
    <rPh sb="7" eb="11">
      <t>ジムカントウ</t>
    </rPh>
    <rPh sb="12" eb="14">
      <t>コウクウ</t>
    </rPh>
    <rPh sb="14" eb="17">
      <t>バクリョウチョウ</t>
    </rPh>
    <rPh sb="17" eb="19">
      <t>ショウタイ</t>
    </rPh>
    <rPh sb="19" eb="21">
      <t>ギョウジ</t>
    </rPh>
    <rPh sb="21" eb="22">
      <t>ヒ</t>
    </rPh>
    <rPh sb="22" eb="24">
      <t>ショウタイ</t>
    </rPh>
    <rPh sb="24" eb="27">
      <t>コウホシャ</t>
    </rPh>
    <rPh sb="27" eb="29">
      <t>センコウ</t>
    </rPh>
    <rPh sb="30" eb="32">
      <t>スイセン</t>
    </rPh>
    <phoneticPr fontId="3"/>
  </si>
  <si>
    <t>兼業等に関する文書</t>
    <rPh sb="0" eb="3">
      <t>ケンギョウトウ</t>
    </rPh>
    <rPh sb="4" eb="5">
      <t>カン</t>
    </rPh>
    <rPh sb="7" eb="9">
      <t>ブンショ</t>
    </rPh>
    <phoneticPr fontId="3"/>
  </si>
  <si>
    <t>自衛官の兼業・兼職に関する文書</t>
    <rPh sb="0" eb="3">
      <t>ジエイカン</t>
    </rPh>
    <rPh sb="4" eb="6">
      <t>ケンギョウ</t>
    </rPh>
    <rPh sb="7" eb="9">
      <t>ケンショク</t>
    </rPh>
    <rPh sb="10" eb="11">
      <t>カン</t>
    </rPh>
    <rPh sb="13" eb="15">
      <t>ブンショ</t>
    </rPh>
    <phoneticPr fontId="3"/>
  </si>
  <si>
    <t>・自衛官兼業・兼職</t>
    <rPh sb="1" eb="4">
      <t>ジエイカン</t>
    </rPh>
    <rPh sb="4" eb="6">
      <t>ケンギョウ</t>
    </rPh>
    <rPh sb="7" eb="9">
      <t>ケンショク</t>
    </rPh>
    <phoneticPr fontId="3"/>
  </si>
  <si>
    <t>幹部隊舎に関する文書</t>
    <rPh sb="0" eb="2">
      <t>カンブ</t>
    </rPh>
    <rPh sb="2" eb="4">
      <t>タイシャ</t>
    </rPh>
    <rPh sb="5" eb="6">
      <t>カン</t>
    </rPh>
    <rPh sb="8" eb="10">
      <t>ブンショ</t>
    </rPh>
    <phoneticPr fontId="3"/>
  </si>
  <si>
    <t>幹部隊舎の入退去状況</t>
    <rPh sb="0" eb="2">
      <t>カンブ</t>
    </rPh>
    <rPh sb="2" eb="4">
      <t>タイシャ</t>
    </rPh>
    <rPh sb="5" eb="8">
      <t>ニュウタイキョ</t>
    </rPh>
    <rPh sb="8" eb="10">
      <t>ジョウキョウ</t>
    </rPh>
    <phoneticPr fontId="3"/>
  </si>
  <si>
    <t>・幹部隊舎入退居</t>
    <rPh sb="1" eb="3">
      <t>カンブ</t>
    </rPh>
    <rPh sb="3" eb="5">
      <t>タイシャ</t>
    </rPh>
    <rPh sb="5" eb="6">
      <t>ニュウ</t>
    </rPh>
    <rPh sb="6" eb="8">
      <t>タイキョ</t>
    </rPh>
    <phoneticPr fontId="3"/>
  </si>
  <si>
    <t>新型コロナウィルス感染拡大防止に関する文書</t>
    <rPh sb="0" eb="2">
      <t>シンガタ</t>
    </rPh>
    <rPh sb="9" eb="11">
      <t>カンセン</t>
    </rPh>
    <rPh sb="11" eb="13">
      <t>カクダイ</t>
    </rPh>
    <rPh sb="13" eb="15">
      <t>ボウシ</t>
    </rPh>
    <rPh sb="16" eb="17">
      <t>カン</t>
    </rPh>
    <rPh sb="19" eb="21">
      <t>ブンショ</t>
    </rPh>
    <phoneticPr fontId="4"/>
  </si>
  <si>
    <t>新型コロナウィルス感染拡大防止に関する文書</t>
    <rPh sb="0" eb="2">
      <t>シンガタ</t>
    </rPh>
    <rPh sb="9" eb="15">
      <t>カンセンカクダイボウシ</t>
    </rPh>
    <rPh sb="16" eb="17">
      <t>カン</t>
    </rPh>
    <rPh sb="19" eb="21">
      <t>ブンショ</t>
    </rPh>
    <phoneticPr fontId="4"/>
  </si>
  <si>
    <t>・新型コロナウィルス感染拡大防止</t>
    <phoneticPr fontId="3"/>
  </si>
  <si>
    <t>１０年(来簡)</t>
    <rPh sb="4" eb="5">
      <t>ライ</t>
    </rPh>
    <rPh sb="5" eb="6">
      <t>カン</t>
    </rPh>
    <phoneticPr fontId="4"/>
  </si>
  <si>
    <t>特技付与等通知書</t>
    <phoneticPr fontId="4"/>
  </si>
  <si>
    <t xml:space="preserve">・特技付与
</t>
    <phoneticPr fontId="4"/>
  </si>
  <si>
    <t>特技付与申請書</t>
    <phoneticPr fontId="3"/>
  </si>
  <si>
    <t>・特技付与申請書</t>
    <phoneticPr fontId="3"/>
  </si>
  <si>
    <t>・特技試験受験者数等について</t>
    <rPh sb="1" eb="3">
      <t>トクギ</t>
    </rPh>
    <rPh sb="3" eb="5">
      <t>シケン</t>
    </rPh>
    <rPh sb="5" eb="8">
      <t>ジュケンシャ</t>
    </rPh>
    <rPh sb="8" eb="9">
      <t>スウ</t>
    </rPh>
    <rPh sb="9" eb="10">
      <t>トウ</t>
    </rPh>
    <phoneticPr fontId="3"/>
  </si>
  <si>
    <t>・○○年度　証明</t>
    <rPh sb="3" eb="5">
      <t>ネンド</t>
    </rPh>
    <rPh sb="6" eb="8">
      <t>ショウメイ</t>
    </rPh>
    <phoneticPr fontId="4"/>
  </si>
  <si>
    <t>・勤務記録表抄本</t>
    <rPh sb="1" eb="3">
      <t>キンム</t>
    </rPh>
    <rPh sb="3" eb="5">
      <t>キロク</t>
    </rPh>
    <rPh sb="5" eb="6">
      <t>ヒョウ</t>
    </rPh>
    <rPh sb="6" eb="8">
      <t>ショウホン</t>
    </rPh>
    <phoneticPr fontId="4"/>
  </si>
  <si>
    <t>勤務実績評価に関する文書</t>
    <rPh sb="0" eb="2">
      <t>キンム</t>
    </rPh>
    <rPh sb="2" eb="6">
      <t>ジッセキヒョウカ</t>
    </rPh>
    <rPh sb="7" eb="8">
      <t>カン</t>
    </rPh>
    <rPh sb="10" eb="12">
      <t>ブンショ</t>
    </rPh>
    <phoneticPr fontId="4"/>
  </si>
  <si>
    <t>勤務実績評価結果報告書</t>
    <rPh sb="0" eb="2">
      <t>キンム</t>
    </rPh>
    <rPh sb="2" eb="6">
      <t>ジッセキヒョウカ</t>
    </rPh>
    <rPh sb="6" eb="8">
      <t>ケッカ</t>
    </rPh>
    <rPh sb="8" eb="11">
      <t>ホウコクショ</t>
    </rPh>
    <phoneticPr fontId="4"/>
  </si>
  <si>
    <t>・勤務実績評価結果報告書</t>
    <rPh sb="1" eb="3">
      <t>キンム</t>
    </rPh>
    <rPh sb="3" eb="7">
      <t>ジッセキヒョウカ</t>
    </rPh>
    <rPh sb="7" eb="9">
      <t>ケッカ</t>
    </rPh>
    <rPh sb="9" eb="12">
      <t>ホウコクショ</t>
    </rPh>
    <phoneticPr fontId="4"/>
  </si>
  <si>
    <t>幹部自衛官の異動・昇任に関する文書</t>
    <rPh sb="0" eb="5">
      <t>カンブジエイカン</t>
    </rPh>
    <rPh sb="6" eb="8">
      <t>イドウ</t>
    </rPh>
    <rPh sb="9" eb="11">
      <t>ショウニン</t>
    </rPh>
    <rPh sb="12" eb="13">
      <t>カン</t>
    </rPh>
    <rPh sb="15" eb="17">
      <t>ブンショ</t>
    </rPh>
    <phoneticPr fontId="3"/>
  </si>
  <si>
    <t>・幹部異動・昇任</t>
    <rPh sb="1" eb="3">
      <t>カンブ</t>
    </rPh>
    <rPh sb="3" eb="5">
      <t>イドウ</t>
    </rPh>
    <rPh sb="6" eb="8">
      <t>ショウニン</t>
    </rPh>
    <phoneticPr fontId="3"/>
  </si>
  <si>
    <t>幹部自衛官の各種要員推薦に関する文書</t>
    <rPh sb="0" eb="5">
      <t>カンブジエイカン</t>
    </rPh>
    <rPh sb="6" eb="8">
      <t>カクシュ</t>
    </rPh>
    <rPh sb="8" eb="10">
      <t>ヨウイン</t>
    </rPh>
    <rPh sb="10" eb="12">
      <t>スイセン</t>
    </rPh>
    <rPh sb="13" eb="14">
      <t>カン</t>
    </rPh>
    <rPh sb="16" eb="18">
      <t>ブンショ</t>
    </rPh>
    <phoneticPr fontId="3"/>
  </si>
  <si>
    <t>・幹部各種推薦（副官等）</t>
    <rPh sb="1" eb="3">
      <t>カンブ</t>
    </rPh>
    <rPh sb="3" eb="5">
      <t>カクシュ</t>
    </rPh>
    <rPh sb="5" eb="7">
      <t>スイセン</t>
    </rPh>
    <rPh sb="8" eb="9">
      <t>フク</t>
    </rPh>
    <rPh sb="9" eb="10">
      <t>カン</t>
    </rPh>
    <rPh sb="10" eb="11">
      <t>トウ</t>
    </rPh>
    <phoneticPr fontId="3"/>
  </si>
  <si>
    <t>准曹士自衛官の異動に関する文書</t>
    <rPh sb="0" eb="6">
      <t>ジュンソウシジエイカン</t>
    </rPh>
    <rPh sb="7" eb="9">
      <t>イドウ</t>
    </rPh>
    <rPh sb="10" eb="11">
      <t>カン</t>
    </rPh>
    <rPh sb="13" eb="15">
      <t>ブンショ</t>
    </rPh>
    <phoneticPr fontId="3"/>
  </si>
  <si>
    <t>准曹士の異動に関する文書</t>
    <rPh sb="0" eb="2">
      <t>ジュンソウ</t>
    </rPh>
    <rPh sb="2" eb="3">
      <t>シ</t>
    </rPh>
    <rPh sb="4" eb="6">
      <t>イドウ</t>
    </rPh>
    <rPh sb="7" eb="8">
      <t>カン</t>
    </rPh>
    <rPh sb="10" eb="12">
      <t>ブンショ</t>
    </rPh>
    <phoneticPr fontId="3"/>
  </si>
  <si>
    <t>・○○年度　異動調整</t>
    <rPh sb="1" eb="5">
      <t>マルマルネンド</t>
    </rPh>
    <rPh sb="6" eb="8">
      <t>イドウ</t>
    </rPh>
    <rPh sb="8" eb="10">
      <t>チョウセイ</t>
    </rPh>
    <phoneticPr fontId="3"/>
  </si>
  <si>
    <t>准曹士自衛官の昇任選考に関する文書</t>
    <rPh sb="0" eb="6">
      <t>ジュンソウシジエイカン</t>
    </rPh>
    <rPh sb="7" eb="9">
      <t>ショウニン</t>
    </rPh>
    <rPh sb="9" eb="11">
      <t>センコウ</t>
    </rPh>
    <rPh sb="12" eb="13">
      <t>カン</t>
    </rPh>
    <rPh sb="15" eb="17">
      <t>ブンショ</t>
    </rPh>
    <phoneticPr fontId="3"/>
  </si>
  <si>
    <t>准曹士の昇任選考に関する文書</t>
    <rPh sb="0" eb="2">
      <t>ジュンソウ</t>
    </rPh>
    <rPh sb="2" eb="3">
      <t>シ</t>
    </rPh>
    <rPh sb="4" eb="6">
      <t>ショウニン</t>
    </rPh>
    <rPh sb="6" eb="8">
      <t>センコウ</t>
    </rPh>
    <rPh sb="9" eb="10">
      <t>カン</t>
    </rPh>
    <rPh sb="12" eb="14">
      <t>ブンショ</t>
    </rPh>
    <phoneticPr fontId="3"/>
  </si>
  <si>
    <t>・○○年度　昇任</t>
    <rPh sb="1" eb="5">
      <t>マルマルネンド</t>
    </rPh>
    <rPh sb="6" eb="8">
      <t>ショウニン</t>
    </rPh>
    <phoneticPr fontId="3"/>
  </si>
  <si>
    <t>一般幹部候補生（部内）選抜試験に関する文書</t>
    <rPh sb="0" eb="7">
      <t>イッパンカンブコウホセイ</t>
    </rPh>
    <rPh sb="8" eb="10">
      <t>ブナイ</t>
    </rPh>
    <rPh sb="11" eb="15">
      <t>センバツシケン</t>
    </rPh>
    <rPh sb="16" eb="17">
      <t>カン</t>
    </rPh>
    <rPh sb="19" eb="21">
      <t>ブンショ</t>
    </rPh>
    <phoneticPr fontId="3"/>
  </si>
  <si>
    <t>・○○年度　一般幹部候補生（部内）選抜試験</t>
    <rPh sb="1" eb="5">
      <t>マルマルネンド</t>
    </rPh>
    <rPh sb="6" eb="13">
      <t>イッパンカンブコウホセイ</t>
    </rPh>
    <rPh sb="14" eb="16">
      <t>ブナイ</t>
    </rPh>
    <rPh sb="17" eb="21">
      <t>センバツシケン</t>
    </rPh>
    <phoneticPr fontId="3"/>
  </si>
  <si>
    <t>３尉候補者に関する文書</t>
    <rPh sb="1" eb="2">
      <t>イ</t>
    </rPh>
    <rPh sb="2" eb="5">
      <t>コウホシャ</t>
    </rPh>
    <rPh sb="6" eb="7">
      <t>カン</t>
    </rPh>
    <rPh sb="9" eb="11">
      <t>ブンショ</t>
    </rPh>
    <phoneticPr fontId="3"/>
  </si>
  <si>
    <t>・３尉候補者選抜試験</t>
    <rPh sb="2" eb="3">
      <t>イ</t>
    </rPh>
    <rPh sb="3" eb="6">
      <t>コウホシャ</t>
    </rPh>
    <rPh sb="6" eb="10">
      <t>センバツシケン</t>
    </rPh>
    <phoneticPr fontId="3"/>
  </si>
  <si>
    <t>准曹士自衛官の各種要員選考に関する文書</t>
    <rPh sb="0" eb="6">
      <t>ジュンソウシジエイカン</t>
    </rPh>
    <rPh sb="7" eb="9">
      <t>カクシュ</t>
    </rPh>
    <rPh sb="9" eb="11">
      <t>ヨウイン</t>
    </rPh>
    <rPh sb="11" eb="13">
      <t>センコウ</t>
    </rPh>
    <rPh sb="14" eb="15">
      <t>カン</t>
    </rPh>
    <rPh sb="17" eb="19">
      <t>ブンショ</t>
    </rPh>
    <phoneticPr fontId="3"/>
  </si>
  <si>
    <t>・○○年度　各種要員選考</t>
    <rPh sb="1" eb="5">
      <t>マルマルネンド</t>
    </rPh>
    <rPh sb="6" eb="8">
      <t>カクシュ</t>
    </rPh>
    <rPh sb="8" eb="10">
      <t>ヨウイン</t>
    </rPh>
    <rPh sb="10" eb="12">
      <t>センコウ</t>
    </rPh>
    <phoneticPr fontId="3"/>
  </si>
  <si>
    <t>准曹士自衛官の入校調整に関する文書</t>
    <rPh sb="0" eb="6">
      <t>ジュンソウシジエイカン</t>
    </rPh>
    <rPh sb="7" eb="11">
      <t>ニュウコウチョウセイ</t>
    </rPh>
    <rPh sb="12" eb="13">
      <t>カン</t>
    </rPh>
    <rPh sb="15" eb="17">
      <t>ブンショ</t>
    </rPh>
    <phoneticPr fontId="3"/>
  </si>
  <si>
    <t>・○○年度　入校調整</t>
    <rPh sb="1" eb="5">
      <t>マルマルネンド</t>
    </rPh>
    <rPh sb="6" eb="10">
      <t>ニュウコウチョウセイ</t>
    </rPh>
    <phoneticPr fontId="3"/>
  </si>
  <si>
    <t>自衛官の退職に関する文書</t>
    <rPh sb="0" eb="3">
      <t>ジエイカン</t>
    </rPh>
    <rPh sb="4" eb="6">
      <t>タイショク</t>
    </rPh>
    <rPh sb="7" eb="8">
      <t>カン</t>
    </rPh>
    <rPh sb="10" eb="12">
      <t>ブンショ</t>
    </rPh>
    <phoneticPr fontId="3"/>
  </si>
  <si>
    <t>自衛官の退職手続きに関する文書</t>
    <rPh sb="0" eb="3">
      <t>ジエイカン</t>
    </rPh>
    <rPh sb="4" eb="6">
      <t>タイショク</t>
    </rPh>
    <rPh sb="6" eb="8">
      <t>テツヅ</t>
    </rPh>
    <rPh sb="10" eb="11">
      <t>カン</t>
    </rPh>
    <rPh sb="13" eb="15">
      <t>ブンショ</t>
    </rPh>
    <phoneticPr fontId="3"/>
  </si>
  <si>
    <t>・○○年度　退職（定年・依願・早期）</t>
    <rPh sb="1" eb="5">
      <t>マルマルネンド</t>
    </rPh>
    <rPh sb="6" eb="8">
      <t>タイショク</t>
    </rPh>
    <rPh sb="9" eb="11">
      <t>テイネン</t>
    </rPh>
    <rPh sb="12" eb="14">
      <t>イガン</t>
    </rPh>
    <rPh sb="15" eb="17">
      <t>ソウキ</t>
    </rPh>
    <phoneticPr fontId="3"/>
  </si>
  <si>
    <t>任期満了に関する文書</t>
    <rPh sb="0" eb="2">
      <t>ニンキ</t>
    </rPh>
    <rPh sb="2" eb="4">
      <t>マンリョウ</t>
    </rPh>
    <rPh sb="5" eb="6">
      <t>カン</t>
    </rPh>
    <rPh sb="8" eb="10">
      <t>ブンショ</t>
    </rPh>
    <phoneticPr fontId="3"/>
  </si>
  <si>
    <t>・○○年度　継続任用及び任期満了退職</t>
    <rPh sb="1" eb="5">
      <t>マルマルネンド</t>
    </rPh>
    <rPh sb="6" eb="8">
      <t>ケイゾク</t>
    </rPh>
    <rPh sb="8" eb="10">
      <t>ニンヨウ</t>
    </rPh>
    <rPh sb="10" eb="11">
      <t>オヨ</t>
    </rPh>
    <rPh sb="12" eb="18">
      <t>ニンキマンリョウタイショク</t>
    </rPh>
    <phoneticPr fontId="3"/>
  </si>
  <si>
    <t>事務官等の経歴管理に関する文書</t>
    <rPh sb="0" eb="4">
      <t>ジムカントウ</t>
    </rPh>
    <rPh sb="5" eb="7">
      <t>ケイレキ</t>
    </rPh>
    <rPh sb="7" eb="9">
      <t>カンリ</t>
    </rPh>
    <rPh sb="10" eb="11">
      <t>カン</t>
    </rPh>
    <rPh sb="13" eb="15">
      <t>ブンショ</t>
    </rPh>
    <phoneticPr fontId="3"/>
  </si>
  <si>
    <t>・事務官等経歴管理調査書</t>
    <rPh sb="1" eb="5">
      <t>ジムカントウ</t>
    </rPh>
    <rPh sb="5" eb="7">
      <t>ケイレキ</t>
    </rPh>
    <rPh sb="7" eb="9">
      <t>カンリ</t>
    </rPh>
    <rPh sb="9" eb="11">
      <t>チョウサ</t>
    </rPh>
    <rPh sb="11" eb="12">
      <t>ショ</t>
    </rPh>
    <phoneticPr fontId="3"/>
  </si>
  <si>
    <t>表彰、懲戒
（２０の項に掲げるものを除く。）</t>
    <rPh sb="0" eb="2">
      <t>ヒョウショウ</t>
    </rPh>
    <rPh sb="3" eb="5">
      <t>チョウカイ</t>
    </rPh>
    <rPh sb="10" eb="11">
      <t>コウ</t>
    </rPh>
    <rPh sb="12" eb="13">
      <t>カカ</t>
    </rPh>
    <rPh sb="18" eb="19">
      <t>ノゾ</t>
    </rPh>
    <phoneticPr fontId="4"/>
  </si>
  <si>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4"/>
  </si>
  <si>
    <t>・永年勤続表彰</t>
    <rPh sb="1" eb="7">
      <t>エイネンキンゾクヒョウショウ</t>
    </rPh>
    <phoneticPr fontId="3"/>
  </si>
  <si>
    <t>表彰選考に関する文書</t>
    <rPh sb="0" eb="4">
      <t>ヒョウショウセンコウ</t>
    </rPh>
    <rPh sb="5" eb="6">
      <t>カン</t>
    </rPh>
    <rPh sb="8" eb="10">
      <t>ブンショ</t>
    </rPh>
    <phoneticPr fontId="4"/>
  </si>
  <si>
    <t>・表彰選考</t>
    <rPh sb="1" eb="3">
      <t>ヒョウショウ</t>
    </rPh>
    <rPh sb="3" eb="5">
      <t>センコウ</t>
    </rPh>
    <phoneticPr fontId="4"/>
  </si>
  <si>
    <t>精勤章選考、上申及び決定に関する文書</t>
    <rPh sb="0" eb="2">
      <t>セイキン</t>
    </rPh>
    <rPh sb="2" eb="3">
      <t>ショウ</t>
    </rPh>
    <rPh sb="3" eb="5">
      <t>センコウ</t>
    </rPh>
    <rPh sb="6" eb="8">
      <t>ジョウシン</t>
    </rPh>
    <rPh sb="8" eb="9">
      <t>オヨ</t>
    </rPh>
    <rPh sb="10" eb="12">
      <t>ケッテイ</t>
    </rPh>
    <rPh sb="13" eb="14">
      <t>カン</t>
    </rPh>
    <rPh sb="16" eb="18">
      <t>ブンショ</t>
    </rPh>
    <phoneticPr fontId="4"/>
  </si>
  <si>
    <t>・精勤章選考</t>
    <rPh sb="1" eb="3">
      <t>セイキン</t>
    </rPh>
    <rPh sb="3" eb="4">
      <t>ショウ</t>
    </rPh>
    <rPh sb="4" eb="6">
      <t>センコウ</t>
    </rPh>
    <phoneticPr fontId="4"/>
  </si>
  <si>
    <t>表彰の実施報告に関する文書</t>
    <rPh sb="0" eb="2">
      <t>ヒョウショウ</t>
    </rPh>
    <rPh sb="3" eb="5">
      <t>ジッシ</t>
    </rPh>
    <rPh sb="5" eb="7">
      <t>ホウコク</t>
    </rPh>
    <rPh sb="8" eb="9">
      <t>カン</t>
    </rPh>
    <rPh sb="11" eb="13">
      <t>ブンショ</t>
    </rPh>
    <phoneticPr fontId="4"/>
  </si>
  <si>
    <t>・表彰実施報告書</t>
    <rPh sb="1" eb="3">
      <t>ヒョウショウ</t>
    </rPh>
    <rPh sb="3" eb="8">
      <t>ジッシホウコクショ</t>
    </rPh>
    <phoneticPr fontId="4"/>
  </si>
  <si>
    <t>表彰決定伺い</t>
    <rPh sb="0" eb="2">
      <t>ヒョウショウ</t>
    </rPh>
    <rPh sb="2" eb="4">
      <t>ケッテイ</t>
    </rPh>
    <rPh sb="4" eb="5">
      <t>ウカガ</t>
    </rPh>
    <phoneticPr fontId="4"/>
  </si>
  <si>
    <t>・表彰決定伺い</t>
    <rPh sb="1" eb="3">
      <t>ヒョウショウ</t>
    </rPh>
    <rPh sb="3" eb="5">
      <t>ケッテイ</t>
    </rPh>
    <rPh sb="5" eb="6">
      <t>ウカガ</t>
    </rPh>
    <phoneticPr fontId="4"/>
  </si>
  <si>
    <t>表彰の管理に常時利用するものとして継続的に保存する帳簿</t>
    <rPh sb="0" eb="2">
      <t>ヒョウショウ</t>
    </rPh>
    <rPh sb="3" eb="5">
      <t>カンリ</t>
    </rPh>
    <rPh sb="6" eb="8">
      <t>ジョウジ</t>
    </rPh>
    <rPh sb="8" eb="10">
      <t>リヨウ</t>
    </rPh>
    <rPh sb="17" eb="20">
      <t>ケイゾクテキ</t>
    </rPh>
    <rPh sb="21" eb="23">
      <t>ホゾン</t>
    </rPh>
    <rPh sb="25" eb="27">
      <t>チョウボ</t>
    </rPh>
    <phoneticPr fontId="3"/>
  </si>
  <si>
    <t>・表彰発行台帳</t>
    <rPh sb="1" eb="7">
      <t>ヒョウショウハッコウダイチョウ</t>
    </rPh>
    <phoneticPr fontId="3"/>
  </si>
  <si>
    <t>懲戒処分簿</t>
    <rPh sb="0" eb="2">
      <t>チョウカイ</t>
    </rPh>
    <rPh sb="2" eb="4">
      <t>ショブン</t>
    </rPh>
    <rPh sb="4" eb="5">
      <t>ボ</t>
    </rPh>
    <phoneticPr fontId="4"/>
  </si>
  <si>
    <t>懲戒処分承認申請書、退職手当支給制限処分書</t>
    <rPh sb="0" eb="2">
      <t>チョウカイ</t>
    </rPh>
    <rPh sb="2" eb="4">
      <t>ショブン</t>
    </rPh>
    <rPh sb="4" eb="6">
      <t>ショウニン</t>
    </rPh>
    <rPh sb="6" eb="9">
      <t>シンセイショ</t>
    </rPh>
    <phoneticPr fontId="4"/>
  </si>
  <si>
    <t>・懲戒処分承認申請書</t>
    <rPh sb="1" eb="3">
      <t>チョウカイ</t>
    </rPh>
    <rPh sb="3" eb="5">
      <t>ショブン</t>
    </rPh>
    <rPh sb="5" eb="7">
      <t>ショウニン</t>
    </rPh>
    <rPh sb="7" eb="10">
      <t>シンセイショ</t>
    </rPh>
    <phoneticPr fontId="4"/>
  </si>
  <si>
    <t>懲戒処分報告書、懲戒処分月報</t>
    <rPh sb="0" eb="2">
      <t>チョウカイ</t>
    </rPh>
    <rPh sb="2" eb="4">
      <t>ショブン</t>
    </rPh>
    <rPh sb="4" eb="7">
      <t>ホウコクショ</t>
    </rPh>
    <phoneticPr fontId="4"/>
  </si>
  <si>
    <t>・懲戒処分報告書</t>
    <rPh sb="1" eb="3">
      <t>チョウカイ</t>
    </rPh>
    <rPh sb="3" eb="5">
      <t>ショブン</t>
    </rPh>
    <rPh sb="5" eb="8">
      <t>ホウコクショ</t>
    </rPh>
    <phoneticPr fontId="4"/>
  </si>
  <si>
    <t>隊員自主募集、隊員の子女の入隊、航空学生、一般幹部候補生（一般・飛行・歯科・薬剤科）、自衛官候補生、一般曹補生、元自衛官の再任用、医科歯科幹部、技術航空幹部、技術航空幹部、技術空曹、貸費学生、防大２次試験試験管派遣、隊員出身地カードデータ、募集広報</t>
    <rPh sb="2" eb="6">
      <t>ジシュボシュウ</t>
    </rPh>
    <rPh sb="7" eb="9">
      <t>タイイン</t>
    </rPh>
    <rPh sb="10" eb="12">
      <t>シジョ</t>
    </rPh>
    <rPh sb="13" eb="15">
      <t>ニュウタイ</t>
    </rPh>
    <rPh sb="16" eb="20">
      <t>コウクウガクセイ</t>
    </rPh>
    <rPh sb="21" eb="23">
      <t>イッパン</t>
    </rPh>
    <rPh sb="23" eb="28">
      <t>カンブコウホセイ</t>
    </rPh>
    <rPh sb="29" eb="31">
      <t>イッパン</t>
    </rPh>
    <rPh sb="32" eb="34">
      <t>ヒコウ</t>
    </rPh>
    <rPh sb="35" eb="37">
      <t>シカ</t>
    </rPh>
    <rPh sb="38" eb="41">
      <t>ヤクザイカ</t>
    </rPh>
    <rPh sb="43" eb="49">
      <t>ジエイカンコウホセイ</t>
    </rPh>
    <rPh sb="50" eb="52">
      <t>イッパン</t>
    </rPh>
    <rPh sb="52" eb="53">
      <t>ソウ</t>
    </rPh>
    <phoneticPr fontId="3"/>
  </si>
  <si>
    <t>・○○年度　募集各種施策</t>
    <rPh sb="1" eb="5">
      <t>マルマルネンド</t>
    </rPh>
    <rPh sb="6" eb="8">
      <t>ボシュウ</t>
    </rPh>
    <rPh sb="8" eb="10">
      <t>カクシュ</t>
    </rPh>
    <rPh sb="10" eb="12">
      <t>シサク</t>
    </rPh>
    <phoneticPr fontId="5"/>
  </si>
  <si>
    <t xml:space="preserve">(9) </t>
    <phoneticPr fontId="4"/>
  </si>
  <si>
    <t>事務官等人事</t>
    <rPh sb="0" eb="4">
      <t>ジムカントウ</t>
    </rPh>
    <rPh sb="4" eb="6">
      <t>ジンジ</t>
    </rPh>
    <phoneticPr fontId="4"/>
  </si>
  <si>
    <t>事務官等の人事管理に関する文書</t>
    <rPh sb="0" eb="4">
      <t>ジムカントウ</t>
    </rPh>
    <rPh sb="5" eb="9">
      <t>ジンジカンリ</t>
    </rPh>
    <rPh sb="10" eb="11">
      <t>カン</t>
    </rPh>
    <rPh sb="13" eb="15">
      <t>ブンショ</t>
    </rPh>
    <phoneticPr fontId="3"/>
  </si>
  <si>
    <t>・事務官等人事</t>
    <rPh sb="1" eb="5">
      <t>ジムカントウ</t>
    </rPh>
    <rPh sb="5" eb="7">
      <t>ジンジ</t>
    </rPh>
    <phoneticPr fontId="3"/>
  </si>
  <si>
    <t>非常勤隊員に関する文書</t>
    <rPh sb="0" eb="5">
      <t>ヒジョウキンタイイン</t>
    </rPh>
    <rPh sb="6" eb="7">
      <t>カン</t>
    </rPh>
    <rPh sb="9" eb="11">
      <t>ブンショ</t>
    </rPh>
    <phoneticPr fontId="3"/>
  </si>
  <si>
    <t>非常勤隊員の勤務状況に関する文書</t>
    <rPh sb="0" eb="5">
      <t>ヒジョウキンタイイン</t>
    </rPh>
    <rPh sb="6" eb="10">
      <t>キンムジョウキョウ</t>
    </rPh>
    <rPh sb="11" eb="12">
      <t>カン</t>
    </rPh>
    <rPh sb="14" eb="16">
      <t>ブンショ</t>
    </rPh>
    <phoneticPr fontId="3"/>
  </si>
  <si>
    <t>・非常勤隊員勤務状況</t>
    <rPh sb="1" eb="4">
      <t>ヒジョウキン</t>
    </rPh>
    <rPh sb="4" eb="6">
      <t>タイイン</t>
    </rPh>
    <rPh sb="6" eb="8">
      <t>キンム</t>
    </rPh>
    <rPh sb="8" eb="10">
      <t>ジョウキョウ</t>
    </rPh>
    <phoneticPr fontId="3"/>
  </si>
  <si>
    <t>非常勤隊員の採用に関する文書</t>
    <rPh sb="0" eb="5">
      <t>ヒジョウキンタイイン</t>
    </rPh>
    <rPh sb="6" eb="8">
      <t>サイヨウ</t>
    </rPh>
    <rPh sb="9" eb="10">
      <t>カン</t>
    </rPh>
    <rPh sb="12" eb="14">
      <t>ブンショ</t>
    </rPh>
    <phoneticPr fontId="3"/>
  </si>
  <si>
    <t>・非常勤隊員採用</t>
    <rPh sb="1" eb="4">
      <t>ヒジョウキン</t>
    </rPh>
    <rPh sb="4" eb="6">
      <t>タイイン</t>
    </rPh>
    <rPh sb="6" eb="8">
      <t>サイヨウ</t>
    </rPh>
    <phoneticPr fontId="3"/>
  </si>
  <si>
    <t>公務災害発生通知</t>
    <rPh sb="0" eb="2">
      <t>コウム</t>
    </rPh>
    <rPh sb="2" eb="4">
      <t>サイガイ</t>
    </rPh>
    <rPh sb="4" eb="6">
      <t>ハッセイ</t>
    </rPh>
    <rPh sb="6" eb="8">
      <t>ツウチ</t>
    </rPh>
    <phoneticPr fontId="3"/>
  </si>
  <si>
    <t>・〇〇年度公務発生通知</t>
    <rPh sb="5" eb="7">
      <t>コウム</t>
    </rPh>
    <rPh sb="7" eb="11">
      <t>ハッセイツウチ</t>
    </rPh>
    <phoneticPr fontId="3"/>
  </si>
  <si>
    <t>公務災害医療費</t>
    <rPh sb="0" eb="2">
      <t>コウム</t>
    </rPh>
    <rPh sb="2" eb="4">
      <t>サイガイ</t>
    </rPh>
    <rPh sb="4" eb="7">
      <t>イリョウヒ</t>
    </rPh>
    <phoneticPr fontId="3"/>
  </si>
  <si>
    <t>・〇〇年度公務災害医療費</t>
    <rPh sb="9" eb="12">
      <t>イリョウヒ</t>
    </rPh>
    <phoneticPr fontId="3"/>
  </si>
  <si>
    <t>特殊勤務手当の受給に関する文書</t>
    <rPh sb="0" eb="2">
      <t>トクシュ</t>
    </rPh>
    <rPh sb="2" eb="4">
      <t>キンム</t>
    </rPh>
    <rPh sb="4" eb="6">
      <t>テアテ</t>
    </rPh>
    <rPh sb="7" eb="9">
      <t>ジュキュウ</t>
    </rPh>
    <rPh sb="10" eb="11">
      <t>カン</t>
    </rPh>
    <rPh sb="13" eb="15">
      <t>ブンショ</t>
    </rPh>
    <phoneticPr fontId="3"/>
  </si>
  <si>
    <t>特殊勤務手当の受給に関する文書</t>
    <rPh sb="0" eb="2">
      <t>トクシュ</t>
    </rPh>
    <rPh sb="2" eb="4">
      <t>キンム</t>
    </rPh>
    <rPh sb="4" eb="6">
      <t>テアテ</t>
    </rPh>
    <rPh sb="7" eb="9">
      <t>ジュキュウ</t>
    </rPh>
    <rPh sb="10" eb="11">
      <t>カン</t>
    </rPh>
    <rPh sb="13" eb="15">
      <t>ブンショ</t>
    </rPh>
    <phoneticPr fontId="4"/>
  </si>
  <si>
    <t>・〇〇年度特殊勤務手当の受給に関する全部隊調査の実態</t>
    <rPh sb="3" eb="5">
      <t>ネンド</t>
    </rPh>
    <rPh sb="5" eb="7">
      <t>トクシュ</t>
    </rPh>
    <rPh sb="7" eb="9">
      <t>キンム</t>
    </rPh>
    <rPh sb="9" eb="11">
      <t>テアテ</t>
    </rPh>
    <rPh sb="12" eb="14">
      <t>ジュキュウ</t>
    </rPh>
    <rPh sb="15" eb="16">
      <t>カン</t>
    </rPh>
    <rPh sb="18" eb="21">
      <t>ゼンブタイ</t>
    </rPh>
    <rPh sb="21" eb="23">
      <t>チョウサ</t>
    </rPh>
    <rPh sb="24" eb="26">
      <t>ジッタイ</t>
    </rPh>
    <phoneticPr fontId="3"/>
  </si>
  <si>
    <t>緊急登庁支援に関する文書</t>
    <rPh sb="0" eb="2">
      <t>キンキュウ</t>
    </rPh>
    <rPh sb="2" eb="3">
      <t>ト</t>
    </rPh>
    <rPh sb="3" eb="4">
      <t>チョウ</t>
    </rPh>
    <rPh sb="4" eb="6">
      <t>シエン</t>
    </rPh>
    <rPh sb="7" eb="8">
      <t>カン</t>
    </rPh>
    <rPh sb="10" eb="12">
      <t>ブンショ</t>
    </rPh>
    <phoneticPr fontId="3"/>
  </si>
  <si>
    <t>緊急登庁支援、家族支援</t>
    <rPh sb="0" eb="2">
      <t>キンキュウ</t>
    </rPh>
    <rPh sb="2" eb="3">
      <t>ト</t>
    </rPh>
    <rPh sb="3" eb="4">
      <t>チョウ</t>
    </rPh>
    <rPh sb="4" eb="6">
      <t>シエン</t>
    </rPh>
    <rPh sb="7" eb="9">
      <t>カゾク</t>
    </rPh>
    <rPh sb="9" eb="11">
      <t>シエン</t>
    </rPh>
    <phoneticPr fontId="3"/>
  </si>
  <si>
    <t>・〇〇年度緊急登庁支援</t>
    <rPh sb="3" eb="5">
      <t>ネンド</t>
    </rPh>
    <rPh sb="5" eb="7">
      <t>キンキュウ</t>
    </rPh>
    <rPh sb="7" eb="8">
      <t>ト</t>
    </rPh>
    <rPh sb="8" eb="9">
      <t>チョウ</t>
    </rPh>
    <rPh sb="9" eb="11">
      <t>シエン</t>
    </rPh>
    <phoneticPr fontId="3"/>
  </si>
  <si>
    <t>給食通報発行台帳</t>
    <rPh sb="0" eb="2">
      <t>キュウショク</t>
    </rPh>
    <rPh sb="2" eb="4">
      <t>ツウホウ</t>
    </rPh>
    <rPh sb="4" eb="6">
      <t>ハッコウ</t>
    </rPh>
    <rPh sb="6" eb="8">
      <t>ダイチョウ</t>
    </rPh>
    <phoneticPr fontId="3"/>
  </si>
  <si>
    <t>・〇〇年度給食通報発行台帳</t>
    <rPh sb="5" eb="7">
      <t>キュウショク</t>
    </rPh>
    <rPh sb="7" eb="9">
      <t>ツウホウ</t>
    </rPh>
    <rPh sb="9" eb="11">
      <t>ハッコウ</t>
    </rPh>
    <rPh sb="11" eb="13">
      <t>ダイチョウ</t>
    </rPh>
    <phoneticPr fontId="3"/>
  </si>
  <si>
    <t>給食通報</t>
    <phoneticPr fontId="3"/>
  </si>
  <si>
    <t>食需伝票</t>
    <phoneticPr fontId="3"/>
  </si>
  <si>
    <t>・〇〇年度食事支給台帳</t>
    <rPh sb="5" eb="7">
      <t>ショクジ</t>
    </rPh>
    <rPh sb="7" eb="9">
      <t>シキュウ</t>
    </rPh>
    <rPh sb="9" eb="11">
      <t>ダイチョウ</t>
    </rPh>
    <phoneticPr fontId="3"/>
  </si>
  <si>
    <t>調理競技会</t>
    <phoneticPr fontId="3"/>
  </si>
  <si>
    <t>・〇〇年度調理競技会</t>
    <phoneticPr fontId="3"/>
  </si>
  <si>
    <t>無料宿舎の運用</t>
    <rPh sb="0" eb="2">
      <t>ムリョウ</t>
    </rPh>
    <rPh sb="2" eb="4">
      <t>シュクシャ</t>
    </rPh>
    <rPh sb="5" eb="7">
      <t>ウンヨウ</t>
    </rPh>
    <phoneticPr fontId="3"/>
  </si>
  <si>
    <t>・〇〇年度無料宿舎</t>
    <rPh sb="5" eb="7">
      <t>ムリョウ</t>
    </rPh>
    <rPh sb="7" eb="9">
      <t>シュクシャ</t>
    </rPh>
    <phoneticPr fontId="3"/>
  </si>
  <si>
    <t>緊急参集要員に関する文書</t>
    <rPh sb="0" eb="2">
      <t>キンキュウ</t>
    </rPh>
    <rPh sb="2" eb="4">
      <t>サンシュウ</t>
    </rPh>
    <rPh sb="4" eb="6">
      <t>ヨウイン</t>
    </rPh>
    <rPh sb="7" eb="8">
      <t>カン</t>
    </rPh>
    <rPh sb="10" eb="12">
      <t>ブンショ</t>
    </rPh>
    <phoneticPr fontId="3"/>
  </si>
  <si>
    <t>緊急参集要員の行動予定</t>
    <rPh sb="0" eb="2">
      <t>キンキュウ</t>
    </rPh>
    <rPh sb="2" eb="4">
      <t>サンシュウ</t>
    </rPh>
    <rPh sb="4" eb="6">
      <t>ヨウイン</t>
    </rPh>
    <rPh sb="7" eb="9">
      <t>コウドウ</t>
    </rPh>
    <rPh sb="9" eb="11">
      <t>ヨテイ</t>
    </rPh>
    <phoneticPr fontId="3"/>
  </si>
  <si>
    <t>・〇〇年度緊急参集要員の行動予定</t>
    <phoneticPr fontId="3"/>
  </si>
  <si>
    <t>特定日以後１年</t>
    <phoneticPr fontId="3"/>
  </si>
  <si>
    <t>緊急参集要員集合訓練</t>
    <rPh sb="0" eb="2">
      <t>キンキュウ</t>
    </rPh>
    <rPh sb="2" eb="4">
      <t>サンシュウ</t>
    </rPh>
    <rPh sb="4" eb="6">
      <t>ヨウイン</t>
    </rPh>
    <rPh sb="6" eb="8">
      <t>シュウゴウ</t>
    </rPh>
    <rPh sb="8" eb="10">
      <t>クンレン</t>
    </rPh>
    <phoneticPr fontId="3"/>
  </si>
  <si>
    <t>・〇〇年度緊急参集要員</t>
    <rPh sb="9" eb="11">
      <t>ヨウイン</t>
    </rPh>
    <phoneticPr fontId="3"/>
  </si>
  <si>
    <t>緊急参集態勢の確保</t>
    <rPh sb="0" eb="2">
      <t>キンキュウ</t>
    </rPh>
    <rPh sb="2" eb="4">
      <t>サンシュウ</t>
    </rPh>
    <rPh sb="4" eb="6">
      <t>タイセイ</t>
    </rPh>
    <rPh sb="7" eb="9">
      <t>カクホ</t>
    </rPh>
    <phoneticPr fontId="3"/>
  </si>
  <si>
    <t>・〇〇年度緊急参集態勢の確保</t>
    <rPh sb="3" eb="5">
      <t>ネンド</t>
    </rPh>
    <rPh sb="5" eb="7">
      <t>キンキュウ</t>
    </rPh>
    <rPh sb="7" eb="9">
      <t>サンシュウ</t>
    </rPh>
    <rPh sb="9" eb="11">
      <t>タイセイ</t>
    </rPh>
    <rPh sb="12" eb="14">
      <t>カクホ</t>
    </rPh>
    <phoneticPr fontId="3"/>
  </si>
  <si>
    <t>若年定年退職予定隊員の就職援護担当部隊等指定、任満予定隊員就職希望調査票（Ｂ）</t>
    <phoneticPr fontId="4"/>
  </si>
  <si>
    <t>・〇〇年度航空自衛隊就職援護活動</t>
    <phoneticPr fontId="4"/>
  </si>
  <si>
    <t>若年定年等隊員就職援助状況報告、退職自衛官就職状況報告</t>
    <phoneticPr fontId="3"/>
  </si>
  <si>
    <t>・〇〇年度進路指導推進月間</t>
    <rPh sb="3" eb="5">
      <t>ネンド</t>
    </rPh>
    <rPh sb="5" eb="7">
      <t>シンロ</t>
    </rPh>
    <rPh sb="7" eb="9">
      <t>シドウ</t>
    </rPh>
    <rPh sb="9" eb="11">
      <t>スイシン</t>
    </rPh>
    <rPh sb="11" eb="13">
      <t>ゲッカン</t>
    </rPh>
    <phoneticPr fontId="3"/>
  </si>
  <si>
    <t>移管通知書、移管通知受領書</t>
    <phoneticPr fontId="3"/>
  </si>
  <si>
    <t>・就職援護事務処理要領</t>
    <rPh sb="1" eb="3">
      <t>シュウショク</t>
    </rPh>
    <rPh sb="3" eb="5">
      <t>エンゴ</t>
    </rPh>
    <rPh sb="5" eb="7">
      <t>ジム</t>
    </rPh>
    <rPh sb="7" eb="9">
      <t>ショリ</t>
    </rPh>
    <rPh sb="9" eb="11">
      <t>ヨウリョウ</t>
    </rPh>
    <phoneticPr fontId="3"/>
  </si>
  <si>
    <t>航空自衛隊就職援護活動の強化</t>
    <phoneticPr fontId="3"/>
  </si>
  <si>
    <t>・〇〇年度自衛隊員再就職規制</t>
    <phoneticPr fontId="3"/>
  </si>
  <si>
    <t>航空自衛隊訓練資料（加除式）</t>
    <rPh sb="0" eb="2">
      <t>コウクウ</t>
    </rPh>
    <rPh sb="2" eb="5">
      <t>ジエイタイ</t>
    </rPh>
    <rPh sb="5" eb="7">
      <t>クンレン</t>
    </rPh>
    <rPh sb="7" eb="9">
      <t>シリョウ</t>
    </rPh>
    <rPh sb="10" eb="12">
      <t>カジョ</t>
    </rPh>
    <rPh sb="12" eb="13">
      <t>シキ</t>
    </rPh>
    <phoneticPr fontId="5"/>
  </si>
  <si>
    <t>実務訓練基準細目</t>
    <phoneticPr fontId="4"/>
  </si>
  <si>
    <t xml:space="preserve">・実務訓練基準細目（上申）
</t>
    <rPh sb="10" eb="12">
      <t>ジョウシン</t>
    </rPh>
    <phoneticPr fontId="4"/>
  </si>
  <si>
    <t>実務訓練指導書、空曹・空士の実務訓練基準</t>
    <phoneticPr fontId="3"/>
  </si>
  <si>
    <t xml:space="preserve">・実務訓練記録
・実務訓練記録総括表
</t>
    <phoneticPr fontId="4"/>
  </si>
  <si>
    <t>実務訓練申請書、実施計画</t>
    <rPh sb="0" eb="2">
      <t>ジツム</t>
    </rPh>
    <rPh sb="2" eb="4">
      <t>クンレン</t>
    </rPh>
    <rPh sb="4" eb="7">
      <t>シンセイショ</t>
    </rPh>
    <rPh sb="8" eb="10">
      <t>ジッシ</t>
    </rPh>
    <rPh sb="10" eb="12">
      <t>ケイカク</t>
    </rPh>
    <phoneticPr fontId="3"/>
  </si>
  <si>
    <t>・実務訓練申請書
・実務訓練実施計画</t>
    <rPh sb="1" eb="3">
      <t>ジツム</t>
    </rPh>
    <rPh sb="3" eb="5">
      <t>クンレン</t>
    </rPh>
    <rPh sb="5" eb="8">
      <t>シンセイショ</t>
    </rPh>
    <rPh sb="10" eb="12">
      <t>ジツム</t>
    </rPh>
    <rPh sb="12" eb="14">
      <t>クンレン</t>
    </rPh>
    <rPh sb="14" eb="16">
      <t>ジッシ</t>
    </rPh>
    <rPh sb="16" eb="18">
      <t>ケイカク</t>
    </rPh>
    <phoneticPr fontId="3"/>
  </si>
  <si>
    <t>・〇〇年度練成訓練計画</t>
    <rPh sb="3" eb="5">
      <t>ネンド</t>
    </rPh>
    <rPh sb="5" eb="7">
      <t>レンセイ</t>
    </rPh>
    <rPh sb="7" eb="9">
      <t>クンレン</t>
    </rPh>
    <rPh sb="9" eb="11">
      <t>ケイカク</t>
    </rPh>
    <phoneticPr fontId="5"/>
  </si>
  <si>
    <t>練成訓練実施報告</t>
    <rPh sb="0" eb="2">
      <t>レンセイ</t>
    </rPh>
    <rPh sb="2" eb="4">
      <t>クンレン</t>
    </rPh>
    <rPh sb="4" eb="6">
      <t>ジッシ</t>
    </rPh>
    <rPh sb="6" eb="8">
      <t>ホウコク</t>
    </rPh>
    <phoneticPr fontId="3"/>
  </si>
  <si>
    <t>・〇〇年度練成訓練実施報告</t>
    <rPh sb="3" eb="5">
      <t>ネンド</t>
    </rPh>
    <rPh sb="5" eb="7">
      <t>レンセイ</t>
    </rPh>
    <rPh sb="7" eb="9">
      <t>クンレン</t>
    </rPh>
    <rPh sb="9" eb="11">
      <t>ジッシ</t>
    </rPh>
    <rPh sb="11" eb="13">
      <t>ホウコク</t>
    </rPh>
    <phoneticPr fontId="3"/>
  </si>
  <si>
    <t>年度教範等作成計画、教範作成報告、教範等発行通知</t>
    <phoneticPr fontId="5"/>
  </si>
  <si>
    <t>・〇〇年度　教範等点検及び教育結果</t>
    <phoneticPr fontId="3"/>
  </si>
  <si>
    <t>一般教範</t>
    <rPh sb="0" eb="2">
      <t>イッパン</t>
    </rPh>
    <rPh sb="2" eb="4">
      <t>キョウハン</t>
    </rPh>
    <phoneticPr fontId="3"/>
  </si>
  <si>
    <t>・一般教範</t>
    <rPh sb="1" eb="3">
      <t>イッパン</t>
    </rPh>
    <rPh sb="3" eb="5">
      <t>キョウハン</t>
    </rPh>
    <phoneticPr fontId="3"/>
  </si>
  <si>
    <t>委託教育に関する文書</t>
    <rPh sb="0" eb="2">
      <t>イタク</t>
    </rPh>
    <rPh sb="2" eb="4">
      <t>キョウイク</t>
    </rPh>
    <rPh sb="5" eb="6">
      <t>カン</t>
    </rPh>
    <rPh sb="8" eb="10">
      <t>ブンショ</t>
    </rPh>
    <phoneticPr fontId="5"/>
  </si>
  <si>
    <t>委託教育計画</t>
    <rPh sb="0" eb="2">
      <t>イタク</t>
    </rPh>
    <rPh sb="2" eb="4">
      <t>キョウイク</t>
    </rPh>
    <rPh sb="4" eb="6">
      <t>ケイカク</t>
    </rPh>
    <phoneticPr fontId="5"/>
  </si>
  <si>
    <t>・〇〇年度部外委託教育</t>
    <phoneticPr fontId="5"/>
  </si>
  <si>
    <t>・○○年度委託実務訓練</t>
    <phoneticPr fontId="3"/>
  </si>
  <si>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5"/>
  </si>
  <si>
    <t>在日米軍下士官の部隊研修、日米相互特技訓練、米空軍下士官課程</t>
    <rPh sb="0" eb="2">
      <t>ザイニチ</t>
    </rPh>
    <rPh sb="2" eb="4">
      <t>ベイグン</t>
    </rPh>
    <rPh sb="4" eb="7">
      <t>カシカン</t>
    </rPh>
    <rPh sb="8" eb="10">
      <t>ブタイ</t>
    </rPh>
    <rPh sb="10" eb="12">
      <t>ケンシュウ</t>
    </rPh>
    <phoneticPr fontId="5"/>
  </si>
  <si>
    <t>・〇〇年度日米相互特技訓練要員候補者
の推薦</t>
    <rPh sb="13" eb="15">
      <t>ヨウイン</t>
    </rPh>
    <rPh sb="15" eb="18">
      <t>コウホシャ</t>
    </rPh>
    <rPh sb="20" eb="22">
      <t>スイセン</t>
    </rPh>
    <phoneticPr fontId="3"/>
  </si>
  <si>
    <t>教育現況報告</t>
    <rPh sb="0" eb="2">
      <t>キョウイク</t>
    </rPh>
    <rPh sb="2" eb="4">
      <t>ゲンキョウ</t>
    </rPh>
    <rPh sb="4" eb="6">
      <t>ホウコク</t>
    </rPh>
    <phoneticPr fontId="5"/>
  </si>
  <si>
    <t xml:space="preserve">・〇〇年度防衛基礎訓練
</t>
    <rPh sb="3" eb="5">
      <t>ネンド</t>
    </rPh>
    <rPh sb="5" eb="7">
      <t>ボウエイ</t>
    </rPh>
    <rPh sb="7" eb="9">
      <t>キソ</t>
    </rPh>
    <rPh sb="9" eb="11">
      <t>クンレン</t>
    </rPh>
    <phoneticPr fontId="5"/>
  </si>
  <si>
    <t xml:space="preserve">・〇〇年度隊付教育
</t>
    <phoneticPr fontId="3"/>
  </si>
  <si>
    <t xml:space="preserve">・○○年度英語課程入校希望者
</t>
    <phoneticPr fontId="3"/>
  </si>
  <si>
    <t>・○○年度英語課程入校希望者能力判定試験の支援</t>
    <phoneticPr fontId="3"/>
  </si>
  <si>
    <t>教育成果に関する文書</t>
    <rPh sb="0" eb="1">
      <t>キョウ</t>
    </rPh>
    <rPh sb="1" eb="2">
      <t>イク</t>
    </rPh>
    <rPh sb="2" eb="4">
      <t>セイカ</t>
    </rPh>
    <rPh sb="5" eb="6">
      <t>カン</t>
    </rPh>
    <rPh sb="8" eb="10">
      <t>ブンショ</t>
    </rPh>
    <phoneticPr fontId="5"/>
  </si>
  <si>
    <t>教育成果報告</t>
    <rPh sb="0" eb="1">
      <t>キョウ</t>
    </rPh>
    <rPh sb="1" eb="2">
      <t>イク</t>
    </rPh>
    <rPh sb="2" eb="4">
      <t>セイカ</t>
    </rPh>
    <rPh sb="4" eb="6">
      <t>ホウコク</t>
    </rPh>
    <phoneticPr fontId="5"/>
  </si>
  <si>
    <t>・〇〇年度教育成果報告</t>
    <rPh sb="5" eb="6">
      <t>キョウ</t>
    </rPh>
    <rPh sb="6" eb="7">
      <t>イク</t>
    </rPh>
    <rPh sb="7" eb="9">
      <t>セイカ</t>
    </rPh>
    <rPh sb="9" eb="11">
      <t>ホウコク</t>
    </rPh>
    <phoneticPr fontId="5"/>
  </si>
  <si>
    <t>年度教育実施予定報告</t>
    <rPh sb="0" eb="2">
      <t>ネンド</t>
    </rPh>
    <rPh sb="2" eb="4">
      <t>キョウイク</t>
    </rPh>
    <rPh sb="4" eb="6">
      <t>ジッシ</t>
    </rPh>
    <rPh sb="6" eb="8">
      <t>ヨテイ</t>
    </rPh>
    <rPh sb="8" eb="10">
      <t>ホウコク</t>
    </rPh>
    <phoneticPr fontId="5"/>
  </si>
  <si>
    <t>・年度教育実施予定報告</t>
    <rPh sb="1" eb="3">
      <t>ネンド</t>
    </rPh>
    <rPh sb="3" eb="5">
      <t>キョウイク</t>
    </rPh>
    <rPh sb="5" eb="7">
      <t>ジッシ</t>
    </rPh>
    <rPh sb="7" eb="9">
      <t>ヨテイ</t>
    </rPh>
    <rPh sb="9" eb="11">
      <t>ホウコク</t>
    </rPh>
    <phoneticPr fontId="5"/>
  </si>
  <si>
    <t>・教育実施予定表</t>
    <rPh sb="1" eb="3">
      <t>キョウイク</t>
    </rPh>
    <rPh sb="3" eb="8">
      <t>ジッシヨテイヒョウ</t>
    </rPh>
    <phoneticPr fontId="3"/>
  </si>
  <si>
    <t>航空自衛隊英語技能検定試験結果に関する文書</t>
    <rPh sb="0" eb="5">
      <t>コウクウジエイタイ</t>
    </rPh>
    <rPh sb="5" eb="7">
      <t>エイゴ</t>
    </rPh>
    <rPh sb="7" eb="11">
      <t>ギノウケンテイ</t>
    </rPh>
    <rPh sb="11" eb="13">
      <t>シケン</t>
    </rPh>
    <rPh sb="13" eb="15">
      <t>ケッカ</t>
    </rPh>
    <rPh sb="16" eb="17">
      <t>カン</t>
    </rPh>
    <rPh sb="19" eb="21">
      <t>ブンショ</t>
    </rPh>
    <phoneticPr fontId="3"/>
  </si>
  <si>
    <t>航空自衛隊英語技能検定検定試験結果報告書</t>
    <rPh sb="0" eb="5">
      <t>コウクウジエイタイ</t>
    </rPh>
    <rPh sb="5" eb="7">
      <t>エイゴ</t>
    </rPh>
    <rPh sb="7" eb="11">
      <t>ギノウケンテイ</t>
    </rPh>
    <rPh sb="11" eb="15">
      <t>ケンテイシケン</t>
    </rPh>
    <rPh sb="15" eb="17">
      <t>ケッカ</t>
    </rPh>
    <rPh sb="17" eb="20">
      <t>ホウコクショ</t>
    </rPh>
    <phoneticPr fontId="3"/>
  </si>
  <si>
    <t>・〇〇年度航空自衛隊英語技能検定試験</t>
    <rPh sb="3" eb="5">
      <t>ネンド</t>
    </rPh>
    <rPh sb="5" eb="7">
      <t>コウクウ</t>
    </rPh>
    <rPh sb="7" eb="10">
      <t>ジエイタイ</t>
    </rPh>
    <rPh sb="10" eb="12">
      <t>エイゴ</t>
    </rPh>
    <rPh sb="12" eb="14">
      <t>ギノウ</t>
    </rPh>
    <rPh sb="14" eb="16">
      <t>ケンテイ</t>
    </rPh>
    <rPh sb="16" eb="18">
      <t>シケン</t>
    </rPh>
    <phoneticPr fontId="5"/>
  </si>
  <si>
    <t>特技訓練実施基準及び技術検定に関する文書</t>
    <rPh sb="0" eb="2">
      <t>トクギ</t>
    </rPh>
    <rPh sb="2" eb="4">
      <t>クンレン</t>
    </rPh>
    <rPh sb="4" eb="6">
      <t>ジッシ</t>
    </rPh>
    <rPh sb="6" eb="8">
      <t>キジュン</t>
    </rPh>
    <rPh sb="8" eb="9">
      <t>オヨ</t>
    </rPh>
    <rPh sb="10" eb="12">
      <t>ギジュツ</t>
    </rPh>
    <rPh sb="12" eb="14">
      <t>ケンテイ</t>
    </rPh>
    <rPh sb="15" eb="16">
      <t>カン</t>
    </rPh>
    <rPh sb="18" eb="20">
      <t>ブンショ</t>
    </rPh>
    <phoneticPr fontId="3"/>
  </si>
  <si>
    <t>特技訓練実施基準及び技術検定実施要領</t>
    <rPh sb="14" eb="16">
      <t>ジッシ</t>
    </rPh>
    <rPh sb="16" eb="18">
      <t>ヨウリョウ</t>
    </rPh>
    <phoneticPr fontId="3"/>
  </si>
  <si>
    <t>・バトルユニット長の運用体制、特技訓練実施基準及び技術検定実施要領</t>
    <rPh sb="8" eb="9">
      <t>チョウ</t>
    </rPh>
    <rPh sb="10" eb="12">
      <t>ウンヨウ</t>
    </rPh>
    <rPh sb="12" eb="14">
      <t>タイセイ</t>
    </rPh>
    <rPh sb="29" eb="31">
      <t>ジッシ</t>
    </rPh>
    <rPh sb="31" eb="33">
      <t>ヨウリョウ</t>
    </rPh>
    <phoneticPr fontId="3"/>
  </si>
  <si>
    <t>各種訓練、体力測定、基本教練に関する文書</t>
    <rPh sb="0" eb="2">
      <t>カクシュ</t>
    </rPh>
    <rPh sb="2" eb="4">
      <t>クンレン</t>
    </rPh>
    <rPh sb="5" eb="7">
      <t>タイリョク</t>
    </rPh>
    <rPh sb="7" eb="9">
      <t>ソクテイ</t>
    </rPh>
    <rPh sb="10" eb="12">
      <t>キホン</t>
    </rPh>
    <rPh sb="12" eb="14">
      <t>キョウレン</t>
    </rPh>
    <rPh sb="15" eb="16">
      <t>カン</t>
    </rPh>
    <rPh sb="18" eb="20">
      <t>ブンショ</t>
    </rPh>
    <phoneticPr fontId="3"/>
  </si>
  <si>
    <t>警備火器射撃訓練実施基準、警備火器射撃訓練</t>
    <rPh sb="8" eb="10">
      <t>ジッシ</t>
    </rPh>
    <rPh sb="10" eb="12">
      <t>キジュン</t>
    </rPh>
    <phoneticPr fontId="3"/>
  </si>
  <si>
    <t xml:space="preserve">・〇〇年度警備火器射撃訓練
</t>
    <phoneticPr fontId="3"/>
  </si>
  <si>
    <t>体育訓練（球技、武道、持続走、徒手格闘）</t>
    <rPh sb="13" eb="14">
      <t>ハシ</t>
    </rPh>
    <rPh sb="15" eb="17">
      <t>トシュ</t>
    </rPh>
    <rPh sb="17" eb="19">
      <t>カクトウ</t>
    </rPh>
    <phoneticPr fontId="3"/>
  </si>
  <si>
    <t>・〇〇年度体育訓練</t>
    <rPh sb="5" eb="7">
      <t>タイイク</t>
    </rPh>
    <rPh sb="7" eb="9">
      <t>クンレン</t>
    </rPh>
    <phoneticPr fontId="3"/>
  </si>
  <si>
    <t>体力測定の実施</t>
    <phoneticPr fontId="3"/>
  </si>
  <si>
    <t>・〇〇年度体力測定</t>
    <phoneticPr fontId="3"/>
  </si>
  <si>
    <t>基地警備増強要員養成訓練</t>
    <phoneticPr fontId="3"/>
  </si>
  <si>
    <t xml:space="preserve">・〇〇年度タイガーチーム要員養成訓練
・〇〇年度基地警備要員（増強要員）訓練
</t>
    <rPh sb="22" eb="24">
      <t>ネンド</t>
    </rPh>
    <rPh sb="24" eb="28">
      <t>キチケイビ</t>
    </rPh>
    <rPh sb="28" eb="30">
      <t>ヨウイン</t>
    </rPh>
    <rPh sb="31" eb="33">
      <t>ゾウキョウ</t>
    </rPh>
    <rPh sb="33" eb="35">
      <t>ヨウイン</t>
    </rPh>
    <rPh sb="36" eb="38">
      <t>クンレン</t>
    </rPh>
    <phoneticPr fontId="3"/>
  </si>
  <si>
    <t>・基地警備要員増強要員の資格付与</t>
    <phoneticPr fontId="3"/>
  </si>
  <si>
    <t>・〇〇年度基地警備増強要員養成訓練結果</t>
    <phoneticPr fontId="3"/>
  </si>
  <si>
    <t>・〇〇年度基地警備要員訓練（タイガーチーム要員）訓練及び検定記録簿について</t>
    <rPh sb="3" eb="5">
      <t>ネンド</t>
    </rPh>
    <rPh sb="5" eb="7">
      <t>キチ</t>
    </rPh>
    <rPh sb="7" eb="9">
      <t>ケイビ</t>
    </rPh>
    <rPh sb="9" eb="11">
      <t>ヨウイン</t>
    </rPh>
    <rPh sb="11" eb="13">
      <t>クンレン</t>
    </rPh>
    <rPh sb="21" eb="23">
      <t>ヨウイン</t>
    </rPh>
    <rPh sb="24" eb="26">
      <t>クンレン</t>
    </rPh>
    <rPh sb="26" eb="27">
      <t>オヨ</t>
    </rPh>
    <rPh sb="28" eb="30">
      <t>ケンテイ</t>
    </rPh>
    <rPh sb="30" eb="33">
      <t>キロクボ</t>
    </rPh>
    <phoneticPr fontId="3"/>
  </si>
  <si>
    <t>各種集合訓練に関する文書</t>
    <rPh sb="0" eb="2">
      <t>カクシュ</t>
    </rPh>
    <rPh sb="2" eb="4">
      <t>シュウゴウ</t>
    </rPh>
    <rPh sb="4" eb="6">
      <t>クンレン</t>
    </rPh>
    <rPh sb="7" eb="8">
      <t>カン</t>
    </rPh>
    <rPh sb="10" eb="12">
      <t>ブンショ</t>
    </rPh>
    <phoneticPr fontId="3"/>
  </si>
  <si>
    <t>各階層別集合訓練</t>
    <rPh sb="0" eb="3">
      <t>カクカイソウ</t>
    </rPh>
    <rPh sb="3" eb="4">
      <t>ベツ</t>
    </rPh>
    <rPh sb="4" eb="8">
      <t>シュウゴウクンレン</t>
    </rPh>
    <phoneticPr fontId="3"/>
  </si>
  <si>
    <t>・〇〇年度階層別集合訓練
・〇〇年度搭乗員海上保命集合訓練</t>
    <rPh sb="5" eb="8">
      <t>カイソウベツ</t>
    </rPh>
    <rPh sb="8" eb="10">
      <t>シュウゴウ</t>
    </rPh>
    <rPh sb="10" eb="12">
      <t>クンレン</t>
    </rPh>
    <rPh sb="16" eb="18">
      <t>ネンド</t>
    </rPh>
    <rPh sb="18" eb="21">
      <t>トウジョウイン</t>
    </rPh>
    <rPh sb="21" eb="23">
      <t>カイジョウ</t>
    </rPh>
    <rPh sb="23" eb="24">
      <t>タモツ</t>
    </rPh>
    <rPh sb="24" eb="25">
      <t>イノチ</t>
    </rPh>
    <rPh sb="25" eb="27">
      <t>シュウゴウ</t>
    </rPh>
    <rPh sb="27" eb="29">
      <t>クンレン</t>
    </rPh>
    <phoneticPr fontId="3"/>
  </si>
  <si>
    <t>導入教育に関する文書</t>
    <rPh sb="0" eb="2">
      <t>ドウニュウ</t>
    </rPh>
    <rPh sb="2" eb="4">
      <t>キョウイク</t>
    </rPh>
    <rPh sb="5" eb="6">
      <t>カン</t>
    </rPh>
    <rPh sb="8" eb="10">
      <t>ブンショ</t>
    </rPh>
    <phoneticPr fontId="3"/>
  </si>
  <si>
    <t xml:space="preserve"> 新着任編成単位部隊長集合教育、新着任隊員導入教育、新着任幹部導入教育</t>
    <rPh sb="1" eb="2">
      <t>シン</t>
    </rPh>
    <rPh sb="2" eb="4">
      <t>チャクニン</t>
    </rPh>
    <rPh sb="4" eb="6">
      <t>ヘンセイ</t>
    </rPh>
    <rPh sb="6" eb="8">
      <t>タンイ</t>
    </rPh>
    <rPh sb="8" eb="11">
      <t>ブタイチョウ</t>
    </rPh>
    <rPh sb="11" eb="13">
      <t>シュウゴウ</t>
    </rPh>
    <rPh sb="13" eb="15">
      <t>キョウイク</t>
    </rPh>
    <rPh sb="16" eb="17">
      <t>シン</t>
    </rPh>
    <rPh sb="17" eb="19">
      <t>チャクニン</t>
    </rPh>
    <rPh sb="19" eb="21">
      <t>タイイン</t>
    </rPh>
    <rPh sb="21" eb="23">
      <t>ドウニュウ</t>
    </rPh>
    <rPh sb="23" eb="25">
      <t>キョウイク</t>
    </rPh>
    <rPh sb="26" eb="27">
      <t>シン</t>
    </rPh>
    <rPh sb="27" eb="29">
      <t>チャクニン</t>
    </rPh>
    <rPh sb="29" eb="31">
      <t>カンブ</t>
    </rPh>
    <rPh sb="31" eb="33">
      <t>ドウニュウ</t>
    </rPh>
    <rPh sb="33" eb="35">
      <t>キョウイク</t>
    </rPh>
    <phoneticPr fontId="3"/>
  </si>
  <si>
    <t>・〇〇年度新着任導入、集合教育</t>
    <rPh sb="11" eb="13">
      <t>シュウゴウ</t>
    </rPh>
    <phoneticPr fontId="3"/>
  </si>
  <si>
    <t>訓練検閲に関する文書</t>
    <rPh sb="0" eb="2">
      <t>クンレン</t>
    </rPh>
    <rPh sb="2" eb="4">
      <t>ケンエツ</t>
    </rPh>
    <rPh sb="5" eb="6">
      <t>カン</t>
    </rPh>
    <rPh sb="8" eb="10">
      <t>ブンショ</t>
    </rPh>
    <phoneticPr fontId="3"/>
  </si>
  <si>
    <t>訓練検閲準備、訓練検閲受閲</t>
    <rPh sb="0" eb="2">
      <t>クンレン</t>
    </rPh>
    <rPh sb="2" eb="4">
      <t>ケンエツ</t>
    </rPh>
    <rPh sb="4" eb="6">
      <t>ジュンビ</t>
    </rPh>
    <rPh sb="7" eb="9">
      <t>クンレン</t>
    </rPh>
    <rPh sb="9" eb="11">
      <t>ケンエツ</t>
    </rPh>
    <rPh sb="11" eb="12">
      <t>ジュ</t>
    </rPh>
    <rPh sb="12" eb="13">
      <t>エツ</t>
    </rPh>
    <phoneticPr fontId="3"/>
  </si>
  <si>
    <t>・〇〇年度南西航空方面隊訓練検閲（舜
　天〇〇）</t>
    <rPh sb="5" eb="7">
      <t>ナンセイ</t>
    </rPh>
    <rPh sb="7" eb="9">
      <t>コウクウ</t>
    </rPh>
    <rPh sb="9" eb="11">
      <t>ホウメン</t>
    </rPh>
    <rPh sb="11" eb="12">
      <t>タイ</t>
    </rPh>
    <rPh sb="12" eb="14">
      <t>クンレン</t>
    </rPh>
    <rPh sb="14" eb="16">
      <t>ケンエツ</t>
    </rPh>
    <rPh sb="17" eb="18">
      <t>シュン</t>
    </rPh>
    <rPh sb="20" eb="21">
      <t>テン</t>
    </rPh>
    <phoneticPr fontId="3"/>
  </si>
  <si>
    <t>警備犬に関する文書</t>
    <rPh sb="0" eb="2">
      <t>ケイビ</t>
    </rPh>
    <rPh sb="2" eb="3">
      <t>ケン</t>
    </rPh>
    <rPh sb="4" eb="5">
      <t>カン</t>
    </rPh>
    <rPh sb="7" eb="9">
      <t>ブンショ</t>
    </rPh>
    <phoneticPr fontId="3"/>
  </si>
  <si>
    <t>警備犬の管理運用</t>
    <rPh sb="0" eb="2">
      <t>ケイビ</t>
    </rPh>
    <rPh sb="2" eb="3">
      <t>ケン</t>
    </rPh>
    <rPh sb="4" eb="6">
      <t>カンリ</t>
    </rPh>
    <rPh sb="6" eb="8">
      <t>ウンヨウ</t>
    </rPh>
    <phoneticPr fontId="3"/>
  </si>
  <si>
    <t>・○○年度警備犬の検定結果</t>
    <phoneticPr fontId="3"/>
  </si>
  <si>
    <t xml:space="preserve">警備犬取扱者集合訓練 </t>
    <phoneticPr fontId="3"/>
  </si>
  <si>
    <t>・〇〇年度警備犬取扱者集合訓練</t>
    <phoneticPr fontId="3"/>
  </si>
  <si>
    <t>基地防空火器運用要員練成訓練に関する文書</t>
    <rPh sb="15" eb="16">
      <t>カン</t>
    </rPh>
    <rPh sb="18" eb="20">
      <t>ブンショ</t>
    </rPh>
    <phoneticPr fontId="3"/>
  </si>
  <si>
    <t>基地防空火器運用要員練成訓練及び技量検定、基地防空火器運用要員練成訓練及び技量検定要領、基地防空部隊年次射撃</t>
    <rPh sb="41" eb="43">
      <t>ヨウリョウ</t>
    </rPh>
    <phoneticPr fontId="3"/>
  </si>
  <si>
    <t xml:space="preserve">・〇〇年度基地防空部隊年次射撃 
</t>
    <phoneticPr fontId="3"/>
  </si>
  <si>
    <t xml:space="preserve">基地防空部隊教導訓練 </t>
    <phoneticPr fontId="3"/>
  </si>
  <si>
    <t xml:space="preserve">・〇〇年度基地防空部隊教導訓練 </t>
    <phoneticPr fontId="3"/>
  </si>
  <si>
    <t>予備自衛官に関する文書</t>
    <rPh sb="6" eb="7">
      <t>カン</t>
    </rPh>
    <rPh sb="9" eb="11">
      <t>ブンショ</t>
    </rPh>
    <phoneticPr fontId="3"/>
  </si>
  <si>
    <t>予備自衛官招集訓練</t>
    <phoneticPr fontId="3"/>
  </si>
  <si>
    <t>・〇〇年度予備自衛官招集訓練</t>
    <phoneticPr fontId="3"/>
  </si>
  <si>
    <t>フ</t>
    <phoneticPr fontId="4"/>
  </si>
  <si>
    <t>野外炊飯に関する文書</t>
    <rPh sb="0" eb="2">
      <t>ヤガイ</t>
    </rPh>
    <rPh sb="2" eb="4">
      <t>スイハン</t>
    </rPh>
    <rPh sb="5" eb="6">
      <t>カン</t>
    </rPh>
    <rPh sb="8" eb="10">
      <t>ブンショ</t>
    </rPh>
    <phoneticPr fontId="3"/>
  </si>
  <si>
    <t>野外炊飯訓練</t>
    <rPh sb="0" eb="2">
      <t>ヤガイ</t>
    </rPh>
    <rPh sb="2" eb="4">
      <t>スイハン</t>
    </rPh>
    <rPh sb="4" eb="6">
      <t>クンレン</t>
    </rPh>
    <phoneticPr fontId="3"/>
  </si>
  <si>
    <t>・〇〇年度野外炊飯訓練</t>
    <rPh sb="5" eb="7">
      <t>ヤガイ</t>
    </rPh>
    <rPh sb="7" eb="9">
      <t>スイハン</t>
    </rPh>
    <rPh sb="9" eb="11">
      <t>クンレン</t>
    </rPh>
    <phoneticPr fontId="3"/>
  </si>
  <si>
    <t>ヘ</t>
    <phoneticPr fontId="4"/>
  </si>
  <si>
    <t>人命救助システム2型運用要員に関する文書</t>
    <rPh sb="15" eb="16">
      <t>カン</t>
    </rPh>
    <rPh sb="18" eb="20">
      <t>ブンショ</t>
    </rPh>
    <phoneticPr fontId="3"/>
  </si>
  <si>
    <t>人命救助システム2型運用要員養成訓練</t>
    <rPh sb="14" eb="16">
      <t>ヨウセイ</t>
    </rPh>
    <rPh sb="16" eb="18">
      <t>クンレン</t>
    </rPh>
    <phoneticPr fontId="3"/>
  </si>
  <si>
    <t xml:space="preserve">・人命救助システム2型運用要員養成訓練 </t>
    <phoneticPr fontId="3"/>
  </si>
  <si>
    <t>ホ</t>
    <phoneticPr fontId="4"/>
  </si>
  <si>
    <t>被害復旧訓練に関する文書</t>
    <rPh sb="7" eb="8">
      <t>カン</t>
    </rPh>
    <rPh sb="10" eb="12">
      <t>ブンショ</t>
    </rPh>
    <phoneticPr fontId="3"/>
  </si>
  <si>
    <t>被害復旧訓練</t>
    <phoneticPr fontId="3"/>
  </si>
  <si>
    <t xml:space="preserve">・〇〇年度弾痕復旧訓練
</t>
    <rPh sb="5" eb="7">
      <t>ダンコン</t>
    </rPh>
    <rPh sb="7" eb="9">
      <t>フッキュウ</t>
    </rPh>
    <rPh sb="9" eb="11">
      <t>クンレン</t>
    </rPh>
    <phoneticPr fontId="3"/>
  </si>
  <si>
    <t>日米共同被害復旧訓練</t>
    <phoneticPr fontId="3"/>
  </si>
  <si>
    <t>・〇〇年度日米共同被害復旧訓練</t>
    <phoneticPr fontId="3"/>
  </si>
  <si>
    <t>マ</t>
    <phoneticPr fontId="4"/>
  </si>
  <si>
    <t>基地防空訓練に関する文書</t>
    <rPh sb="7" eb="8">
      <t>カン</t>
    </rPh>
    <rPh sb="10" eb="12">
      <t>ブンショ</t>
    </rPh>
    <phoneticPr fontId="3"/>
  </si>
  <si>
    <t xml:space="preserve">基地防空教導訓練、基地防空部隊年次射撃訓練実施要領 </t>
    <phoneticPr fontId="3"/>
  </si>
  <si>
    <t>・〇〇年度基地防空部隊年次射撃訓練実施要領</t>
    <phoneticPr fontId="3"/>
  </si>
  <si>
    <t>・〇〇年度基地防空教導訓練</t>
    <phoneticPr fontId="3"/>
  </si>
  <si>
    <t>ミ</t>
    <phoneticPr fontId="4"/>
  </si>
  <si>
    <t>在外邦人等の保護措置等訓練に関する文書</t>
    <rPh sb="14" eb="15">
      <t>カン</t>
    </rPh>
    <rPh sb="17" eb="19">
      <t>ブンショ</t>
    </rPh>
    <phoneticPr fontId="3"/>
  </si>
  <si>
    <t>在外邦人等の保護措置等の搭乗支援隊要員候補者に対する訓練</t>
    <rPh sb="12" eb="14">
      <t>トウジョウ</t>
    </rPh>
    <rPh sb="14" eb="16">
      <t>シエン</t>
    </rPh>
    <rPh sb="16" eb="17">
      <t>タイ</t>
    </rPh>
    <rPh sb="17" eb="19">
      <t>ヨウイン</t>
    </rPh>
    <rPh sb="19" eb="22">
      <t>コウホシャ</t>
    </rPh>
    <rPh sb="23" eb="24">
      <t>タイ</t>
    </rPh>
    <rPh sb="26" eb="28">
      <t>クンレン</t>
    </rPh>
    <phoneticPr fontId="3"/>
  </si>
  <si>
    <t xml:space="preserve">・〇〇年度在外邦人等の保護措置等の搭乗支援要員候補者に対する集合訓練
</t>
    <rPh sb="5" eb="7">
      <t>ザイガイ</t>
    </rPh>
    <rPh sb="7" eb="9">
      <t>ホウジン</t>
    </rPh>
    <rPh sb="9" eb="10">
      <t>トウ</t>
    </rPh>
    <rPh sb="11" eb="13">
      <t>ホゴ</t>
    </rPh>
    <rPh sb="13" eb="15">
      <t>ソチ</t>
    </rPh>
    <rPh sb="15" eb="16">
      <t>トウ</t>
    </rPh>
    <rPh sb="17" eb="19">
      <t>トウジョウ</t>
    </rPh>
    <rPh sb="19" eb="21">
      <t>シエン</t>
    </rPh>
    <rPh sb="21" eb="23">
      <t>ヨウイン</t>
    </rPh>
    <rPh sb="23" eb="26">
      <t>コウホシャ</t>
    </rPh>
    <rPh sb="27" eb="28">
      <t>タイ</t>
    </rPh>
    <rPh sb="30" eb="32">
      <t>シュウゴウ</t>
    </rPh>
    <rPh sb="32" eb="34">
      <t>クンレン</t>
    </rPh>
    <phoneticPr fontId="3"/>
  </si>
  <si>
    <t>・〇〇年度在外邦人等の保護措置等の搭乗支援要員候補者に対する教育訓練</t>
    <phoneticPr fontId="3"/>
  </si>
  <si>
    <t>ム</t>
    <phoneticPr fontId="4"/>
  </si>
  <si>
    <t>不発弾処理要員練度維持に関する文書</t>
    <rPh sb="12" eb="13">
      <t>カン</t>
    </rPh>
    <rPh sb="15" eb="17">
      <t>ブンショ</t>
    </rPh>
    <phoneticPr fontId="3"/>
  </si>
  <si>
    <t>不発弾処理要員練度維持訓練</t>
    <phoneticPr fontId="3"/>
  </si>
  <si>
    <t>・〇〇年度不発弾処理要員練度維持訓練</t>
    <phoneticPr fontId="3"/>
  </si>
  <si>
    <t>レジリエンストレーニングに関する文書</t>
    <rPh sb="13" eb="14">
      <t>カン</t>
    </rPh>
    <rPh sb="16" eb="18">
      <t>ブンショ</t>
    </rPh>
    <phoneticPr fontId="3"/>
  </si>
  <si>
    <t>レジリエンストレーニング</t>
    <phoneticPr fontId="3"/>
  </si>
  <si>
    <t>・〇〇年度レジリエンストレーニング</t>
    <rPh sb="3" eb="5">
      <t>ネンド</t>
    </rPh>
    <phoneticPr fontId="3"/>
  </si>
  <si>
    <t>精神教育</t>
    <rPh sb="0" eb="2">
      <t>セイシン</t>
    </rPh>
    <rPh sb="2" eb="4">
      <t>キョウイク</t>
    </rPh>
    <phoneticPr fontId="3"/>
  </si>
  <si>
    <t>・〇〇年度精神教育</t>
    <rPh sb="3" eb="5">
      <t>ネンド</t>
    </rPh>
    <rPh sb="5" eb="7">
      <t>セイシン</t>
    </rPh>
    <rPh sb="7" eb="9">
      <t>キョウイク</t>
    </rPh>
    <phoneticPr fontId="3"/>
  </si>
  <si>
    <t>現地訓練に関する文書</t>
    <rPh sb="0" eb="2">
      <t>ゲンチ</t>
    </rPh>
    <rPh sb="2" eb="4">
      <t>クンレン</t>
    </rPh>
    <rPh sb="5" eb="6">
      <t>カン</t>
    </rPh>
    <rPh sb="8" eb="10">
      <t>ブンショ</t>
    </rPh>
    <phoneticPr fontId="3"/>
  </si>
  <si>
    <t>現地訓練</t>
    <rPh sb="0" eb="4">
      <t>ゲンチクンレン</t>
    </rPh>
    <phoneticPr fontId="3"/>
  </si>
  <si>
    <t>・〇〇年度現地訓練</t>
    <rPh sb="3" eb="5">
      <t>ネンド</t>
    </rPh>
    <rPh sb="5" eb="7">
      <t>ゲンチ</t>
    </rPh>
    <rPh sb="7" eb="9">
      <t>クンレン</t>
    </rPh>
    <phoneticPr fontId="3"/>
  </si>
  <si>
    <t>応急救護及び戦術的傷病者訓練に関する文書</t>
    <rPh sb="0" eb="4">
      <t>オウキュウキュウゴ</t>
    </rPh>
    <rPh sb="4" eb="5">
      <t>オヨ</t>
    </rPh>
    <rPh sb="6" eb="9">
      <t>センジュツテキ</t>
    </rPh>
    <rPh sb="9" eb="12">
      <t>ショウビョウシャ</t>
    </rPh>
    <rPh sb="12" eb="14">
      <t>クンレン</t>
    </rPh>
    <rPh sb="15" eb="16">
      <t>カン</t>
    </rPh>
    <rPh sb="18" eb="20">
      <t>ブンショ</t>
    </rPh>
    <phoneticPr fontId="3"/>
  </si>
  <si>
    <t>応急救護及び戦術的傷病者訓練</t>
    <rPh sb="0" eb="4">
      <t>オウキュウキュウゴ</t>
    </rPh>
    <rPh sb="4" eb="5">
      <t>オヨ</t>
    </rPh>
    <rPh sb="6" eb="9">
      <t>センジュツテキ</t>
    </rPh>
    <rPh sb="9" eb="12">
      <t>ショウビョウシャ</t>
    </rPh>
    <rPh sb="12" eb="14">
      <t>クンレン</t>
    </rPh>
    <phoneticPr fontId="3"/>
  </si>
  <si>
    <t>・〇〇年度応急救護及び戦術的傷病者訓練
・〇〇年度戦術的傷病者救護訓練（ＴＣＣＣ）</t>
    <rPh sb="3" eb="5">
      <t>ネンド</t>
    </rPh>
    <rPh sb="5" eb="9">
      <t>オウキュウキュウゴ</t>
    </rPh>
    <rPh sb="9" eb="10">
      <t>オヨ</t>
    </rPh>
    <rPh sb="11" eb="14">
      <t>センジュツテキ</t>
    </rPh>
    <rPh sb="14" eb="17">
      <t>ショウビョウシャ</t>
    </rPh>
    <rPh sb="17" eb="19">
      <t>クンレン</t>
    </rPh>
    <rPh sb="23" eb="25">
      <t>ネンド</t>
    </rPh>
    <rPh sb="25" eb="28">
      <t>センジュツテキ</t>
    </rPh>
    <rPh sb="28" eb="31">
      <t>ショウビョウシャ</t>
    </rPh>
    <rPh sb="31" eb="33">
      <t>キュウゴ</t>
    </rPh>
    <rPh sb="33" eb="35">
      <t>クンレン</t>
    </rPh>
    <phoneticPr fontId="3"/>
  </si>
  <si>
    <t>車両操縦訓練に関する文書</t>
    <rPh sb="0" eb="2">
      <t>シャリョウ</t>
    </rPh>
    <rPh sb="2" eb="4">
      <t>ソウジュウ</t>
    </rPh>
    <rPh sb="4" eb="6">
      <t>クンレン</t>
    </rPh>
    <rPh sb="7" eb="8">
      <t>カン</t>
    </rPh>
    <rPh sb="10" eb="12">
      <t>ブンショ</t>
    </rPh>
    <phoneticPr fontId="3"/>
  </si>
  <si>
    <t>車両操縦訓練</t>
    <rPh sb="0" eb="2">
      <t>シャリョウ</t>
    </rPh>
    <rPh sb="2" eb="4">
      <t>ソウジュウ</t>
    </rPh>
    <rPh sb="4" eb="6">
      <t>クンレン</t>
    </rPh>
    <phoneticPr fontId="3"/>
  </si>
  <si>
    <t>・〇〇年度車両操縦訓練</t>
    <rPh sb="3" eb="5">
      <t>ネンド</t>
    </rPh>
    <rPh sb="5" eb="7">
      <t>シャリョウ</t>
    </rPh>
    <rPh sb="7" eb="11">
      <t>ソウジュウクンレン</t>
    </rPh>
    <phoneticPr fontId="3"/>
  </si>
  <si>
    <t>ラ</t>
    <phoneticPr fontId="3"/>
  </si>
  <si>
    <t>マルチスキルに関する文書</t>
    <rPh sb="7" eb="8">
      <t>カン</t>
    </rPh>
    <rPh sb="10" eb="12">
      <t>ブンショ</t>
    </rPh>
    <phoneticPr fontId="3"/>
  </si>
  <si>
    <t>マルチスキル隊員養成訓練</t>
    <rPh sb="6" eb="8">
      <t>タイイン</t>
    </rPh>
    <rPh sb="8" eb="10">
      <t>ヨウセイ</t>
    </rPh>
    <rPh sb="10" eb="12">
      <t>クンレン</t>
    </rPh>
    <phoneticPr fontId="3"/>
  </si>
  <si>
    <t>・マルチスキル隊員養成訓練</t>
    <rPh sb="7" eb="9">
      <t>タイイン</t>
    </rPh>
    <rPh sb="9" eb="11">
      <t>ヨウセイ</t>
    </rPh>
    <rPh sb="11" eb="13">
      <t>クンレン</t>
    </rPh>
    <phoneticPr fontId="3"/>
  </si>
  <si>
    <t>リ</t>
    <phoneticPr fontId="3"/>
  </si>
  <si>
    <t>資格付与申請に関する文書</t>
    <rPh sb="0" eb="2">
      <t>シカク</t>
    </rPh>
    <rPh sb="2" eb="4">
      <t>フヨ</t>
    </rPh>
    <rPh sb="4" eb="6">
      <t>シンセイ</t>
    </rPh>
    <rPh sb="7" eb="8">
      <t>カン</t>
    </rPh>
    <rPh sb="10" eb="12">
      <t>ブンショ</t>
    </rPh>
    <phoneticPr fontId="3"/>
  </si>
  <si>
    <t>資格付与申請</t>
    <rPh sb="0" eb="2">
      <t>シカク</t>
    </rPh>
    <rPh sb="2" eb="4">
      <t>フヨ</t>
    </rPh>
    <rPh sb="4" eb="6">
      <t>シンセイ</t>
    </rPh>
    <phoneticPr fontId="3"/>
  </si>
  <si>
    <t>・〇〇年度資格付与申請</t>
    <rPh sb="3" eb="5">
      <t>ネンド</t>
    </rPh>
    <rPh sb="5" eb="7">
      <t>シカク</t>
    </rPh>
    <rPh sb="7" eb="9">
      <t>フヨ</t>
    </rPh>
    <rPh sb="9" eb="11">
      <t>シンセイ</t>
    </rPh>
    <phoneticPr fontId="3"/>
  </si>
  <si>
    <t>演習規定、指揮所演習、航空総隊総合訓練、基地業務群総合訓練</t>
    <phoneticPr fontId="3"/>
  </si>
  <si>
    <t>・〇〇年度演習規定</t>
    <rPh sb="5" eb="7">
      <t>エンシュウ</t>
    </rPh>
    <rPh sb="7" eb="9">
      <t>キテイ</t>
    </rPh>
    <phoneticPr fontId="3"/>
  </si>
  <si>
    <t>自衛隊統合防災演習（JXR）</t>
    <phoneticPr fontId="3"/>
  </si>
  <si>
    <t>・日米施設部隊共同訓練</t>
    <phoneticPr fontId="3"/>
  </si>
  <si>
    <t>日米共同統合演習（KS、KE）</t>
    <phoneticPr fontId="3"/>
  </si>
  <si>
    <t>・〇〇年度日米共同統合演習</t>
    <phoneticPr fontId="3"/>
  </si>
  <si>
    <t>日米共同統合防衛・ミサイル防衛訓練</t>
    <phoneticPr fontId="3"/>
  </si>
  <si>
    <t>・〇〇年度日米共同統合防衛・ミサイル防衛訓練</t>
    <phoneticPr fontId="3"/>
  </si>
  <si>
    <t>総隊総合演習（むさし）</t>
    <rPh sb="4" eb="6">
      <t>エンシュウ</t>
    </rPh>
    <phoneticPr fontId="3"/>
  </si>
  <si>
    <t>・〇〇年度総隊総合演習</t>
    <rPh sb="9" eb="11">
      <t>エンシュウ</t>
    </rPh>
    <phoneticPr fontId="3"/>
  </si>
  <si>
    <t>演習等参加成果</t>
    <rPh sb="2" eb="3">
      <t>トウ</t>
    </rPh>
    <rPh sb="3" eb="5">
      <t>サンカ</t>
    </rPh>
    <rPh sb="5" eb="7">
      <t>セイカ</t>
    </rPh>
    <phoneticPr fontId="3"/>
  </si>
  <si>
    <t>・〇〇年度演習等参加成果</t>
    <rPh sb="3" eb="5">
      <t>ネンド</t>
    </rPh>
    <rPh sb="5" eb="8">
      <t>エンシュウトウ</t>
    </rPh>
    <rPh sb="8" eb="10">
      <t>サンカ</t>
    </rPh>
    <rPh sb="10" eb="12">
      <t>セイカ</t>
    </rPh>
    <phoneticPr fontId="3"/>
  </si>
  <si>
    <t>態勢移行訓練に関する文書</t>
    <rPh sb="0" eb="2">
      <t>タイセイ</t>
    </rPh>
    <rPh sb="2" eb="4">
      <t>イコウ</t>
    </rPh>
    <rPh sb="4" eb="6">
      <t>クンレン</t>
    </rPh>
    <rPh sb="7" eb="8">
      <t>カン</t>
    </rPh>
    <rPh sb="10" eb="12">
      <t>ブンショ</t>
    </rPh>
    <phoneticPr fontId="3"/>
  </si>
  <si>
    <t>態勢移行訓練の実施</t>
    <rPh sb="0" eb="2">
      <t>タイセイ</t>
    </rPh>
    <rPh sb="2" eb="4">
      <t>イコウ</t>
    </rPh>
    <rPh sb="4" eb="6">
      <t>クンレン</t>
    </rPh>
    <rPh sb="7" eb="9">
      <t>ジッシ</t>
    </rPh>
    <phoneticPr fontId="3"/>
  </si>
  <si>
    <t>・〇〇年度態勢移行訓練</t>
    <rPh sb="5" eb="7">
      <t>タイセイ</t>
    </rPh>
    <rPh sb="7" eb="9">
      <t>イコウ</t>
    </rPh>
    <rPh sb="9" eb="11">
      <t>クンレン</t>
    </rPh>
    <phoneticPr fontId="3"/>
  </si>
  <si>
    <t>那覇基地、９空団、基地業務群における訓練</t>
    <rPh sb="0" eb="2">
      <t>ナハ</t>
    </rPh>
    <rPh sb="2" eb="4">
      <t>キチ</t>
    </rPh>
    <rPh sb="6" eb="8">
      <t>クウダン</t>
    </rPh>
    <rPh sb="9" eb="11">
      <t>キチ</t>
    </rPh>
    <rPh sb="11" eb="13">
      <t>ギョウム</t>
    </rPh>
    <rPh sb="13" eb="14">
      <t>グン</t>
    </rPh>
    <rPh sb="18" eb="20">
      <t>クンレン</t>
    </rPh>
    <phoneticPr fontId="3"/>
  </si>
  <si>
    <t>・〇〇年度基地警備教導訓練</t>
    <rPh sb="3" eb="5">
      <t>ネンド</t>
    </rPh>
    <rPh sb="5" eb="7">
      <t>キチ</t>
    </rPh>
    <rPh sb="7" eb="9">
      <t>ケイビ</t>
    </rPh>
    <rPh sb="9" eb="11">
      <t>キョウドウ</t>
    </rPh>
    <rPh sb="11" eb="13">
      <t>クンレン</t>
    </rPh>
    <phoneticPr fontId="3"/>
  </si>
  <si>
    <t>・〇〇年度基地防空（部隊訓練）</t>
    <phoneticPr fontId="3"/>
  </si>
  <si>
    <t>・〇〇年度那覇基地協同基地警備訓練</t>
    <phoneticPr fontId="3"/>
  </si>
  <si>
    <t>・〇〇年度人命救助システム２型運用要員養成訓練</t>
    <phoneticPr fontId="3"/>
  </si>
  <si>
    <t>・〇〇年度第９航空団総合訓練</t>
    <phoneticPr fontId="3"/>
  </si>
  <si>
    <t>・〇〇年度基地業務群総合訓練</t>
    <phoneticPr fontId="3"/>
  </si>
  <si>
    <t>・〇〇年度ＡＭ－２マット敷設訓練</t>
    <phoneticPr fontId="3"/>
  </si>
  <si>
    <t>・〇〇年度燃料流出対処訓練</t>
    <rPh sb="3" eb="5">
      <t>ネンド</t>
    </rPh>
    <rPh sb="5" eb="7">
      <t>ネンリョウ</t>
    </rPh>
    <rPh sb="7" eb="9">
      <t>リュウシュツ</t>
    </rPh>
    <rPh sb="9" eb="11">
      <t>タイショ</t>
    </rPh>
    <rPh sb="11" eb="13">
      <t>クンレン</t>
    </rPh>
    <phoneticPr fontId="3"/>
  </si>
  <si>
    <t>・〇〇年度機動分散運用訓練</t>
    <rPh sb="3" eb="5">
      <t>ネンド</t>
    </rPh>
    <rPh sb="5" eb="7">
      <t>キドウ</t>
    </rPh>
    <rPh sb="7" eb="9">
      <t>ブンサン</t>
    </rPh>
    <rPh sb="9" eb="11">
      <t>ウンヨウ</t>
    </rPh>
    <rPh sb="11" eb="13">
      <t>クンレン</t>
    </rPh>
    <phoneticPr fontId="3"/>
  </si>
  <si>
    <t>・〇〇年度ホット・リフュエーリング訓練</t>
    <rPh sb="3" eb="5">
      <t>ネンド</t>
    </rPh>
    <rPh sb="17" eb="19">
      <t>クンレン</t>
    </rPh>
    <phoneticPr fontId="3"/>
  </si>
  <si>
    <t>・〇〇年度統合防空ミサイル防衛実弾射撃訓練</t>
    <rPh sb="3" eb="5">
      <t>ネンド</t>
    </rPh>
    <rPh sb="5" eb="7">
      <t>トウゴウ</t>
    </rPh>
    <rPh sb="7" eb="9">
      <t>ボウクウ</t>
    </rPh>
    <rPh sb="13" eb="15">
      <t>ボウエイ</t>
    </rPh>
    <rPh sb="15" eb="17">
      <t>ジツダン</t>
    </rPh>
    <rPh sb="17" eb="19">
      <t>シャゲキ</t>
    </rPh>
    <rPh sb="19" eb="21">
      <t>クンレン</t>
    </rPh>
    <phoneticPr fontId="3"/>
  </si>
  <si>
    <t>・〇〇年度航空自衛隊業務計画要望</t>
    <rPh sb="3" eb="5">
      <t>ネンド</t>
    </rPh>
    <rPh sb="5" eb="7">
      <t>コウクウ</t>
    </rPh>
    <rPh sb="7" eb="10">
      <t>ジエイタイ</t>
    </rPh>
    <rPh sb="10" eb="12">
      <t>ギョウム</t>
    </rPh>
    <rPh sb="12" eb="14">
      <t>ケイカク</t>
    </rPh>
    <rPh sb="14" eb="16">
      <t>ヨウボウ</t>
    </rPh>
    <phoneticPr fontId="4"/>
  </si>
  <si>
    <t>業務計画に対する要望</t>
    <rPh sb="2" eb="4">
      <t>ケイカク</t>
    </rPh>
    <rPh sb="5" eb="6">
      <t>タイ</t>
    </rPh>
    <rPh sb="8" eb="10">
      <t>ヨウボウ</t>
    </rPh>
    <phoneticPr fontId="3"/>
  </si>
  <si>
    <t>・〇〇年度年度業務計画に対する要望</t>
    <rPh sb="12" eb="13">
      <t>タイ</t>
    </rPh>
    <rPh sb="15" eb="17">
      <t>ヨウボウ</t>
    </rPh>
    <phoneticPr fontId="3"/>
  </si>
  <si>
    <t>基地警備訓練、基地警備活動実施基準</t>
    <rPh sb="0" eb="2">
      <t>キチ</t>
    </rPh>
    <rPh sb="2" eb="4">
      <t>ケイビ</t>
    </rPh>
    <rPh sb="4" eb="6">
      <t>クンレン</t>
    </rPh>
    <phoneticPr fontId="3"/>
  </si>
  <si>
    <t>・〇〇年度基地警備訓練</t>
    <rPh sb="5" eb="7">
      <t>キチ</t>
    </rPh>
    <rPh sb="7" eb="9">
      <t>ケイビ</t>
    </rPh>
    <rPh sb="9" eb="11">
      <t>クンレン</t>
    </rPh>
    <phoneticPr fontId="3"/>
  </si>
  <si>
    <t>・〇〇年度基地警備活動実施基準</t>
    <phoneticPr fontId="3"/>
  </si>
  <si>
    <t>不測事態対処</t>
    <phoneticPr fontId="3"/>
  </si>
  <si>
    <t>・〇〇年度不測事態対処</t>
    <phoneticPr fontId="3"/>
  </si>
  <si>
    <t>ドクトリンに関する文書</t>
    <rPh sb="6" eb="7">
      <t>カン</t>
    </rPh>
    <rPh sb="9" eb="11">
      <t>ブンショ</t>
    </rPh>
    <phoneticPr fontId="4"/>
  </si>
  <si>
    <t>航空自衛隊ドクトリン</t>
    <rPh sb="0" eb="2">
      <t>コウクウ</t>
    </rPh>
    <rPh sb="2" eb="5">
      <t>ジエイタイ</t>
    </rPh>
    <phoneticPr fontId="4"/>
  </si>
  <si>
    <t>・〇〇年度航空自衛隊ドクトリン</t>
    <rPh sb="5" eb="7">
      <t>コウクウ</t>
    </rPh>
    <rPh sb="7" eb="10">
      <t>ジエイタイ</t>
    </rPh>
    <phoneticPr fontId="4"/>
  </si>
  <si>
    <t>大臣の発する行動命令に基づく他部隊等が発する命令</t>
    <rPh sb="11" eb="12">
      <t>モト</t>
    </rPh>
    <rPh sb="14" eb="15">
      <t>タ</t>
    </rPh>
    <rPh sb="15" eb="17">
      <t>ブタイ</t>
    </rPh>
    <rPh sb="17" eb="18">
      <t>トウ</t>
    </rPh>
    <rPh sb="19" eb="20">
      <t>ハッ</t>
    </rPh>
    <rPh sb="22" eb="24">
      <t>メイレイ</t>
    </rPh>
    <phoneticPr fontId="4"/>
  </si>
  <si>
    <t>長期間にわたる大臣の発する行動命令に基づき発する命令であり、内容、行動要領等の変更が記載された命令</t>
    <rPh sb="0" eb="3">
      <t>チョウキカン</t>
    </rPh>
    <rPh sb="7" eb="9">
      <t>ダイジン</t>
    </rPh>
    <rPh sb="10" eb="11">
      <t>ハッ</t>
    </rPh>
    <rPh sb="13" eb="15">
      <t>コウドウ</t>
    </rPh>
    <rPh sb="15" eb="17">
      <t>メイレイ</t>
    </rPh>
    <rPh sb="18" eb="19">
      <t>モト</t>
    </rPh>
    <rPh sb="21" eb="22">
      <t>ハッ</t>
    </rPh>
    <rPh sb="24" eb="26">
      <t>メイレイ</t>
    </rPh>
    <rPh sb="30" eb="32">
      <t>ナイヨウ</t>
    </rPh>
    <rPh sb="33" eb="35">
      <t>コウドウ</t>
    </rPh>
    <rPh sb="35" eb="37">
      <t>ヨウリョウ</t>
    </rPh>
    <rPh sb="37" eb="38">
      <t>トウ</t>
    </rPh>
    <rPh sb="39" eb="41">
      <t>ヘンコウ</t>
    </rPh>
    <rPh sb="42" eb="44">
      <t>キサイ</t>
    </rPh>
    <rPh sb="47" eb="49">
      <t>メイレイ</t>
    </rPh>
    <phoneticPr fontId="4"/>
  </si>
  <si>
    <t>・〇〇年度自衛隊の活動</t>
    <rPh sb="3" eb="5">
      <t>ネンド</t>
    </rPh>
    <rPh sb="5" eb="8">
      <t>ジエイタイ</t>
    </rPh>
    <rPh sb="9" eb="11">
      <t>カツドウ</t>
    </rPh>
    <phoneticPr fontId="4"/>
  </si>
  <si>
    <t xml:space="preserve">・〇〇年度自衛隊の活動
</t>
    <phoneticPr fontId="3"/>
  </si>
  <si>
    <t>大臣が発する行動命令に基づく基地業群行動命令</t>
    <rPh sb="0" eb="2">
      <t>ダイジン</t>
    </rPh>
    <rPh sb="3" eb="4">
      <t>ハッ</t>
    </rPh>
    <rPh sb="6" eb="8">
      <t>コウドウ</t>
    </rPh>
    <rPh sb="8" eb="10">
      <t>メイレイ</t>
    </rPh>
    <rPh sb="11" eb="12">
      <t>モト</t>
    </rPh>
    <rPh sb="14" eb="16">
      <t>キチ</t>
    </rPh>
    <rPh sb="16" eb="17">
      <t>ギョウ</t>
    </rPh>
    <rPh sb="17" eb="18">
      <t>グン</t>
    </rPh>
    <rPh sb="18" eb="20">
      <t>コウドウ</t>
    </rPh>
    <rPh sb="20" eb="22">
      <t>メイレイ</t>
    </rPh>
    <phoneticPr fontId="4"/>
  </si>
  <si>
    <t>・〇〇年度自衛隊の活動</t>
    <phoneticPr fontId="4"/>
  </si>
  <si>
    <t>地震等の対処計画に関する文書</t>
    <rPh sb="0" eb="2">
      <t>ジシン</t>
    </rPh>
    <rPh sb="2" eb="3">
      <t>トウ</t>
    </rPh>
    <rPh sb="4" eb="6">
      <t>タイショ</t>
    </rPh>
    <rPh sb="6" eb="8">
      <t>ケイカク</t>
    </rPh>
    <rPh sb="9" eb="10">
      <t>カン</t>
    </rPh>
    <rPh sb="12" eb="14">
      <t>ブンショ</t>
    </rPh>
    <phoneticPr fontId="4"/>
  </si>
  <si>
    <t>南海トラフ地震対処計画、首都直下地震対処計画</t>
    <rPh sb="0" eb="2">
      <t>ナンカイ</t>
    </rPh>
    <rPh sb="5" eb="7">
      <t>ジシン</t>
    </rPh>
    <rPh sb="7" eb="9">
      <t>タイショ</t>
    </rPh>
    <rPh sb="9" eb="11">
      <t>ケイカク</t>
    </rPh>
    <rPh sb="12" eb="14">
      <t>シュト</t>
    </rPh>
    <rPh sb="14" eb="16">
      <t>チョッカ</t>
    </rPh>
    <rPh sb="16" eb="18">
      <t>ジシン</t>
    </rPh>
    <rPh sb="18" eb="20">
      <t>タイショ</t>
    </rPh>
    <rPh sb="20" eb="22">
      <t>ケイカク</t>
    </rPh>
    <phoneticPr fontId="4"/>
  </si>
  <si>
    <t>・〇〇年度地震対処計画</t>
    <phoneticPr fontId="3"/>
  </si>
  <si>
    <t>将来の展望に関する文書</t>
    <rPh sb="0" eb="2">
      <t>ショウライ</t>
    </rPh>
    <rPh sb="3" eb="5">
      <t>テンボウ</t>
    </rPh>
    <rPh sb="6" eb="7">
      <t>カン</t>
    </rPh>
    <rPh sb="9" eb="11">
      <t>ブンショ</t>
    </rPh>
    <phoneticPr fontId="4"/>
  </si>
  <si>
    <t xml:space="preserve">航空総隊の将来展望
</t>
    <rPh sb="0" eb="2">
      <t>コウクウ</t>
    </rPh>
    <rPh sb="2" eb="3">
      <t>ソウ</t>
    </rPh>
    <rPh sb="3" eb="4">
      <t>タイ</t>
    </rPh>
    <rPh sb="5" eb="7">
      <t>ショウライ</t>
    </rPh>
    <rPh sb="7" eb="9">
      <t>テンボウ</t>
    </rPh>
    <phoneticPr fontId="4"/>
  </si>
  <si>
    <t>・〇〇年度航空総隊将来展望</t>
    <rPh sb="5" eb="7">
      <t>コウクウ</t>
    </rPh>
    <rPh sb="7" eb="8">
      <t>ソウ</t>
    </rPh>
    <rPh sb="8" eb="9">
      <t>タイ</t>
    </rPh>
    <rPh sb="9" eb="11">
      <t>ショウライ</t>
    </rPh>
    <rPh sb="11" eb="13">
      <t>テンボウ</t>
    </rPh>
    <phoneticPr fontId="4"/>
  </si>
  <si>
    <t>在外邦人等の輸送及び保護措置に関する文書</t>
    <rPh sb="15" eb="16">
      <t>カン</t>
    </rPh>
    <rPh sb="18" eb="20">
      <t>ブンショ</t>
    </rPh>
    <phoneticPr fontId="3"/>
  </si>
  <si>
    <t>在外邦人等の輸送及び保護措置に係る措置</t>
    <phoneticPr fontId="3"/>
  </si>
  <si>
    <t>・〇〇年度在外邦人等の輸送及び保護措置に係る措置</t>
    <phoneticPr fontId="3"/>
  </si>
  <si>
    <t>国際緊急援助活動に係る措置に関する文書</t>
    <rPh sb="14" eb="15">
      <t>カン</t>
    </rPh>
    <rPh sb="17" eb="19">
      <t>ブンショ</t>
    </rPh>
    <phoneticPr fontId="3"/>
  </si>
  <si>
    <t>国際緊急援助活動に係る措置</t>
    <phoneticPr fontId="3"/>
  </si>
  <si>
    <t>・〇〇年度国際緊急援助活動に係る措置</t>
    <phoneticPr fontId="3"/>
  </si>
  <si>
    <t>基地業務群の指揮所運用に関する文書</t>
    <rPh sb="15" eb="17">
      <t>ブンショ</t>
    </rPh>
    <phoneticPr fontId="3"/>
  </si>
  <si>
    <t>基地業務群の指揮所運用に関する達の制定</t>
    <phoneticPr fontId="3"/>
  </si>
  <si>
    <t>・〇〇年度基地業務群の指揮所運用に関する達の制定</t>
    <phoneticPr fontId="3"/>
  </si>
  <si>
    <t>航空自衛隊の大綱及び体制整備に関する文書</t>
    <rPh sb="0" eb="2">
      <t>コウクウ</t>
    </rPh>
    <rPh sb="2" eb="5">
      <t>ジエイタイ</t>
    </rPh>
    <rPh sb="15" eb="16">
      <t>カン</t>
    </rPh>
    <rPh sb="18" eb="20">
      <t>ブンショ</t>
    </rPh>
    <phoneticPr fontId="3"/>
  </si>
  <si>
    <t>大綱及び体制整備等基本構想</t>
    <phoneticPr fontId="3"/>
  </si>
  <si>
    <t>・〇〇年度大綱及び体制整備等基本構想</t>
    <phoneticPr fontId="3"/>
  </si>
  <si>
    <t>日米共同統合演習</t>
    <rPh sb="0" eb="2">
      <t>ニチベイ</t>
    </rPh>
    <rPh sb="2" eb="4">
      <t>キョウドウ</t>
    </rPh>
    <rPh sb="4" eb="6">
      <t>トウゴウ</t>
    </rPh>
    <rPh sb="6" eb="8">
      <t>エンシュウ</t>
    </rPh>
    <phoneticPr fontId="3"/>
  </si>
  <si>
    <t>・〇〇年度日米共同統合演習における教訓等</t>
    <rPh sb="3" eb="5">
      <t>ネンド</t>
    </rPh>
    <rPh sb="5" eb="7">
      <t>ニチベイ</t>
    </rPh>
    <rPh sb="7" eb="9">
      <t>キョウドウ</t>
    </rPh>
    <rPh sb="9" eb="11">
      <t>トウゴウ</t>
    </rPh>
    <rPh sb="11" eb="13">
      <t>エンシュウ</t>
    </rPh>
    <rPh sb="17" eb="19">
      <t>キョウクン</t>
    </rPh>
    <rPh sb="19" eb="20">
      <t>トウ</t>
    </rPh>
    <phoneticPr fontId="3"/>
  </si>
  <si>
    <t>コア・バリュー（大切な価値観）に関する文書</t>
    <rPh sb="8" eb="10">
      <t>タイセツ</t>
    </rPh>
    <rPh sb="11" eb="14">
      <t>カチカン</t>
    </rPh>
    <rPh sb="16" eb="17">
      <t>カン</t>
    </rPh>
    <rPh sb="19" eb="21">
      <t>ブンショ</t>
    </rPh>
    <phoneticPr fontId="3"/>
  </si>
  <si>
    <t>コア・バリュー（大切にすべき価値観）</t>
    <phoneticPr fontId="3"/>
  </si>
  <si>
    <t>コア・バリュー（大切にすべき価値観）</t>
    <rPh sb="8" eb="10">
      <t>タイセツ</t>
    </rPh>
    <rPh sb="14" eb="17">
      <t>カチカン</t>
    </rPh>
    <phoneticPr fontId="3"/>
  </si>
  <si>
    <t>組織編制</t>
    <rPh sb="0" eb="2">
      <t>ソシキ</t>
    </rPh>
    <rPh sb="2" eb="4">
      <t>ヘンセイ</t>
    </rPh>
    <phoneticPr fontId="3"/>
  </si>
  <si>
    <t>組織編制に関する文書</t>
    <rPh sb="0" eb="2">
      <t>ソシキ</t>
    </rPh>
    <rPh sb="2" eb="4">
      <t>ヘンセイ</t>
    </rPh>
    <rPh sb="5" eb="6">
      <t>カン</t>
    </rPh>
    <rPh sb="8" eb="10">
      <t>ブンショ</t>
    </rPh>
    <phoneticPr fontId="3"/>
  </si>
  <si>
    <t>第９航空団の改編、基地業務群の改編</t>
    <rPh sb="9" eb="11">
      <t>キチ</t>
    </rPh>
    <rPh sb="11" eb="13">
      <t>ギョウム</t>
    </rPh>
    <rPh sb="13" eb="14">
      <t>グン</t>
    </rPh>
    <rPh sb="15" eb="17">
      <t>カイヘン</t>
    </rPh>
    <phoneticPr fontId="3"/>
  </si>
  <si>
    <t>・〇〇年度基地業務群の改編</t>
    <rPh sb="5" eb="7">
      <t>キチ</t>
    </rPh>
    <rPh sb="7" eb="9">
      <t>ギョウム</t>
    </rPh>
    <rPh sb="9" eb="10">
      <t>グン</t>
    </rPh>
    <rPh sb="11" eb="13">
      <t>カイヘン</t>
    </rPh>
    <phoneticPr fontId="3"/>
  </si>
  <si>
    <t>移管（ただし、来簡、浄書については廃棄）</t>
    <rPh sb="0" eb="2">
      <t>イカン</t>
    </rPh>
    <rPh sb="7" eb="8">
      <t>ライ</t>
    </rPh>
    <rPh sb="8" eb="9">
      <t>カン</t>
    </rPh>
    <rPh sb="10" eb="12">
      <t>ジョウショ</t>
    </rPh>
    <rPh sb="17" eb="19">
      <t>ハイキ</t>
    </rPh>
    <phoneticPr fontId="4"/>
  </si>
  <si>
    <t>研究開発</t>
    <rPh sb="0" eb="2">
      <t>ケンキュウ</t>
    </rPh>
    <rPh sb="2" eb="4">
      <t>カイハツ</t>
    </rPh>
    <phoneticPr fontId="3"/>
  </si>
  <si>
    <t>研究開発に関する文書</t>
    <rPh sb="0" eb="2">
      <t>ケンキュウ</t>
    </rPh>
    <rPh sb="2" eb="4">
      <t>カイハツ</t>
    </rPh>
    <rPh sb="5" eb="6">
      <t>カン</t>
    </rPh>
    <rPh sb="8" eb="10">
      <t>ブンショ</t>
    </rPh>
    <phoneticPr fontId="3"/>
  </si>
  <si>
    <t xml:space="preserve">南西航空方面隊指定研究 </t>
    <rPh sb="2" eb="4">
      <t>コウクウ</t>
    </rPh>
    <rPh sb="4" eb="6">
      <t>ホウメン</t>
    </rPh>
    <rPh sb="6" eb="7">
      <t>タイ</t>
    </rPh>
    <phoneticPr fontId="3"/>
  </si>
  <si>
    <t>・〇〇年度南西航空方面隊指定研究</t>
    <phoneticPr fontId="3"/>
  </si>
  <si>
    <t>大臣の発する行動命令に基づき他部隊等が発する命令</t>
    <rPh sb="0" eb="2">
      <t>ダイジン</t>
    </rPh>
    <rPh sb="3" eb="4">
      <t>ハッ</t>
    </rPh>
    <rPh sb="6" eb="8">
      <t>コウドウ</t>
    </rPh>
    <rPh sb="8" eb="10">
      <t>メイレイ</t>
    </rPh>
    <rPh sb="11" eb="12">
      <t>モト</t>
    </rPh>
    <rPh sb="14" eb="15">
      <t>タ</t>
    </rPh>
    <rPh sb="15" eb="17">
      <t>ブタイ</t>
    </rPh>
    <rPh sb="17" eb="18">
      <t>トウ</t>
    </rPh>
    <rPh sb="19" eb="20">
      <t>ハッ</t>
    </rPh>
    <rPh sb="22" eb="24">
      <t>メイレイ</t>
    </rPh>
    <phoneticPr fontId="4"/>
  </si>
  <si>
    <t>長期間にわたる大臣の発する行動命令に基づき発する命令であり、内容、行動要領等の変更が記載された命令（他部隊の行動命令（災害派遣命令を除く。）、措置指令）</t>
    <rPh sb="0" eb="3">
      <t>チョウキカン</t>
    </rPh>
    <rPh sb="7" eb="9">
      <t>ダイジン</t>
    </rPh>
    <rPh sb="10" eb="11">
      <t>ハッ</t>
    </rPh>
    <rPh sb="13" eb="15">
      <t>コウドウ</t>
    </rPh>
    <rPh sb="15" eb="17">
      <t>メイレイ</t>
    </rPh>
    <rPh sb="18" eb="19">
      <t>モト</t>
    </rPh>
    <rPh sb="21" eb="22">
      <t>ハッ</t>
    </rPh>
    <rPh sb="24" eb="26">
      <t>メイレイ</t>
    </rPh>
    <rPh sb="30" eb="32">
      <t>ナイヨウ</t>
    </rPh>
    <rPh sb="33" eb="35">
      <t>コウドウ</t>
    </rPh>
    <rPh sb="35" eb="37">
      <t>ヨウリョウ</t>
    </rPh>
    <rPh sb="37" eb="38">
      <t>トウ</t>
    </rPh>
    <rPh sb="39" eb="41">
      <t>ヘンコウ</t>
    </rPh>
    <rPh sb="42" eb="44">
      <t>キサイ</t>
    </rPh>
    <rPh sb="47" eb="49">
      <t>メイレイ</t>
    </rPh>
    <rPh sb="50" eb="51">
      <t>タ</t>
    </rPh>
    <rPh sb="51" eb="53">
      <t>ブタイ</t>
    </rPh>
    <rPh sb="54" eb="56">
      <t>コウドウ</t>
    </rPh>
    <rPh sb="56" eb="58">
      <t>メイレイ</t>
    </rPh>
    <rPh sb="59" eb="61">
      <t>サイガイ</t>
    </rPh>
    <rPh sb="61" eb="63">
      <t>ハケン</t>
    </rPh>
    <rPh sb="63" eb="65">
      <t>メイレイ</t>
    </rPh>
    <rPh sb="66" eb="67">
      <t>ノゾ</t>
    </rPh>
    <rPh sb="71" eb="73">
      <t>ソチ</t>
    </rPh>
    <rPh sb="73" eb="75">
      <t>シレイ</t>
    </rPh>
    <phoneticPr fontId="4"/>
  </si>
  <si>
    <t>・○○年度弾道ミサイル等に対する破壊措置等の支援</t>
    <phoneticPr fontId="3"/>
  </si>
  <si>
    <t>・○○年度南スーダン国際平和協力業務の支援</t>
    <phoneticPr fontId="3"/>
  </si>
  <si>
    <t>不測事態対処及び訓練に関する文書</t>
    <rPh sb="0" eb="2">
      <t>フソク</t>
    </rPh>
    <rPh sb="2" eb="4">
      <t>ジタイ</t>
    </rPh>
    <rPh sb="4" eb="6">
      <t>タイショ</t>
    </rPh>
    <rPh sb="6" eb="7">
      <t>オヨ</t>
    </rPh>
    <rPh sb="8" eb="10">
      <t>クンレン</t>
    </rPh>
    <rPh sb="11" eb="12">
      <t>カン</t>
    </rPh>
    <rPh sb="14" eb="16">
      <t>ブンショ</t>
    </rPh>
    <phoneticPr fontId="3"/>
  </si>
  <si>
    <t>航空機収容訓練</t>
    <rPh sb="0" eb="3">
      <t>コウクウキ</t>
    </rPh>
    <phoneticPr fontId="3"/>
  </si>
  <si>
    <t>・○○年度航空機収容練度向上訓練の支援</t>
    <rPh sb="5" eb="8">
      <t>コウクウキ</t>
    </rPh>
    <rPh sb="8" eb="10">
      <t>シュウヨウ</t>
    </rPh>
    <rPh sb="10" eb="12">
      <t>レンド</t>
    </rPh>
    <rPh sb="12" eb="14">
      <t>コウジョウ</t>
    </rPh>
    <rPh sb="14" eb="16">
      <t>クンレン</t>
    </rPh>
    <rPh sb="17" eb="19">
      <t>シエン</t>
    </rPh>
    <phoneticPr fontId="3"/>
  </si>
  <si>
    <t>場内救難訓練</t>
    <phoneticPr fontId="3"/>
  </si>
  <si>
    <t>・○○年度場内救難訓練</t>
    <phoneticPr fontId="3"/>
  </si>
  <si>
    <t>場外救難訓練</t>
    <phoneticPr fontId="3"/>
  </si>
  <si>
    <t>・○○年度場外救難訓練</t>
    <phoneticPr fontId="3"/>
  </si>
  <si>
    <t>他国と合同で実施する訓練に関する文書</t>
    <rPh sb="0" eb="2">
      <t>タコク</t>
    </rPh>
    <rPh sb="3" eb="5">
      <t>ゴウドウ</t>
    </rPh>
    <rPh sb="6" eb="8">
      <t>ジッシ</t>
    </rPh>
    <rPh sb="10" eb="12">
      <t>クンレン</t>
    </rPh>
    <rPh sb="13" eb="14">
      <t>カン</t>
    </rPh>
    <rPh sb="16" eb="18">
      <t>ブンショ</t>
    </rPh>
    <phoneticPr fontId="3"/>
  </si>
  <si>
    <t>日米豪共同訓練</t>
    <phoneticPr fontId="3"/>
  </si>
  <si>
    <t>・コープ・ノース日米豪共同訓練</t>
    <phoneticPr fontId="3"/>
  </si>
  <si>
    <t>陸空協同訓練</t>
    <phoneticPr fontId="3"/>
  </si>
  <si>
    <t>・基地警備教導訓練</t>
    <rPh sb="1" eb="3">
      <t>キチ</t>
    </rPh>
    <rPh sb="3" eb="5">
      <t>ケイビ</t>
    </rPh>
    <rPh sb="5" eb="7">
      <t>キョウドウ</t>
    </rPh>
    <rPh sb="7" eb="9">
      <t>クンレン</t>
    </rPh>
    <phoneticPr fontId="3"/>
  </si>
  <si>
    <t>硫黄島米軍艦載機着陸訓練支援</t>
    <phoneticPr fontId="3"/>
  </si>
  <si>
    <t xml:space="preserve">・○○年度硫黄島における米軍艦載機着陸訓練に伴う地上支援 </t>
    <phoneticPr fontId="3"/>
  </si>
  <si>
    <t>武器弾薬の取扱いに関する文書</t>
    <rPh sb="0" eb="2">
      <t>ブキ</t>
    </rPh>
    <rPh sb="2" eb="4">
      <t>ダンヤク</t>
    </rPh>
    <rPh sb="5" eb="7">
      <t>トリアツカ</t>
    </rPh>
    <rPh sb="9" eb="10">
      <t>カン</t>
    </rPh>
    <rPh sb="12" eb="14">
      <t>ブンショ</t>
    </rPh>
    <phoneticPr fontId="3"/>
  </si>
  <si>
    <t>武器弾薬等の事故未然防止</t>
    <phoneticPr fontId="3"/>
  </si>
  <si>
    <t>・○○年度武器弾薬等の事故未然防止</t>
    <phoneticPr fontId="3"/>
  </si>
  <si>
    <t>自衛隊の施設等の警備実施基準</t>
    <phoneticPr fontId="3"/>
  </si>
  <si>
    <t>・○○年度自衛隊の施設等の警備実施基準</t>
    <phoneticPr fontId="3"/>
  </si>
  <si>
    <t>基地警備システム活用要領</t>
    <phoneticPr fontId="3"/>
  </si>
  <si>
    <t>・○○年度航空自衛隊の施設等の警備実施基準</t>
    <phoneticPr fontId="3"/>
  </si>
  <si>
    <t>自衛隊の武器等の防護</t>
    <phoneticPr fontId="3"/>
  </si>
  <si>
    <t>・○○年度自衛隊の武器等の防護</t>
    <phoneticPr fontId="3"/>
  </si>
  <si>
    <t>小型無人機等への対処</t>
    <phoneticPr fontId="3"/>
  </si>
  <si>
    <t xml:space="preserve">・○○年度小型無人機等への対処訓練
</t>
    <rPh sb="15" eb="17">
      <t>クンレン</t>
    </rPh>
    <phoneticPr fontId="3"/>
  </si>
  <si>
    <t>無人航空機対応、</t>
    <phoneticPr fontId="3"/>
  </si>
  <si>
    <t>・領空侵犯機対処及び基地警備(小型無人機）訓練</t>
    <phoneticPr fontId="3"/>
  </si>
  <si>
    <t>基地警備教導訓練</t>
    <phoneticPr fontId="3"/>
  </si>
  <si>
    <t>・○○年度基地警備教導訓練</t>
    <phoneticPr fontId="3"/>
  </si>
  <si>
    <t>警戒監視等に関する文書</t>
    <rPh sb="0" eb="2">
      <t>ケイカイ</t>
    </rPh>
    <rPh sb="2" eb="4">
      <t>カンシ</t>
    </rPh>
    <rPh sb="4" eb="5">
      <t>トウ</t>
    </rPh>
    <rPh sb="6" eb="7">
      <t>カン</t>
    </rPh>
    <rPh sb="9" eb="11">
      <t>ブンショ</t>
    </rPh>
    <phoneticPr fontId="4"/>
  </si>
  <si>
    <t>対領空侵犯措置の実施規則</t>
    <rPh sb="0" eb="1">
      <t>タイ</t>
    </rPh>
    <rPh sb="1" eb="3">
      <t>リョウクウ</t>
    </rPh>
    <rPh sb="3" eb="5">
      <t>シンパン</t>
    </rPh>
    <rPh sb="5" eb="7">
      <t>ソチ</t>
    </rPh>
    <rPh sb="8" eb="10">
      <t>ジッシ</t>
    </rPh>
    <rPh sb="10" eb="12">
      <t>キソク</t>
    </rPh>
    <phoneticPr fontId="4"/>
  </si>
  <si>
    <t>・○○年度対領空侵犯措置実施規則</t>
    <phoneticPr fontId="3"/>
  </si>
  <si>
    <t>態勢移行に関する文書</t>
    <rPh sb="0" eb="2">
      <t>タイセイ</t>
    </rPh>
    <rPh sb="2" eb="4">
      <t>イコウ</t>
    </rPh>
    <rPh sb="5" eb="6">
      <t>カン</t>
    </rPh>
    <rPh sb="8" eb="10">
      <t>ブンショ</t>
    </rPh>
    <phoneticPr fontId="3"/>
  </si>
  <si>
    <t>態勢移行訓練実施要領、地上待機規則</t>
    <rPh sb="0" eb="2">
      <t>タイセイ</t>
    </rPh>
    <rPh sb="2" eb="4">
      <t>イコウ</t>
    </rPh>
    <rPh sb="4" eb="6">
      <t>クンレン</t>
    </rPh>
    <rPh sb="6" eb="8">
      <t>ジッシ</t>
    </rPh>
    <rPh sb="8" eb="10">
      <t>ヨウリョウ</t>
    </rPh>
    <rPh sb="11" eb="13">
      <t>チジョウ</t>
    </rPh>
    <rPh sb="13" eb="15">
      <t>タイキ</t>
    </rPh>
    <rPh sb="15" eb="17">
      <t>キソク</t>
    </rPh>
    <phoneticPr fontId="3"/>
  </si>
  <si>
    <t>・○○年度地上待機規則</t>
    <phoneticPr fontId="3"/>
  </si>
  <si>
    <t>態勢移行訓練の参加要領</t>
    <phoneticPr fontId="3"/>
  </si>
  <si>
    <t>・○○年度態勢移行訓練実施要領の参加要領</t>
    <phoneticPr fontId="3"/>
  </si>
  <si>
    <t>展示飛行支援に関する文書</t>
    <rPh sb="7" eb="8">
      <t>カン</t>
    </rPh>
    <rPh sb="10" eb="12">
      <t>ブンショ</t>
    </rPh>
    <phoneticPr fontId="3"/>
  </si>
  <si>
    <t>展示飛行支援</t>
    <phoneticPr fontId="3"/>
  </si>
  <si>
    <t>・○○年度展示飛行支援</t>
    <phoneticPr fontId="3"/>
  </si>
  <si>
    <t>機動展開訓練支援に関する文書</t>
    <rPh sb="9" eb="10">
      <t>カン</t>
    </rPh>
    <rPh sb="12" eb="14">
      <t>ブンショ</t>
    </rPh>
    <phoneticPr fontId="3"/>
  </si>
  <si>
    <t>機動展開訓練支援</t>
    <phoneticPr fontId="3"/>
  </si>
  <si>
    <t xml:space="preserve">・○○年度機動展開訓練支援 </t>
    <phoneticPr fontId="3"/>
  </si>
  <si>
    <t>国外運航に関する文書</t>
    <rPh sb="5" eb="6">
      <t>カン</t>
    </rPh>
    <rPh sb="8" eb="10">
      <t>ブンショ</t>
    </rPh>
    <phoneticPr fontId="3"/>
  </si>
  <si>
    <t>国外運航訓練</t>
    <phoneticPr fontId="3"/>
  </si>
  <si>
    <t>・〇〇年度国外運航訓練</t>
    <phoneticPr fontId="3"/>
  </si>
  <si>
    <t>高射部隊協同訓練に関する文書</t>
    <rPh sb="0" eb="2">
      <t>コウシャ</t>
    </rPh>
    <rPh sb="2" eb="4">
      <t>ブタイ</t>
    </rPh>
    <rPh sb="4" eb="6">
      <t>キョウドウ</t>
    </rPh>
    <rPh sb="6" eb="8">
      <t>クンレン</t>
    </rPh>
    <rPh sb="9" eb="10">
      <t>カン</t>
    </rPh>
    <rPh sb="12" eb="14">
      <t>ブンショ</t>
    </rPh>
    <phoneticPr fontId="3"/>
  </si>
  <si>
    <t>在沖縄高射部隊協同訓練</t>
    <rPh sb="0" eb="1">
      <t>ザイ</t>
    </rPh>
    <rPh sb="1" eb="3">
      <t>オキナワ</t>
    </rPh>
    <rPh sb="3" eb="5">
      <t>コウシャ</t>
    </rPh>
    <rPh sb="5" eb="7">
      <t>ブタイ</t>
    </rPh>
    <rPh sb="7" eb="9">
      <t>キョウドウ</t>
    </rPh>
    <rPh sb="9" eb="11">
      <t>クンレン</t>
    </rPh>
    <phoneticPr fontId="3"/>
  </si>
  <si>
    <t>・○○年度基地防空火器</t>
    <rPh sb="5" eb="7">
      <t>キチ</t>
    </rPh>
    <rPh sb="7" eb="9">
      <t>ボウクウ</t>
    </rPh>
    <rPh sb="9" eb="11">
      <t>カキ</t>
    </rPh>
    <phoneticPr fontId="3"/>
  </si>
  <si>
    <t>離島統合防災訓練（RIDEX）</t>
    <rPh sb="0" eb="2">
      <t>リトウ</t>
    </rPh>
    <rPh sb="2" eb="4">
      <t>トウゴウ</t>
    </rPh>
    <rPh sb="4" eb="6">
      <t>ボウサイ</t>
    </rPh>
    <rPh sb="6" eb="8">
      <t>クンレン</t>
    </rPh>
    <phoneticPr fontId="3"/>
  </si>
  <si>
    <t>・○○年度離島統合防災訓練への人員等の差し出し</t>
    <rPh sb="3" eb="4">
      <t>ネン</t>
    </rPh>
    <phoneticPr fontId="3"/>
  </si>
  <si>
    <t>防災応急対処訓練</t>
    <phoneticPr fontId="3"/>
  </si>
  <si>
    <t>・防災応急対処訓練</t>
    <phoneticPr fontId="3"/>
  </si>
  <si>
    <t>津波対処訓練</t>
    <phoneticPr fontId="3"/>
  </si>
  <si>
    <t>・防災応急対処における津波対処訓練</t>
    <phoneticPr fontId="3"/>
  </si>
  <si>
    <t>地震対処に関する文書</t>
    <rPh sb="0" eb="2">
      <t>ジシン</t>
    </rPh>
    <rPh sb="2" eb="4">
      <t>タイショ</t>
    </rPh>
    <rPh sb="5" eb="6">
      <t>カン</t>
    </rPh>
    <rPh sb="8" eb="10">
      <t>ブンショ</t>
    </rPh>
    <phoneticPr fontId="3"/>
  </si>
  <si>
    <t>地震等の発生時における情報収集</t>
    <phoneticPr fontId="3"/>
  </si>
  <si>
    <t>・○○年度地震等の発生時における情報収集</t>
    <phoneticPr fontId="3"/>
  </si>
  <si>
    <t>津波対処に関する文書</t>
    <rPh sb="8" eb="10">
      <t>ブンショ</t>
    </rPh>
    <phoneticPr fontId="3"/>
  </si>
  <si>
    <t>津波対処に関する規則</t>
    <rPh sb="0" eb="2">
      <t>ツナミ</t>
    </rPh>
    <rPh sb="2" eb="4">
      <t>タイショ</t>
    </rPh>
    <rPh sb="5" eb="6">
      <t>カン</t>
    </rPh>
    <rPh sb="8" eb="10">
      <t>キソク</t>
    </rPh>
    <phoneticPr fontId="3"/>
  </si>
  <si>
    <t>・津波対処に関する達</t>
    <rPh sb="9" eb="10">
      <t>タツ</t>
    </rPh>
    <phoneticPr fontId="3"/>
  </si>
  <si>
    <t>災害派遣に関する文書</t>
    <rPh sb="0" eb="2">
      <t>サイガイ</t>
    </rPh>
    <rPh sb="2" eb="4">
      <t>ハケン</t>
    </rPh>
    <rPh sb="8" eb="10">
      <t>ブンショ</t>
    </rPh>
    <phoneticPr fontId="3"/>
  </si>
  <si>
    <t>基地業務群災害派遣計画</t>
    <rPh sb="0" eb="2">
      <t>キチ</t>
    </rPh>
    <rPh sb="2" eb="4">
      <t>ギョウム</t>
    </rPh>
    <rPh sb="4" eb="5">
      <t>グン</t>
    </rPh>
    <rPh sb="5" eb="7">
      <t>サイガイ</t>
    </rPh>
    <rPh sb="7" eb="9">
      <t>ハケン</t>
    </rPh>
    <rPh sb="9" eb="11">
      <t>ケイカク</t>
    </rPh>
    <phoneticPr fontId="3"/>
  </si>
  <si>
    <t>・災害派遣計画について</t>
    <phoneticPr fontId="3"/>
  </si>
  <si>
    <t>航空機救難に関する文書</t>
    <rPh sb="0" eb="3">
      <t>コウクウキ</t>
    </rPh>
    <rPh sb="3" eb="5">
      <t>キュウナン</t>
    </rPh>
    <rPh sb="6" eb="7">
      <t>カン</t>
    </rPh>
    <rPh sb="9" eb="11">
      <t>ブンショ</t>
    </rPh>
    <phoneticPr fontId="3"/>
  </si>
  <si>
    <t>航空、捜索救難実施記録、救難器材等の保管状況</t>
    <phoneticPr fontId="3"/>
  </si>
  <si>
    <t>・救難器材等の保管状況（〇四半期）</t>
    <rPh sb="13" eb="16">
      <t>ヨンハンキ</t>
    </rPh>
    <phoneticPr fontId="3"/>
  </si>
  <si>
    <t>那覇基地航空救難計画に基づく人員等の差し出しについて</t>
    <rPh sb="0" eb="2">
      <t>ナハ</t>
    </rPh>
    <rPh sb="2" eb="4">
      <t>キチ</t>
    </rPh>
    <rPh sb="4" eb="6">
      <t>コウクウ</t>
    </rPh>
    <rPh sb="6" eb="8">
      <t>キュウナン</t>
    </rPh>
    <rPh sb="8" eb="10">
      <t>ケイカク</t>
    </rPh>
    <rPh sb="11" eb="12">
      <t>モト</t>
    </rPh>
    <rPh sb="14" eb="16">
      <t>ジンイン</t>
    </rPh>
    <rPh sb="16" eb="17">
      <t>トウ</t>
    </rPh>
    <rPh sb="18" eb="19">
      <t>サ</t>
    </rPh>
    <rPh sb="20" eb="21">
      <t>ダ</t>
    </rPh>
    <phoneticPr fontId="3"/>
  </si>
  <si>
    <t>・○○年度那覇基地航空救難計画に基づく人員等の差し出しについて</t>
    <phoneticPr fontId="3"/>
  </si>
  <si>
    <t>・○○年度暗号化モード解除記録簿</t>
    <rPh sb="5" eb="8">
      <t>アンゴウカ</t>
    </rPh>
    <rPh sb="11" eb="13">
      <t>カイジョ</t>
    </rPh>
    <rPh sb="13" eb="15">
      <t>キロク</t>
    </rPh>
    <rPh sb="15" eb="16">
      <t>ボ</t>
    </rPh>
    <phoneticPr fontId="4"/>
  </si>
  <si>
    <t>・パソコン管理簿(転出等)</t>
    <rPh sb="5" eb="7">
      <t>カンリ</t>
    </rPh>
    <rPh sb="7" eb="8">
      <t>ボ</t>
    </rPh>
    <rPh sb="9" eb="11">
      <t>テンシュツ</t>
    </rPh>
    <rPh sb="11" eb="12">
      <t>トウ</t>
    </rPh>
    <phoneticPr fontId="3"/>
  </si>
  <si>
    <t>・可搬記憶媒体管理簿(転出等)</t>
    <rPh sb="1" eb="3">
      <t>カハン</t>
    </rPh>
    <rPh sb="3" eb="5">
      <t>キオク</t>
    </rPh>
    <rPh sb="5" eb="7">
      <t>バイタイ</t>
    </rPh>
    <rPh sb="7" eb="9">
      <t>カンリ</t>
    </rPh>
    <rPh sb="9" eb="10">
      <t>ボ</t>
    </rPh>
    <rPh sb="11" eb="13">
      <t>テンシュツ</t>
    </rPh>
    <rPh sb="13" eb="14">
      <t>トウ</t>
    </rPh>
    <phoneticPr fontId="3"/>
  </si>
  <si>
    <t>目的特化型機器管理簿</t>
    <rPh sb="0" eb="2">
      <t>モクテキ</t>
    </rPh>
    <rPh sb="2" eb="5">
      <t>トッカガタ</t>
    </rPh>
    <rPh sb="5" eb="7">
      <t>キキ</t>
    </rPh>
    <rPh sb="7" eb="10">
      <t>カンリボ</t>
    </rPh>
    <phoneticPr fontId="3"/>
  </si>
  <si>
    <t>・目的特化型機器管理簿</t>
    <rPh sb="1" eb="3">
      <t>モクテキ</t>
    </rPh>
    <rPh sb="3" eb="6">
      <t>トッカガタ</t>
    </rPh>
    <rPh sb="6" eb="8">
      <t>キキ</t>
    </rPh>
    <rPh sb="8" eb="11">
      <t>カンリボ</t>
    </rPh>
    <phoneticPr fontId="3"/>
  </si>
  <si>
    <t>当該目的特化型機器が登録解消された日または当該目的特化型機器の使用者を更新するために新規に作成した日に係る特定日以後５年</t>
    <rPh sb="0" eb="2">
      <t>トウガイ</t>
    </rPh>
    <rPh sb="2" eb="7">
      <t>モクテキトッカガタ</t>
    </rPh>
    <rPh sb="7" eb="9">
      <t>キキ</t>
    </rPh>
    <rPh sb="10" eb="14">
      <t>トウロクカイショウ</t>
    </rPh>
    <rPh sb="17" eb="18">
      <t>ヒ</t>
    </rPh>
    <rPh sb="21" eb="23">
      <t>トウガイ</t>
    </rPh>
    <rPh sb="23" eb="25">
      <t>モクテキ</t>
    </rPh>
    <rPh sb="25" eb="30">
      <t>トッカガタキキ</t>
    </rPh>
    <rPh sb="31" eb="34">
      <t>シヨウシャ</t>
    </rPh>
    <rPh sb="35" eb="37">
      <t>コウシン</t>
    </rPh>
    <rPh sb="42" eb="44">
      <t>シンキ</t>
    </rPh>
    <rPh sb="45" eb="47">
      <t>サクセイ</t>
    </rPh>
    <rPh sb="49" eb="50">
      <t>ヒ</t>
    </rPh>
    <rPh sb="51" eb="52">
      <t>カカ</t>
    </rPh>
    <rPh sb="53" eb="56">
      <t>トクテイビ</t>
    </rPh>
    <rPh sb="56" eb="58">
      <t>イゴ</t>
    </rPh>
    <rPh sb="59" eb="60">
      <t>ネン</t>
    </rPh>
    <phoneticPr fontId="3"/>
  </si>
  <si>
    <t>目的特化型機器のセキュリティ対策記録</t>
    <rPh sb="0" eb="2">
      <t>モクテキ</t>
    </rPh>
    <rPh sb="2" eb="5">
      <t>トッカガタ</t>
    </rPh>
    <rPh sb="5" eb="7">
      <t>キキ</t>
    </rPh>
    <rPh sb="14" eb="16">
      <t>タイサク</t>
    </rPh>
    <rPh sb="16" eb="18">
      <t>キロク</t>
    </rPh>
    <phoneticPr fontId="3"/>
  </si>
  <si>
    <t>・〇〇年度目的特化型機器のセキュリティ対策記録</t>
    <rPh sb="3" eb="5">
      <t>ネンド</t>
    </rPh>
    <rPh sb="5" eb="7">
      <t>モクテキ</t>
    </rPh>
    <rPh sb="7" eb="10">
      <t>トッカガタ</t>
    </rPh>
    <rPh sb="10" eb="12">
      <t>キキ</t>
    </rPh>
    <rPh sb="19" eb="21">
      <t>タイサク</t>
    </rPh>
    <rPh sb="21" eb="23">
      <t>キロク</t>
    </rPh>
    <phoneticPr fontId="3"/>
  </si>
  <si>
    <t>日々点検簿</t>
    <rPh sb="0" eb="2">
      <t>ヒビ</t>
    </rPh>
    <rPh sb="2" eb="5">
      <t>テンケンボ</t>
    </rPh>
    <phoneticPr fontId="3"/>
  </si>
  <si>
    <t>・〇〇年度日々点検簿</t>
    <rPh sb="3" eb="5">
      <t>ネンド</t>
    </rPh>
    <rPh sb="5" eb="7">
      <t>ヒビ</t>
    </rPh>
    <rPh sb="7" eb="10">
      <t>テンケンボ</t>
    </rPh>
    <phoneticPr fontId="3"/>
  </si>
  <si>
    <t>パソコン持出簿、官品可搬記憶媒体持出簿</t>
    <rPh sb="4" eb="6">
      <t>モチダシ</t>
    </rPh>
    <rPh sb="6" eb="7">
      <t>ボ</t>
    </rPh>
    <phoneticPr fontId="4"/>
  </si>
  <si>
    <t>・○○年度パソコン可搬記憶媒体持出簿
・○○年度パソコン可搬記憶媒体点検簿</t>
    <rPh sb="15" eb="17">
      <t>モチダシ</t>
    </rPh>
    <rPh sb="17" eb="18">
      <t>ボ</t>
    </rPh>
    <phoneticPr fontId="4"/>
  </si>
  <si>
    <t>パソコン員数点検簿、可搬記憶媒体員数点検簿</t>
    <phoneticPr fontId="3"/>
  </si>
  <si>
    <t>・○○年度パソコン可搬記憶媒体員数点検簿</t>
    <phoneticPr fontId="3"/>
  </si>
  <si>
    <t>可搬記憶媒体使用記録簿</t>
    <phoneticPr fontId="3"/>
  </si>
  <si>
    <t>・誓約書（転出者等）</t>
    <rPh sb="1" eb="4">
      <t>セイヤクショ</t>
    </rPh>
    <rPh sb="5" eb="9">
      <t>テンシュツシャトウ</t>
    </rPh>
    <phoneticPr fontId="3"/>
  </si>
  <si>
    <t>情報保証の業務に関する文書</t>
    <rPh sb="0" eb="2">
      <t>ジョウホウ</t>
    </rPh>
    <rPh sb="2" eb="4">
      <t>ホショウ</t>
    </rPh>
    <rPh sb="5" eb="7">
      <t>ギョウム</t>
    </rPh>
    <rPh sb="8" eb="9">
      <t>カン</t>
    </rPh>
    <rPh sb="11" eb="13">
      <t>ブンショ</t>
    </rPh>
    <phoneticPr fontId="3"/>
  </si>
  <si>
    <t>業務実施要領</t>
    <rPh sb="0" eb="2">
      <t>ギョウム</t>
    </rPh>
    <rPh sb="2" eb="4">
      <t>ジッシ</t>
    </rPh>
    <rPh sb="4" eb="6">
      <t>ヨウリョウ</t>
    </rPh>
    <phoneticPr fontId="3"/>
  </si>
  <si>
    <t>・○○年度情報保証に関する業務実施要領</t>
    <phoneticPr fontId="3"/>
  </si>
  <si>
    <t>情報保証定期調査</t>
    <rPh sb="0" eb="2">
      <t>ジョウホウ</t>
    </rPh>
    <rPh sb="2" eb="4">
      <t>ホショウ</t>
    </rPh>
    <rPh sb="4" eb="6">
      <t>テイキ</t>
    </rPh>
    <rPh sb="6" eb="8">
      <t>チョウサ</t>
    </rPh>
    <phoneticPr fontId="3"/>
  </si>
  <si>
    <t>・〇〇年度情保証定期調査</t>
    <rPh sb="3" eb="5">
      <t>ネンド</t>
    </rPh>
    <rPh sb="5" eb="8">
      <t>ジョウホショウ</t>
    </rPh>
    <rPh sb="8" eb="10">
      <t>テイキ</t>
    </rPh>
    <rPh sb="10" eb="12">
      <t>チョウサ</t>
    </rPh>
    <phoneticPr fontId="3"/>
  </si>
  <si>
    <t>システム管理要領に関する文書</t>
    <rPh sb="4" eb="6">
      <t>カンリ</t>
    </rPh>
    <rPh sb="6" eb="8">
      <t>ヨウリョウ</t>
    </rPh>
    <rPh sb="9" eb="10">
      <t>カン</t>
    </rPh>
    <rPh sb="12" eb="14">
      <t>ブンショ</t>
    </rPh>
    <phoneticPr fontId="3"/>
  </si>
  <si>
    <t>航空自衛隊クラウドシステム管理要領</t>
    <rPh sb="13" eb="15">
      <t>カンリ</t>
    </rPh>
    <rPh sb="15" eb="17">
      <t>ヨウリョウ</t>
    </rPh>
    <phoneticPr fontId="3"/>
  </si>
  <si>
    <t>・航空自衛隊クラウドシステム管理要領</t>
    <rPh sb="14" eb="16">
      <t>カンリ</t>
    </rPh>
    <rPh sb="16" eb="18">
      <t>ヨウリョウ</t>
    </rPh>
    <phoneticPr fontId="3"/>
  </si>
  <si>
    <t>プログラム改修要求に関する文書</t>
    <rPh sb="5" eb="7">
      <t>カイシュウ</t>
    </rPh>
    <rPh sb="7" eb="9">
      <t>ヨウキュウ</t>
    </rPh>
    <rPh sb="10" eb="11">
      <t>カン</t>
    </rPh>
    <rPh sb="13" eb="15">
      <t>ブンショ</t>
    </rPh>
    <phoneticPr fontId="3"/>
  </si>
  <si>
    <t>プログラム改修要求</t>
    <rPh sb="5" eb="7">
      <t>カイシュウ</t>
    </rPh>
    <rPh sb="7" eb="9">
      <t>ヨウキュウ</t>
    </rPh>
    <phoneticPr fontId="3"/>
  </si>
  <si>
    <t>・○○年度　プログラム改修要求について</t>
    <phoneticPr fontId="3"/>
  </si>
  <si>
    <t>防火防災に関する文書</t>
    <rPh sb="0" eb="2">
      <t>ボウカ</t>
    </rPh>
    <rPh sb="2" eb="4">
      <t>ボウサイ</t>
    </rPh>
    <rPh sb="5" eb="6">
      <t>カン</t>
    </rPh>
    <rPh sb="8" eb="10">
      <t>ブンショ</t>
    </rPh>
    <phoneticPr fontId="3"/>
  </si>
  <si>
    <t>火災予防運動</t>
    <rPh sb="4" eb="6">
      <t>ウンドウ</t>
    </rPh>
    <phoneticPr fontId="3"/>
  </si>
  <si>
    <t>・○○年度火災予防運動</t>
    <phoneticPr fontId="3"/>
  </si>
  <si>
    <t>防火防災教育の実施</t>
    <phoneticPr fontId="3"/>
  </si>
  <si>
    <t>・○○年度防火防災教育</t>
    <phoneticPr fontId="3"/>
  </si>
  <si>
    <t>シルバーフラッグ訓練</t>
    <rPh sb="8" eb="10">
      <t>クンレン</t>
    </rPh>
    <phoneticPr fontId="3"/>
  </si>
  <si>
    <t>・○○年度シルバーフラッグ訓練</t>
    <phoneticPr fontId="3"/>
  </si>
  <si>
    <t>施設の基準に関する文書</t>
    <phoneticPr fontId="3"/>
  </si>
  <si>
    <t>自衛隊施設の基本的性能基準の手引き、自衛隊施設の基本的性能基準の確保</t>
    <rPh sb="0" eb="3">
      <t>ジエイタイ</t>
    </rPh>
    <rPh sb="3" eb="5">
      <t>シセツ</t>
    </rPh>
    <rPh sb="6" eb="9">
      <t>キホンテキ</t>
    </rPh>
    <rPh sb="9" eb="11">
      <t>セイノウ</t>
    </rPh>
    <rPh sb="11" eb="13">
      <t>キジュン</t>
    </rPh>
    <rPh sb="14" eb="16">
      <t>テビ</t>
    </rPh>
    <rPh sb="18" eb="21">
      <t>ジエイタイ</t>
    </rPh>
    <rPh sb="21" eb="23">
      <t>シセツ</t>
    </rPh>
    <rPh sb="24" eb="27">
      <t>キホンテキ</t>
    </rPh>
    <rPh sb="27" eb="29">
      <t>セイノウ</t>
    </rPh>
    <rPh sb="29" eb="31">
      <t>キジュン</t>
    </rPh>
    <rPh sb="32" eb="34">
      <t>カクホ</t>
    </rPh>
    <phoneticPr fontId="4"/>
  </si>
  <si>
    <t>・○○年度自衛隊施設の基本的性能基準の手引き</t>
    <phoneticPr fontId="3"/>
  </si>
  <si>
    <t>施設等の維持補修に関する文書</t>
    <rPh sb="0" eb="2">
      <t>シセツ</t>
    </rPh>
    <rPh sb="2" eb="3">
      <t>トウ</t>
    </rPh>
    <rPh sb="4" eb="6">
      <t>イジ</t>
    </rPh>
    <rPh sb="6" eb="8">
      <t>ホシュウ</t>
    </rPh>
    <rPh sb="9" eb="10">
      <t>カン</t>
    </rPh>
    <rPh sb="12" eb="14">
      <t>ブンショ</t>
    </rPh>
    <phoneticPr fontId="3"/>
  </si>
  <si>
    <t>施設補修等要望</t>
    <rPh sb="0" eb="2">
      <t>シセツ</t>
    </rPh>
    <rPh sb="2" eb="4">
      <t>ホシュウ</t>
    </rPh>
    <rPh sb="4" eb="5">
      <t>トウ</t>
    </rPh>
    <rPh sb="5" eb="7">
      <t>ヨウボウ</t>
    </rPh>
    <phoneticPr fontId="3"/>
  </si>
  <si>
    <t>・○○年度施設補修等要望書</t>
    <rPh sb="5" eb="7">
      <t>シセツ</t>
    </rPh>
    <rPh sb="7" eb="9">
      <t>ホシュウ</t>
    </rPh>
    <rPh sb="9" eb="10">
      <t>トウ</t>
    </rPh>
    <rPh sb="10" eb="13">
      <t>ヨウボウショ</t>
    </rPh>
    <phoneticPr fontId="3"/>
  </si>
  <si>
    <t>安全管理に関する文書</t>
    <rPh sb="0" eb="4">
      <t>アンゼンカンリ</t>
    </rPh>
    <rPh sb="5" eb="6">
      <t>カン</t>
    </rPh>
    <rPh sb="8" eb="10">
      <t>ブンショ</t>
    </rPh>
    <phoneticPr fontId="3"/>
  </si>
  <si>
    <t>クレーン等安全管理規則</t>
    <rPh sb="4" eb="5">
      <t>トウ</t>
    </rPh>
    <rPh sb="5" eb="11">
      <t>アンゼンカンリキソク</t>
    </rPh>
    <phoneticPr fontId="3"/>
  </si>
  <si>
    <t>・○○年度クレーン等及び玉掛け員の指定等</t>
    <rPh sb="1" eb="5">
      <t>マルマルネンド</t>
    </rPh>
    <rPh sb="9" eb="10">
      <t>トウ</t>
    </rPh>
    <rPh sb="10" eb="11">
      <t>オヨ</t>
    </rPh>
    <rPh sb="12" eb="14">
      <t>タマカ</t>
    </rPh>
    <rPh sb="15" eb="16">
      <t>イン</t>
    </rPh>
    <rPh sb="17" eb="19">
      <t>シテイ</t>
    </rPh>
    <rPh sb="19" eb="20">
      <t>トウ</t>
    </rPh>
    <phoneticPr fontId="3"/>
  </si>
  <si>
    <t>年度施設補修要望</t>
    <rPh sb="0" eb="8">
      <t>ネンドシセツホシュウヨウボウ</t>
    </rPh>
    <phoneticPr fontId="4"/>
  </si>
  <si>
    <t>・○○年度施設補修要望</t>
    <rPh sb="5" eb="7">
      <t>シセツ</t>
    </rPh>
    <rPh sb="7" eb="9">
      <t>ホシュウ</t>
    </rPh>
    <rPh sb="9" eb="11">
      <t>ヨウボウ</t>
    </rPh>
    <phoneticPr fontId="3"/>
  </si>
  <si>
    <t>特定秘密登録簿</t>
    <phoneticPr fontId="3"/>
  </si>
  <si>
    <t>・特定秘密登録簿</t>
    <rPh sb="1" eb="3">
      <t>トクテイ</t>
    </rPh>
    <rPh sb="3" eb="5">
      <t>ヒミツ</t>
    </rPh>
    <rPh sb="5" eb="8">
      <t>トウロクボ</t>
    </rPh>
    <phoneticPr fontId="3"/>
  </si>
  <si>
    <t>年度を区切って作成したものにあっては、当該文書に係る特定秘密文書等の全てについて、廃棄した日に係る特定日以後１０年</t>
    <phoneticPr fontId="3"/>
  </si>
  <si>
    <t>特定秘密接受簿</t>
    <phoneticPr fontId="3"/>
  </si>
  <si>
    <t>特定秘密保管簿</t>
    <phoneticPr fontId="3"/>
  </si>
  <si>
    <t>・特定秘密保管簿</t>
    <phoneticPr fontId="3"/>
  </si>
  <si>
    <t>特定秘密点検簿</t>
    <rPh sb="0" eb="2">
      <t>トクテイ</t>
    </rPh>
    <rPh sb="2" eb="4">
      <t>ヒミツ</t>
    </rPh>
    <rPh sb="4" eb="6">
      <t>テンケン</t>
    </rPh>
    <rPh sb="6" eb="7">
      <t>ボ</t>
    </rPh>
    <phoneticPr fontId="3"/>
  </si>
  <si>
    <t>特定秘密閲覧簿記載省略者名簿</t>
    <rPh sb="0" eb="2">
      <t>トクテイ</t>
    </rPh>
    <rPh sb="2" eb="4">
      <t>ヒミツ</t>
    </rPh>
    <rPh sb="4" eb="7">
      <t>エツランボ</t>
    </rPh>
    <rPh sb="7" eb="9">
      <t>キサイ</t>
    </rPh>
    <rPh sb="9" eb="12">
      <t>ショウリャクシャ</t>
    </rPh>
    <rPh sb="12" eb="14">
      <t>メイボ</t>
    </rPh>
    <phoneticPr fontId="3"/>
  </si>
  <si>
    <t>・〇〇年度特定秘密閲覧簿記載省略者名簿</t>
    <rPh sb="3" eb="5">
      <t>ネンド</t>
    </rPh>
    <rPh sb="5" eb="7">
      <t>トクテイ</t>
    </rPh>
    <rPh sb="7" eb="9">
      <t>ヒミツ</t>
    </rPh>
    <rPh sb="9" eb="12">
      <t>エツランボ</t>
    </rPh>
    <rPh sb="12" eb="14">
      <t>キサイ</t>
    </rPh>
    <rPh sb="14" eb="17">
      <t>ショウリャクシャ</t>
    </rPh>
    <rPh sb="17" eb="19">
      <t>メイボ</t>
    </rPh>
    <phoneticPr fontId="3"/>
  </si>
  <si>
    <t>秘密登録簿</t>
    <rPh sb="0" eb="2">
      <t>ヒミツ</t>
    </rPh>
    <rPh sb="2" eb="5">
      <t>トウロクボ</t>
    </rPh>
    <phoneticPr fontId="3"/>
  </si>
  <si>
    <t>・秘密登録簿</t>
    <rPh sb="1" eb="3">
      <t>ヒミツ</t>
    </rPh>
    <rPh sb="3" eb="6">
      <t>トウロクボ</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</si>
  <si>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3"/>
  </si>
  <si>
    <t>秘密接受簿</t>
    <rPh sb="2" eb="4">
      <t>セツジュ</t>
    </rPh>
    <rPh sb="4" eb="5">
      <t>ボ</t>
    </rPh>
    <phoneticPr fontId="3"/>
  </si>
  <si>
    <t>・秘密接受簿</t>
    <rPh sb="1" eb="3">
      <t>ヒミツ</t>
    </rPh>
    <rPh sb="3" eb="5">
      <t>セツジュ</t>
    </rPh>
    <rPh sb="5" eb="6">
      <t>ボ</t>
    </rPh>
    <phoneticPr fontId="3"/>
  </si>
  <si>
    <t>秘密指定等申請書</t>
    <rPh sb="0" eb="2">
      <t>ヒミツ</t>
    </rPh>
    <rPh sb="2" eb="4">
      <t>シテイ</t>
    </rPh>
    <rPh sb="4" eb="5">
      <t>トウ</t>
    </rPh>
    <rPh sb="5" eb="7">
      <t>シンセイ</t>
    </rPh>
    <rPh sb="7" eb="8">
      <t>ショ</t>
    </rPh>
    <phoneticPr fontId="3"/>
  </si>
  <si>
    <t xml:space="preserve">・秘密指定等申請書
</t>
    <rPh sb="1" eb="3">
      <t>ヒミツ</t>
    </rPh>
    <rPh sb="3" eb="5">
      <t>シテイ</t>
    </rPh>
    <rPh sb="5" eb="6">
      <t>トウ</t>
    </rPh>
    <rPh sb="6" eb="9">
      <t>シンセイショ</t>
    </rPh>
    <phoneticPr fontId="3"/>
  </si>
  <si>
    <t>廃棄申請書</t>
    <rPh sb="0" eb="2">
      <t>ハイキ</t>
    </rPh>
    <rPh sb="2" eb="5">
      <t>シンセイショ</t>
    </rPh>
    <phoneticPr fontId="3"/>
  </si>
  <si>
    <t>秘の指定見直し実施記録簿</t>
    <phoneticPr fontId="3"/>
  </si>
  <si>
    <t>貸出簿</t>
    <phoneticPr fontId="3"/>
  </si>
  <si>
    <t>閲覧簿</t>
    <phoneticPr fontId="3"/>
  </si>
  <si>
    <t>複写記録簿</t>
    <phoneticPr fontId="3"/>
  </si>
  <si>
    <t>点検簿</t>
    <phoneticPr fontId="4"/>
  </si>
  <si>
    <t>・省秘点検簿</t>
    <rPh sb="1" eb="2">
      <t>ショウ</t>
    </rPh>
    <rPh sb="2" eb="3">
      <t>ヒ</t>
    </rPh>
    <rPh sb="3" eb="5">
      <t>テンケン</t>
    </rPh>
    <rPh sb="5" eb="6">
      <t>ボ</t>
    </rPh>
    <phoneticPr fontId="3"/>
  </si>
  <si>
    <t>引継証明簿</t>
    <rPh sb="0" eb="2">
      <t>ヒキツ</t>
    </rPh>
    <rPh sb="2" eb="4">
      <t>ショウメイ</t>
    </rPh>
    <rPh sb="4" eb="5">
      <t>ボ</t>
    </rPh>
    <phoneticPr fontId="3"/>
  </si>
  <si>
    <t>・〇〇年度引継証明簿</t>
    <rPh sb="3" eb="5">
      <t>ネンド</t>
    </rPh>
    <rPh sb="5" eb="7">
      <t>ヒキツギ</t>
    </rPh>
    <rPh sb="7" eb="9">
      <t>ショウメイ</t>
    </rPh>
    <rPh sb="9" eb="10">
      <t>ボ</t>
    </rPh>
    <phoneticPr fontId="3"/>
  </si>
  <si>
    <t>特定秘密取扱職員名簿</t>
    <phoneticPr fontId="3"/>
  </si>
  <si>
    <t>秘密取扱者名簿</t>
    <rPh sb="0" eb="2">
      <t>ヒミツ</t>
    </rPh>
    <rPh sb="2" eb="3">
      <t>ト</t>
    </rPh>
    <rPh sb="3" eb="5">
      <t>アツカシャ</t>
    </rPh>
    <rPh sb="5" eb="7">
      <t>メイボ</t>
    </rPh>
    <phoneticPr fontId="3"/>
  </si>
  <si>
    <t>・〇〇年度秘密取扱者名簿</t>
    <rPh sb="3" eb="5">
      <t>ネンド</t>
    </rPh>
    <rPh sb="5" eb="7">
      <t>ヒミツ</t>
    </rPh>
    <rPh sb="7" eb="10">
      <t>トリアツカイシャ</t>
    </rPh>
    <rPh sb="10" eb="12">
      <t>メイボ</t>
    </rPh>
    <phoneticPr fontId="3"/>
  </si>
  <si>
    <t>取扱い資格カード交付リスト</t>
    <rPh sb="0" eb="2">
      <t>トリアツカ</t>
    </rPh>
    <rPh sb="3" eb="5">
      <t>シカク</t>
    </rPh>
    <rPh sb="8" eb="10">
      <t>コウフ</t>
    </rPh>
    <phoneticPr fontId="3"/>
  </si>
  <si>
    <t>・〇〇年度取扱資格カード交付リスト</t>
    <rPh sb="3" eb="5">
      <t>ネンド</t>
    </rPh>
    <rPh sb="5" eb="7">
      <t>トリアツカ</t>
    </rPh>
    <rPh sb="7" eb="9">
      <t>シカク</t>
    </rPh>
    <rPh sb="12" eb="14">
      <t>コウフ</t>
    </rPh>
    <phoneticPr fontId="3"/>
  </si>
  <si>
    <t>那覇飛行場への乗り入れに関する文書</t>
    <rPh sb="12" eb="13">
      <t>カン</t>
    </rPh>
    <rPh sb="15" eb="17">
      <t>ブンショ</t>
    </rPh>
    <phoneticPr fontId="3"/>
  </si>
  <si>
    <t>外国航空機の那覇飛行場への乗り入れに伴う保全措置基準</t>
    <phoneticPr fontId="3"/>
  </si>
  <si>
    <t xml:space="preserve">・○○年度外国航空機の那覇飛行場への乗り入れに伴う保全措置基準 </t>
    <phoneticPr fontId="3"/>
  </si>
  <si>
    <t>保全検査に関する文書</t>
    <rPh sb="0" eb="2">
      <t>ホゼン</t>
    </rPh>
    <rPh sb="2" eb="4">
      <t>ケンサ</t>
    </rPh>
    <rPh sb="5" eb="6">
      <t>カン</t>
    </rPh>
    <rPh sb="8" eb="10">
      <t>ブンショ</t>
    </rPh>
    <phoneticPr fontId="3"/>
  </si>
  <si>
    <t>情報流出防止に係る個別面談、</t>
    <phoneticPr fontId="3"/>
  </si>
  <si>
    <t>・○○年度情報流出防止に係る個別面談</t>
    <phoneticPr fontId="3"/>
  </si>
  <si>
    <t>秘密保全強化期間</t>
    <phoneticPr fontId="3"/>
  </si>
  <si>
    <t>・○○年度秘密保全強化期間</t>
    <phoneticPr fontId="3"/>
  </si>
  <si>
    <t>保管庫かぎ接受簿、文字盤かぎ変更記録</t>
    <phoneticPr fontId="3"/>
  </si>
  <si>
    <t>・○○年度保管庫かぎ接受簿</t>
    <phoneticPr fontId="3"/>
  </si>
  <si>
    <t>・〇〇文字盤かぎ変更記録</t>
    <rPh sb="3" eb="6">
      <t>モジバン</t>
    </rPh>
    <rPh sb="8" eb="10">
      <t>ヘンコウ</t>
    </rPh>
    <rPh sb="10" eb="12">
      <t>キロク</t>
    </rPh>
    <phoneticPr fontId="3"/>
  </si>
  <si>
    <t>定期秘密保全検査</t>
    <phoneticPr fontId="3"/>
  </si>
  <si>
    <t>・○○年度定期秘密保全検査受査</t>
    <rPh sb="5" eb="7">
      <t>テイキ</t>
    </rPh>
    <rPh sb="7" eb="9">
      <t>ヒミツ</t>
    </rPh>
    <rPh sb="9" eb="11">
      <t>ホゼン</t>
    </rPh>
    <rPh sb="11" eb="13">
      <t>ケンサ</t>
    </rPh>
    <rPh sb="13" eb="14">
      <t>ジュ</t>
    </rPh>
    <rPh sb="14" eb="15">
      <t>サ</t>
    </rPh>
    <phoneticPr fontId="3"/>
  </si>
  <si>
    <t>・〇〇年度定期秘密保全計画</t>
    <rPh sb="3" eb="5">
      <t>ネンド</t>
    </rPh>
    <rPh sb="5" eb="7">
      <t>テイキ</t>
    </rPh>
    <rPh sb="7" eb="9">
      <t>ヒミツ</t>
    </rPh>
    <rPh sb="9" eb="11">
      <t>ホゼン</t>
    </rPh>
    <rPh sb="11" eb="13">
      <t>ケイカク</t>
    </rPh>
    <phoneticPr fontId="3"/>
  </si>
  <si>
    <t>特通型装備品等保有状況及び保全責任者指定状況</t>
    <rPh sb="0" eb="1">
      <t>トク</t>
    </rPh>
    <rPh sb="1" eb="2">
      <t>ツウ</t>
    </rPh>
    <rPh sb="2" eb="3">
      <t>ガタ</t>
    </rPh>
    <rPh sb="3" eb="6">
      <t>ソウビヒン</t>
    </rPh>
    <rPh sb="6" eb="7">
      <t>トウ</t>
    </rPh>
    <rPh sb="7" eb="9">
      <t>ホユウ</t>
    </rPh>
    <rPh sb="9" eb="11">
      <t>ジョウキョウ</t>
    </rPh>
    <rPh sb="11" eb="12">
      <t>オヨ</t>
    </rPh>
    <rPh sb="13" eb="15">
      <t>ホゼン</t>
    </rPh>
    <rPh sb="15" eb="18">
      <t>セキニンシャ</t>
    </rPh>
    <rPh sb="18" eb="20">
      <t>シテイ</t>
    </rPh>
    <rPh sb="20" eb="22">
      <t>ジョウキョウ</t>
    </rPh>
    <phoneticPr fontId="3"/>
  </si>
  <si>
    <t>・〇〇年度特通型装備品等保有状況及び保全責任者指定状況</t>
    <rPh sb="3" eb="5">
      <t>ネンド</t>
    </rPh>
    <rPh sb="5" eb="7">
      <t>トクツウ</t>
    </rPh>
    <rPh sb="7" eb="8">
      <t>ガタ</t>
    </rPh>
    <rPh sb="8" eb="11">
      <t>ソウビヒン</t>
    </rPh>
    <rPh sb="11" eb="12">
      <t>トウ</t>
    </rPh>
    <rPh sb="12" eb="14">
      <t>ホユウ</t>
    </rPh>
    <rPh sb="14" eb="16">
      <t>ジョウキョウ</t>
    </rPh>
    <rPh sb="16" eb="17">
      <t>オヨ</t>
    </rPh>
    <rPh sb="18" eb="20">
      <t>ホゼン</t>
    </rPh>
    <rPh sb="20" eb="23">
      <t>セキニンシャ</t>
    </rPh>
    <rPh sb="23" eb="25">
      <t>シテイ</t>
    </rPh>
    <rPh sb="25" eb="27">
      <t>ジョウキョウ</t>
    </rPh>
    <phoneticPr fontId="3"/>
  </si>
  <si>
    <t>電子メール誤送信に対する対策に関する文書</t>
    <rPh sb="15" eb="16">
      <t>カン</t>
    </rPh>
    <rPh sb="18" eb="20">
      <t>ブンショ</t>
    </rPh>
    <phoneticPr fontId="3"/>
  </si>
  <si>
    <t>電子メール誤送信に対する対策</t>
    <phoneticPr fontId="3"/>
  </si>
  <si>
    <t>・○○年度電子メール誤送信に対する対策</t>
    <phoneticPr fontId="3"/>
  </si>
  <si>
    <t>保全計画に関する文書</t>
    <rPh sb="5" eb="6">
      <t>カン</t>
    </rPh>
    <rPh sb="8" eb="10">
      <t>ブンショ</t>
    </rPh>
    <phoneticPr fontId="3"/>
  </si>
  <si>
    <t>基地業務群情報保全計画</t>
    <phoneticPr fontId="3"/>
  </si>
  <si>
    <t>・○○年度地業務群情報保全計画</t>
    <phoneticPr fontId="3"/>
  </si>
  <si>
    <t>業界関係者等と接触する場合における対応要領に関する教育等実施報告</t>
    <phoneticPr fontId="4"/>
  </si>
  <si>
    <t>・〇〇年業界関係者等と接触する場
合における対応要領</t>
    <rPh sb="3" eb="4">
      <t>ネン</t>
    </rPh>
    <phoneticPr fontId="3"/>
  </si>
  <si>
    <t>物品亡失損傷等に関する文書</t>
    <rPh sb="0" eb="2">
      <t>ブッピン</t>
    </rPh>
    <rPh sb="2" eb="4">
      <t>ボウシツ</t>
    </rPh>
    <rPh sb="4" eb="6">
      <t>ソンショウ</t>
    </rPh>
    <rPh sb="6" eb="7">
      <t>トウ</t>
    </rPh>
    <rPh sb="8" eb="9">
      <t>カン</t>
    </rPh>
    <rPh sb="11" eb="13">
      <t>ブンショ</t>
    </rPh>
    <phoneticPr fontId="4"/>
  </si>
  <si>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4"/>
  </si>
  <si>
    <t>・○○年度物品亡失損傷等報告書</t>
    <rPh sb="11" eb="12">
      <t>トウ</t>
    </rPh>
    <rPh sb="14" eb="15">
      <t>ショ</t>
    </rPh>
    <phoneticPr fontId="3"/>
  </si>
  <si>
    <t>物品役務相互提供に関する文書</t>
    <rPh sb="0" eb="2">
      <t>ブッピン</t>
    </rPh>
    <rPh sb="2" eb="4">
      <t>エキム</t>
    </rPh>
    <rPh sb="4" eb="6">
      <t>ソウゴ</t>
    </rPh>
    <rPh sb="6" eb="8">
      <t>テイキョウ</t>
    </rPh>
    <rPh sb="9" eb="10">
      <t>カン</t>
    </rPh>
    <rPh sb="12" eb="14">
      <t>ブンショ</t>
    </rPh>
    <phoneticPr fontId="4"/>
  </si>
  <si>
    <t xml:space="preserve">物品役務相互提供の実績について
</t>
    <rPh sb="0" eb="2">
      <t>ブッピン</t>
    </rPh>
    <rPh sb="2" eb="4">
      <t>エキム</t>
    </rPh>
    <rPh sb="4" eb="6">
      <t>ソウゴ</t>
    </rPh>
    <rPh sb="6" eb="8">
      <t>テイキョウ</t>
    </rPh>
    <rPh sb="9" eb="11">
      <t>ジッセキ</t>
    </rPh>
    <phoneticPr fontId="4"/>
  </si>
  <si>
    <t>・○○年度物品役務相互提供実績</t>
    <rPh sb="13" eb="15">
      <t>ジッセキ</t>
    </rPh>
    <phoneticPr fontId="3"/>
  </si>
  <si>
    <t>装備業務調査結果について</t>
    <rPh sb="0" eb="2">
      <t>ソウビ</t>
    </rPh>
    <rPh sb="2" eb="4">
      <t>ギョウム</t>
    </rPh>
    <rPh sb="4" eb="6">
      <t>チョウサ</t>
    </rPh>
    <rPh sb="6" eb="8">
      <t>ケッカ</t>
    </rPh>
    <phoneticPr fontId="4"/>
  </si>
  <si>
    <t>・○○年度装備業務調査</t>
    <phoneticPr fontId="3"/>
  </si>
  <si>
    <t>装備業務調査について（上記に該当しない文書）</t>
    <rPh sb="11" eb="13">
      <t>ジョウキ</t>
    </rPh>
    <rPh sb="14" eb="16">
      <t>ガイトウ</t>
    </rPh>
    <rPh sb="19" eb="21">
      <t>ブンショ</t>
    </rPh>
    <phoneticPr fontId="4"/>
  </si>
  <si>
    <t>武器庫点検に関する文書</t>
    <rPh sb="6" eb="7">
      <t>カン</t>
    </rPh>
    <rPh sb="9" eb="11">
      <t>ブンショ</t>
    </rPh>
    <phoneticPr fontId="3"/>
  </si>
  <si>
    <t>小火器、警衛所武器庫点検簿</t>
    <phoneticPr fontId="3"/>
  </si>
  <si>
    <t>・○○年度小火器点検報告及び警衛所武器庫点検報告</t>
    <rPh sb="8" eb="10">
      <t>テンケン</t>
    </rPh>
    <rPh sb="10" eb="12">
      <t>ホウコク</t>
    </rPh>
    <rPh sb="12" eb="13">
      <t>オヨ</t>
    </rPh>
    <rPh sb="22" eb="24">
      <t>ホウコク</t>
    </rPh>
    <phoneticPr fontId="3"/>
  </si>
  <si>
    <t>・９空団共同武器庫等管理責任査補助者について</t>
    <rPh sb="2" eb="4">
      <t>クウダン</t>
    </rPh>
    <rPh sb="4" eb="6">
      <t>キョウドウ</t>
    </rPh>
    <rPh sb="6" eb="9">
      <t>ブキコ</t>
    </rPh>
    <rPh sb="9" eb="10">
      <t>トウ</t>
    </rPh>
    <rPh sb="10" eb="12">
      <t>カンリ</t>
    </rPh>
    <rPh sb="12" eb="14">
      <t>セキニン</t>
    </rPh>
    <rPh sb="14" eb="15">
      <t>サ</t>
    </rPh>
    <rPh sb="15" eb="18">
      <t>ホジョシャ</t>
    </rPh>
    <phoneticPr fontId="3"/>
  </si>
  <si>
    <t>入札談合防止に関する文書</t>
    <rPh sb="10" eb="12">
      <t>ブンショ</t>
    </rPh>
    <phoneticPr fontId="3"/>
  </si>
  <si>
    <t>・入札談合防止に関するマニュアル</t>
    <phoneticPr fontId="3"/>
  </si>
  <si>
    <t>教育実施状況</t>
    <phoneticPr fontId="3"/>
  </si>
  <si>
    <t>・○○年度入札談合防止教育及び教育実
　施状況</t>
    <rPh sb="11" eb="13">
      <t>キョウイク</t>
    </rPh>
    <rPh sb="13" eb="14">
      <t>オヨ</t>
    </rPh>
    <rPh sb="15" eb="17">
      <t>キョウイク</t>
    </rPh>
    <rPh sb="17" eb="18">
      <t>ジツ</t>
    </rPh>
    <rPh sb="20" eb="21">
      <t>シ</t>
    </rPh>
    <rPh sb="21" eb="23">
      <t>ジョウキョウ</t>
    </rPh>
    <phoneticPr fontId="3"/>
  </si>
  <si>
    <t>地対空誘導弾に関する文書</t>
    <rPh sb="7" eb="8">
      <t>カン</t>
    </rPh>
    <rPh sb="10" eb="12">
      <t>ブンショ</t>
    </rPh>
    <phoneticPr fontId="3"/>
  </si>
  <si>
    <t>03式中距離地対空誘導弾管理換業務</t>
    <phoneticPr fontId="3"/>
  </si>
  <si>
    <t>・○○年度０３式中距離地対空誘導弾管理
　換業務</t>
    <phoneticPr fontId="3"/>
  </si>
  <si>
    <t>基地防空用地対空誘導弾の対価を伴わない補修</t>
    <phoneticPr fontId="3"/>
  </si>
  <si>
    <t>・○○年度基地防空用地対空誘導弾の対価を伴わない補修</t>
    <phoneticPr fontId="3"/>
  </si>
  <si>
    <t>シナリオ作成分析器管理要領に関する文書</t>
    <rPh sb="14" eb="15">
      <t>カン</t>
    </rPh>
    <rPh sb="17" eb="19">
      <t>ブンショ</t>
    </rPh>
    <phoneticPr fontId="3"/>
  </si>
  <si>
    <t>シナリオ作成分析器管理要領</t>
    <phoneticPr fontId="3"/>
  </si>
  <si>
    <t>・○○年度シナリオ作成分析器管理要領</t>
    <phoneticPr fontId="3"/>
  </si>
  <si>
    <t>来訪者の記録に関する文書</t>
    <rPh sb="0" eb="3">
      <t>ライホウシャ</t>
    </rPh>
    <rPh sb="4" eb="6">
      <t>キロク</t>
    </rPh>
    <rPh sb="7" eb="8">
      <t>カン</t>
    </rPh>
    <rPh sb="10" eb="12">
      <t>ブンショ</t>
    </rPh>
    <phoneticPr fontId="3"/>
  </si>
  <si>
    <t>来訪等記録簿</t>
    <phoneticPr fontId="3"/>
  </si>
  <si>
    <t>・○○年度来訪等記録簿</t>
    <phoneticPr fontId="3"/>
  </si>
  <si>
    <t>定期修理要求に関する文書</t>
    <rPh sb="0" eb="2">
      <t>テイキ</t>
    </rPh>
    <rPh sb="2" eb="4">
      <t>シュウリ</t>
    </rPh>
    <rPh sb="4" eb="6">
      <t>ヨウキュウ</t>
    </rPh>
    <rPh sb="7" eb="8">
      <t>カン</t>
    </rPh>
    <rPh sb="10" eb="12">
      <t>ブンショ</t>
    </rPh>
    <phoneticPr fontId="3"/>
  </si>
  <si>
    <t>定期修理要求</t>
    <phoneticPr fontId="3"/>
  </si>
  <si>
    <t>・○○年度定期修理要求</t>
    <phoneticPr fontId="3"/>
  </si>
  <si>
    <t>ＴＯＣに関する文書</t>
    <rPh sb="4" eb="5">
      <t>カン</t>
    </rPh>
    <rPh sb="7" eb="9">
      <t>ブンショ</t>
    </rPh>
    <phoneticPr fontId="3"/>
  </si>
  <si>
    <t>全体最適マネジメント理論</t>
    <rPh sb="0" eb="2">
      <t>ゼンタイ</t>
    </rPh>
    <rPh sb="2" eb="4">
      <t>サイテキ</t>
    </rPh>
    <rPh sb="10" eb="12">
      <t>リロン</t>
    </rPh>
    <phoneticPr fontId="3"/>
  </si>
  <si>
    <t>・全体最適マネジメント理論（ＴＯＣ）</t>
    <rPh sb="1" eb="3">
      <t>ゼンタイ</t>
    </rPh>
    <rPh sb="3" eb="5">
      <t>サイテキ</t>
    </rPh>
    <rPh sb="11" eb="13">
      <t>リロン</t>
    </rPh>
    <phoneticPr fontId="3"/>
  </si>
  <si>
    <t>業務改善に関する文書</t>
    <rPh sb="0" eb="2">
      <t>ギョウム</t>
    </rPh>
    <rPh sb="2" eb="4">
      <t>カイゼン</t>
    </rPh>
    <rPh sb="5" eb="6">
      <t>カン</t>
    </rPh>
    <rPh sb="8" eb="10">
      <t>ブンショ</t>
    </rPh>
    <phoneticPr fontId="3"/>
  </si>
  <si>
    <t>業務改善について</t>
    <rPh sb="0" eb="2">
      <t>ギョウム</t>
    </rPh>
    <rPh sb="2" eb="4">
      <t>カイゼン</t>
    </rPh>
    <phoneticPr fontId="4"/>
  </si>
  <si>
    <t>・ＱＣサークル活動</t>
    <rPh sb="7" eb="9">
      <t>カツドウ</t>
    </rPh>
    <phoneticPr fontId="3"/>
  </si>
  <si>
    <t>滑走路清掃に関する文書</t>
    <rPh sb="0" eb="3">
      <t>カッソウロ</t>
    </rPh>
    <rPh sb="3" eb="5">
      <t>セイソウ</t>
    </rPh>
    <rPh sb="6" eb="7">
      <t>カン</t>
    </rPh>
    <rPh sb="9" eb="11">
      <t>ブンショ</t>
    </rPh>
    <phoneticPr fontId="3"/>
  </si>
  <si>
    <t>ＦＯＤ清掃について</t>
    <rPh sb="3" eb="5">
      <t>セイソウ</t>
    </rPh>
    <phoneticPr fontId="3"/>
  </si>
  <si>
    <t>・停留区域清掃</t>
    <rPh sb="1" eb="3">
      <t>テイリュウ</t>
    </rPh>
    <rPh sb="3" eb="5">
      <t>クイキ</t>
    </rPh>
    <rPh sb="5" eb="7">
      <t>セイソウ</t>
    </rPh>
    <phoneticPr fontId="3"/>
  </si>
  <si>
    <t>整備支援に関する文書</t>
    <rPh sb="0" eb="2">
      <t>セイビ</t>
    </rPh>
    <rPh sb="2" eb="4">
      <t>シエン</t>
    </rPh>
    <rPh sb="5" eb="6">
      <t>カン</t>
    </rPh>
    <rPh sb="8" eb="10">
      <t>ブンショ</t>
    </rPh>
    <phoneticPr fontId="3"/>
  </si>
  <si>
    <t>整備支援等について</t>
    <rPh sb="0" eb="2">
      <t>セイビ</t>
    </rPh>
    <rPh sb="2" eb="4">
      <t>シエン</t>
    </rPh>
    <rPh sb="4" eb="5">
      <t>トウ</t>
    </rPh>
    <phoneticPr fontId="3"/>
  </si>
  <si>
    <t>・遠隔整備支援等に関する実機検証</t>
    <rPh sb="1" eb="3">
      <t>エンカク</t>
    </rPh>
    <rPh sb="3" eb="5">
      <t>セイビ</t>
    </rPh>
    <rPh sb="5" eb="7">
      <t>シエン</t>
    </rPh>
    <rPh sb="7" eb="8">
      <t>トウ</t>
    </rPh>
    <rPh sb="9" eb="10">
      <t>カン</t>
    </rPh>
    <rPh sb="12" eb="14">
      <t>ジッキ</t>
    </rPh>
    <rPh sb="14" eb="16">
      <t>ケンショウ</t>
    </rPh>
    <phoneticPr fontId="3"/>
  </si>
  <si>
    <t>修補に関する文書</t>
    <rPh sb="0" eb="2">
      <t>シュウホ</t>
    </rPh>
    <rPh sb="3" eb="4">
      <t>カン</t>
    </rPh>
    <rPh sb="6" eb="8">
      <t>ブンショ</t>
    </rPh>
    <phoneticPr fontId="3"/>
  </si>
  <si>
    <t>対価を伴わない修補について</t>
    <rPh sb="0" eb="2">
      <t>タイカ</t>
    </rPh>
    <rPh sb="3" eb="4">
      <t>トモナ</t>
    </rPh>
    <rPh sb="7" eb="9">
      <t>シュウホ</t>
    </rPh>
    <phoneticPr fontId="3"/>
  </si>
  <si>
    <t>・〇〇年度無償修補</t>
    <rPh sb="3" eb="5">
      <t>ネンド</t>
    </rPh>
    <rPh sb="5" eb="7">
      <t>ムショウ</t>
    </rPh>
    <rPh sb="7" eb="9">
      <t>シュウホ</t>
    </rPh>
    <phoneticPr fontId="3"/>
  </si>
  <si>
    <t>ホット・リフュエーリング訓練に関する文書</t>
    <rPh sb="12" eb="14">
      <t>クンレン</t>
    </rPh>
    <rPh sb="15" eb="16">
      <t>カン</t>
    </rPh>
    <rPh sb="18" eb="20">
      <t>ブンショ</t>
    </rPh>
    <phoneticPr fontId="3"/>
  </si>
  <si>
    <t>ホット・リフュエーリング訓練実施要領</t>
    <rPh sb="12" eb="14">
      <t>クンレン</t>
    </rPh>
    <rPh sb="14" eb="16">
      <t>ジッシ</t>
    </rPh>
    <rPh sb="16" eb="18">
      <t>ヨウリョウ</t>
    </rPh>
    <phoneticPr fontId="3"/>
  </si>
  <si>
    <t>・ホット・リフュエーリング訓練実施要領</t>
    <rPh sb="13" eb="15">
      <t>クンレン</t>
    </rPh>
    <rPh sb="15" eb="17">
      <t>ジッシ</t>
    </rPh>
    <rPh sb="17" eb="19">
      <t>ヨウリョウ</t>
    </rPh>
    <phoneticPr fontId="3"/>
  </si>
  <si>
    <t>車両の運行等に関する記録等</t>
    <rPh sb="0" eb="2">
      <t>シャリョウ</t>
    </rPh>
    <rPh sb="3" eb="5">
      <t>ウンコウ</t>
    </rPh>
    <rPh sb="5" eb="6">
      <t>トウ</t>
    </rPh>
    <rPh sb="7" eb="8">
      <t>カン</t>
    </rPh>
    <rPh sb="10" eb="12">
      <t>キロク</t>
    </rPh>
    <rPh sb="12" eb="13">
      <t>トウ</t>
    </rPh>
    <phoneticPr fontId="4"/>
  </si>
  <si>
    <t>運搬費使用に関する文書</t>
    <rPh sb="6" eb="7">
      <t>カン</t>
    </rPh>
    <rPh sb="9" eb="11">
      <t>ブンショ</t>
    </rPh>
    <phoneticPr fontId="3"/>
  </si>
  <si>
    <t>運搬費使用計画書</t>
    <rPh sb="0" eb="2">
      <t>ウンパン</t>
    </rPh>
    <rPh sb="2" eb="3">
      <t>ヒ</t>
    </rPh>
    <rPh sb="3" eb="5">
      <t>シヨウ</t>
    </rPh>
    <rPh sb="5" eb="8">
      <t>ケイカクショ</t>
    </rPh>
    <phoneticPr fontId="3"/>
  </si>
  <si>
    <t>・〇〇年度運搬費使用計画書</t>
    <rPh sb="3" eb="5">
      <t>ネンド</t>
    </rPh>
    <rPh sb="5" eb="7">
      <t>ウンパン</t>
    </rPh>
    <rPh sb="7" eb="8">
      <t>ヒ</t>
    </rPh>
    <rPh sb="8" eb="10">
      <t>シヨウ</t>
    </rPh>
    <rPh sb="10" eb="13">
      <t>ケイカクショ</t>
    </rPh>
    <phoneticPr fontId="3"/>
  </si>
  <si>
    <t>物品管理に関する帳簿及び証書</t>
    <phoneticPr fontId="4"/>
  </si>
  <si>
    <t>管理記録カード</t>
    <rPh sb="0" eb="2">
      <t>カンリ</t>
    </rPh>
    <rPh sb="2" eb="4">
      <t>キロク</t>
    </rPh>
    <phoneticPr fontId="4"/>
  </si>
  <si>
    <t xml:space="preserve">・○○年度管理記録カード
</t>
    <rPh sb="5" eb="7">
      <t>カンリ</t>
    </rPh>
    <rPh sb="7" eb="9">
      <t>キロク</t>
    </rPh>
    <phoneticPr fontId="4"/>
  </si>
  <si>
    <t>物品管理帳簿</t>
    <phoneticPr fontId="3"/>
  </si>
  <si>
    <t xml:space="preserve">・○○年度物品管理帳簿
</t>
    <phoneticPr fontId="3"/>
  </si>
  <si>
    <t>物品出納帳簿</t>
    <phoneticPr fontId="3"/>
  </si>
  <si>
    <t xml:space="preserve">・○○年度物品出納帳簿
</t>
    <phoneticPr fontId="3"/>
  </si>
  <si>
    <t>物品管理簿</t>
    <phoneticPr fontId="3"/>
  </si>
  <si>
    <t xml:space="preserve">・○○年度物品管理簿
</t>
    <phoneticPr fontId="3"/>
  </si>
  <si>
    <t xml:space="preserve">・○○年度配分状況表
</t>
    <phoneticPr fontId="3"/>
  </si>
  <si>
    <t>・○○年度統制台帳</t>
    <phoneticPr fontId="3"/>
  </si>
  <si>
    <t>物品管理に関する帳簿及び証書の補助簿</t>
    <rPh sb="15" eb="17">
      <t>ホジョ</t>
    </rPh>
    <rPh sb="17" eb="18">
      <t>ボ</t>
    </rPh>
    <phoneticPr fontId="4"/>
  </si>
  <si>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4"/>
  </si>
  <si>
    <t>・在庫統制カード</t>
    <rPh sb="1" eb="3">
      <t>ザイコ</t>
    </rPh>
    <rPh sb="3" eb="5">
      <t>トウセイ</t>
    </rPh>
    <phoneticPr fontId="3"/>
  </si>
  <si>
    <t xml:space="preserve">・○○年度物品管理検査
</t>
    <phoneticPr fontId="3"/>
  </si>
  <si>
    <t xml:space="preserve">・○○年度供用物品現況調査実施報告書 </t>
    <phoneticPr fontId="3"/>
  </si>
  <si>
    <t>装備請求について、認識票（甲）請求書について</t>
    <rPh sb="0" eb="2">
      <t>ソウビ</t>
    </rPh>
    <rPh sb="2" eb="4">
      <t>セイキュウ</t>
    </rPh>
    <phoneticPr fontId="4"/>
  </si>
  <si>
    <t xml:space="preserve">・装備請求について
</t>
    <rPh sb="1" eb="3">
      <t>ソウビ</t>
    </rPh>
    <rPh sb="3" eb="5">
      <t>セイキュウ</t>
    </rPh>
    <phoneticPr fontId="4"/>
  </si>
  <si>
    <t xml:space="preserve">・認識票（甲）請求書について
</t>
    <phoneticPr fontId="3"/>
  </si>
  <si>
    <t>・調達要求資料</t>
    <phoneticPr fontId="3"/>
  </si>
  <si>
    <t>修理に関する文書</t>
    <rPh sb="0" eb="2">
      <t>シュウリ</t>
    </rPh>
    <rPh sb="3" eb="4">
      <t>カン</t>
    </rPh>
    <rPh sb="6" eb="8">
      <t>ブンショ</t>
    </rPh>
    <phoneticPr fontId="3"/>
  </si>
  <si>
    <t>修理発生通知</t>
    <rPh sb="0" eb="6">
      <t>シュウリハッセイツウチ</t>
    </rPh>
    <phoneticPr fontId="3"/>
  </si>
  <si>
    <t>・○○年度要修理発生通知</t>
    <phoneticPr fontId="3"/>
  </si>
  <si>
    <t>電子購買に関する文書</t>
    <rPh sb="5" eb="6">
      <t>カン</t>
    </rPh>
    <rPh sb="8" eb="10">
      <t>ブンショ</t>
    </rPh>
    <phoneticPr fontId="3"/>
  </si>
  <si>
    <t>電子購買</t>
    <phoneticPr fontId="3"/>
  </si>
  <si>
    <t>・○○年度電子購買</t>
    <phoneticPr fontId="3"/>
  </si>
  <si>
    <t>装備品定現表に関する文書</t>
    <rPh sb="7" eb="8">
      <t>カン</t>
    </rPh>
    <rPh sb="10" eb="12">
      <t>ブンショ</t>
    </rPh>
    <phoneticPr fontId="3"/>
  </si>
  <si>
    <t>装備品定現表</t>
    <phoneticPr fontId="3"/>
  </si>
  <si>
    <t>・○○年度装備品定現表</t>
    <phoneticPr fontId="3"/>
  </si>
  <si>
    <t>主要装備品以外の装備品の保有状況</t>
    <rPh sb="0" eb="2">
      <t>シュヨウ</t>
    </rPh>
    <rPh sb="2" eb="5">
      <t>ソウビヒン</t>
    </rPh>
    <rPh sb="5" eb="7">
      <t>イガイ</t>
    </rPh>
    <rPh sb="8" eb="11">
      <t>ソウビヒン</t>
    </rPh>
    <rPh sb="12" eb="14">
      <t>ホユウ</t>
    </rPh>
    <rPh sb="14" eb="16">
      <t>ジョウキョウ</t>
    </rPh>
    <phoneticPr fontId="3"/>
  </si>
  <si>
    <t>・〇〇年度主要装備品以外の装備品の保有状況について</t>
    <rPh sb="3" eb="5">
      <t>ネンド</t>
    </rPh>
    <rPh sb="5" eb="7">
      <t>シュヨウ</t>
    </rPh>
    <rPh sb="7" eb="10">
      <t>ソウビヒン</t>
    </rPh>
    <rPh sb="10" eb="12">
      <t>イガイ</t>
    </rPh>
    <rPh sb="13" eb="16">
      <t>ソウビヒン</t>
    </rPh>
    <rPh sb="17" eb="19">
      <t>ホユウ</t>
    </rPh>
    <rPh sb="19" eb="21">
      <t>ジョウキョウ</t>
    </rPh>
    <phoneticPr fontId="3"/>
  </si>
  <si>
    <t>調達要求に関する文書</t>
    <rPh sb="5" eb="6">
      <t>カン</t>
    </rPh>
    <rPh sb="8" eb="10">
      <t>ブンショ</t>
    </rPh>
    <phoneticPr fontId="3"/>
  </si>
  <si>
    <t>調達要求資料</t>
    <phoneticPr fontId="3"/>
  </si>
  <si>
    <t>・○○年度調達要求資料</t>
    <phoneticPr fontId="3"/>
  </si>
  <si>
    <t>航空自衛隊技術指令書</t>
    <rPh sb="5" eb="7">
      <t>ギジュツ</t>
    </rPh>
    <rPh sb="7" eb="10">
      <t>シレイショ</t>
    </rPh>
    <phoneticPr fontId="3"/>
  </si>
  <si>
    <t>航空自衛隊技術指令書</t>
    <rPh sb="0" eb="5">
      <t>コウクウジエイタイ</t>
    </rPh>
    <rPh sb="5" eb="7">
      <t>ギジュツ</t>
    </rPh>
    <rPh sb="7" eb="10">
      <t>シレイショ</t>
    </rPh>
    <phoneticPr fontId="3"/>
  </si>
  <si>
    <t xml:space="preserve">・ＴＯ管理簿
</t>
    <phoneticPr fontId="3"/>
  </si>
  <si>
    <t>対象装備品の用途廃止又は不要決定の日に係る特定日以後１年</t>
    <rPh sb="0" eb="2">
      <t>タイショウ</t>
    </rPh>
    <rPh sb="2" eb="5">
      <t>ソウビヒン</t>
    </rPh>
    <rPh sb="6" eb="8">
      <t>ヨウト</t>
    </rPh>
    <rPh sb="8" eb="10">
      <t>ハイシ</t>
    </rPh>
    <rPh sb="10" eb="11">
      <t>マタ</t>
    </rPh>
    <rPh sb="12" eb="16">
      <t>フヨウケッテイ</t>
    </rPh>
    <rPh sb="17" eb="18">
      <t>ヒ</t>
    </rPh>
    <rPh sb="19" eb="20">
      <t>カカ</t>
    </rPh>
    <rPh sb="21" eb="24">
      <t>トクテイビ</t>
    </rPh>
    <rPh sb="24" eb="26">
      <t>イゴ</t>
    </rPh>
    <rPh sb="27" eb="28">
      <t>ネン</t>
    </rPh>
    <phoneticPr fontId="3"/>
  </si>
  <si>
    <t xml:space="preserve">・ＴＯ管理カード
</t>
    <phoneticPr fontId="3"/>
  </si>
  <si>
    <t>・ＴＯ点検記録簿</t>
    <phoneticPr fontId="3"/>
  </si>
  <si>
    <t>・○○年度ＴＯ教育記録</t>
    <rPh sb="3" eb="5">
      <t>ネンド</t>
    </rPh>
    <rPh sb="7" eb="9">
      <t>キョウイク</t>
    </rPh>
    <rPh sb="9" eb="11">
      <t>キロク</t>
    </rPh>
    <phoneticPr fontId="3"/>
  </si>
  <si>
    <t>整備に関する文書</t>
    <rPh sb="0" eb="2">
      <t>セイビ</t>
    </rPh>
    <rPh sb="3" eb="4">
      <t>カン</t>
    </rPh>
    <rPh sb="6" eb="8">
      <t>ブンショ</t>
    </rPh>
    <phoneticPr fontId="3"/>
  </si>
  <si>
    <t>整備計画</t>
    <phoneticPr fontId="3"/>
  </si>
  <si>
    <t>・○○年度整備計画</t>
    <phoneticPr fontId="3"/>
  </si>
  <si>
    <t>高圧ガス整備</t>
    <phoneticPr fontId="3"/>
  </si>
  <si>
    <t>・○○年度高圧ガス</t>
    <phoneticPr fontId="3"/>
  </si>
  <si>
    <t>基地防空火器の整備</t>
    <phoneticPr fontId="3"/>
  </si>
  <si>
    <t>・○○年度基地防空火器（後方）</t>
    <phoneticPr fontId="3"/>
  </si>
  <si>
    <t>整備要望品目の調査</t>
    <rPh sb="0" eb="2">
      <t>セイビ</t>
    </rPh>
    <rPh sb="2" eb="4">
      <t>ヨウボウ</t>
    </rPh>
    <rPh sb="4" eb="6">
      <t>ヒンモク</t>
    </rPh>
    <rPh sb="7" eb="9">
      <t>チョウサ</t>
    </rPh>
    <phoneticPr fontId="3"/>
  </si>
  <si>
    <t>・〇〇年度補給処整備要望品目の調査</t>
    <rPh sb="3" eb="5">
      <t>ネンド</t>
    </rPh>
    <rPh sb="5" eb="8">
      <t>ホキュウショ</t>
    </rPh>
    <rPh sb="8" eb="10">
      <t>セイビ</t>
    </rPh>
    <rPh sb="10" eb="12">
      <t>ヨウボウ</t>
    </rPh>
    <rPh sb="12" eb="14">
      <t>ヒンモク</t>
    </rPh>
    <rPh sb="15" eb="17">
      <t>チョウサ</t>
    </rPh>
    <phoneticPr fontId="3"/>
  </si>
  <si>
    <t>ＦＯＤに関する文書</t>
    <rPh sb="4" eb="5">
      <t>カン</t>
    </rPh>
    <rPh sb="7" eb="9">
      <t>ブンショ</t>
    </rPh>
    <phoneticPr fontId="3"/>
  </si>
  <si>
    <t>ＦＯＤ防止教育</t>
    <phoneticPr fontId="3"/>
  </si>
  <si>
    <t>・○○年度ＦＯＤ防止教育</t>
    <phoneticPr fontId="3"/>
  </si>
  <si>
    <t>クレーン等及び玉掛け員の指定に関する文書</t>
    <rPh sb="4" eb="5">
      <t>トウ</t>
    </rPh>
    <rPh sb="5" eb="6">
      <t>オヨ</t>
    </rPh>
    <rPh sb="7" eb="9">
      <t>タマカケ</t>
    </rPh>
    <rPh sb="10" eb="11">
      <t>イン</t>
    </rPh>
    <rPh sb="12" eb="14">
      <t>シテイ</t>
    </rPh>
    <rPh sb="15" eb="16">
      <t>カン</t>
    </rPh>
    <rPh sb="18" eb="20">
      <t>ブンショ</t>
    </rPh>
    <phoneticPr fontId="3"/>
  </si>
  <si>
    <t>クレーン等及び玉掛け員の指定</t>
    <rPh sb="4" eb="5">
      <t>トウ</t>
    </rPh>
    <rPh sb="5" eb="6">
      <t>オヨ</t>
    </rPh>
    <rPh sb="7" eb="9">
      <t>タマカケ</t>
    </rPh>
    <rPh sb="10" eb="11">
      <t>イン</t>
    </rPh>
    <rPh sb="12" eb="14">
      <t>シテイ</t>
    </rPh>
    <phoneticPr fontId="3"/>
  </si>
  <si>
    <t>・〇〇年度クレーン等及び玉掛け員の指定</t>
    <rPh sb="3" eb="5">
      <t>ネンド</t>
    </rPh>
    <rPh sb="9" eb="10">
      <t>トウ</t>
    </rPh>
    <rPh sb="10" eb="11">
      <t>オヨ</t>
    </rPh>
    <rPh sb="12" eb="14">
      <t>タマカケ</t>
    </rPh>
    <rPh sb="15" eb="16">
      <t>イン</t>
    </rPh>
    <rPh sb="17" eb="19">
      <t>シテイ</t>
    </rPh>
    <phoneticPr fontId="3"/>
  </si>
  <si>
    <t>嘉手納飛行場における移動整備支援に関する文書</t>
    <rPh sb="0" eb="3">
      <t>カデナ</t>
    </rPh>
    <rPh sb="3" eb="6">
      <t>ヒコウジョウ</t>
    </rPh>
    <rPh sb="10" eb="12">
      <t>イドウ</t>
    </rPh>
    <rPh sb="12" eb="14">
      <t>セイビ</t>
    </rPh>
    <rPh sb="14" eb="16">
      <t>シエン</t>
    </rPh>
    <rPh sb="17" eb="18">
      <t>カン</t>
    </rPh>
    <rPh sb="20" eb="22">
      <t>ブンショ</t>
    </rPh>
    <phoneticPr fontId="3"/>
  </si>
  <si>
    <t>嘉手納飛行場における移動整備支援</t>
    <rPh sb="0" eb="3">
      <t>カデナ</t>
    </rPh>
    <rPh sb="3" eb="6">
      <t>ヒコウジョウ</t>
    </rPh>
    <rPh sb="10" eb="12">
      <t>イドウ</t>
    </rPh>
    <rPh sb="12" eb="14">
      <t>セイビ</t>
    </rPh>
    <rPh sb="14" eb="16">
      <t>シエン</t>
    </rPh>
    <phoneticPr fontId="3"/>
  </si>
  <si>
    <t>・〇〇年度嘉手納飛行場における移動整備支援</t>
    <rPh sb="3" eb="5">
      <t>ネンド</t>
    </rPh>
    <rPh sb="5" eb="8">
      <t>カデナ</t>
    </rPh>
    <rPh sb="8" eb="11">
      <t>ヒコウジョウ</t>
    </rPh>
    <rPh sb="15" eb="17">
      <t>イドウ</t>
    </rPh>
    <rPh sb="17" eb="19">
      <t>セイビ</t>
    </rPh>
    <rPh sb="19" eb="21">
      <t>シエン</t>
    </rPh>
    <phoneticPr fontId="3"/>
  </si>
  <si>
    <t>ＱＣサークル活動に関する文書</t>
    <rPh sb="9" eb="10">
      <t>カン</t>
    </rPh>
    <rPh sb="12" eb="14">
      <t>ブンショ</t>
    </rPh>
    <phoneticPr fontId="3"/>
  </si>
  <si>
    <t>ＱＣサークル活動</t>
    <phoneticPr fontId="3"/>
  </si>
  <si>
    <t>・○○年度ＱＣサークル活動</t>
    <phoneticPr fontId="3"/>
  </si>
  <si>
    <t>装備品に関する文書</t>
    <rPh sb="4" eb="5">
      <t>カン</t>
    </rPh>
    <rPh sb="7" eb="9">
      <t>ブンショ</t>
    </rPh>
    <phoneticPr fontId="3"/>
  </si>
  <si>
    <t>装備品等品質管理、装備品等不具合報告</t>
    <phoneticPr fontId="3"/>
  </si>
  <si>
    <t>・○○年度装備品等品質管理</t>
    <phoneticPr fontId="3"/>
  </si>
  <si>
    <t>業務改善に関する文書</t>
    <rPh sb="5" eb="6">
      <t>カン</t>
    </rPh>
    <rPh sb="8" eb="10">
      <t>ブンショ</t>
    </rPh>
    <phoneticPr fontId="3"/>
  </si>
  <si>
    <t>業務改善発表会</t>
    <phoneticPr fontId="3"/>
  </si>
  <si>
    <t>・○○年度業務改善発表会</t>
    <phoneticPr fontId="3"/>
  </si>
  <si>
    <t>品質管理に関する文書</t>
    <phoneticPr fontId="3"/>
  </si>
  <si>
    <t>・○○年度品質管理</t>
    <phoneticPr fontId="3"/>
  </si>
  <si>
    <t>検査員の指定</t>
    <phoneticPr fontId="3"/>
  </si>
  <si>
    <t>・○○年度検査員の指定等</t>
    <phoneticPr fontId="3"/>
  </si>
  <si>
    <t>契約担当官補助者指名に関する文書</t>
    <rPh sb="11" eb="12">
      <t>カン</t>
    </rPh>
    <rPh sb="14" eb="16">
      <t>ブンショ</t>
    </rPh>
    <phoneticPr fontId="3"/>
  </si>
  <si>
    <t>契約担当官補助者指名取消通知書</t>
    <phoneticPr fontId="3"/>
  </si>
  <si>
    <t>・○○年度契約担当官補助者指名取消通知書</t>
    <phoneticPr fontId="3"/>
  </si>
  <si>
    <t>分任支出負担行為担当官指名等に関する文書</t>
    <rPh sb="0" eb="2">
      <t>ブンニン</t>
    </rPh>
    <rPh sb="2" eb="4">
      <t>シシュツ</t>
    </rPh>
    <rPh sb="4" eb="8">
      <t>フタンコウイ</t>
    </rPh>
    <rPh sb="8" eb="10">
      <t>タントウ</t>
    </rPh>
    <rPh sb="10" eb="11">
      <t>カン</t>
    </rPh>
    <rPh sb="11" eb="13">
      <t>シメイ</t>
    </rPh>
    <rPh sb="13" eb="14">
      <t>トウ</t>
    </rPh>
    <rPh sb="15" eb="16">
      <t>カン</t>
    </rPh>
    <rPh sb="18" eb="20">
      <t>ブンショ</t>
    </rPh>
    <phoneticPr fontId="3"/>
  </si>
  <si>
    <t>分任支出負担行為担当官補助者指名・指名取消通知書</t>
    <rPh sb="0" eb="2">
      <t>ブンニン</t>
    </rPh>
    <rPh sb="2" eb="4">
      <t>シシュツ</t>
    </rPh>
    <rPh sb="4" eb="6">
      <t>フタン</t>
    </rPh>
    <rPh sb="6" eb="8">
      <t>コウイ</t>
    </rPh>
    <rPh sb="8" eb="11">
      <t>タントウカン</t>
    </rPh>
    <rPh sb="11" eb="14">
      <t>ホジョシャ</t>
    </rPh>
    <rPh sb="14" eb="16">
      <t>シメイ</t>
    </rPh>
    <rPh sb="17" eb="19">
      <t>シメイ</t>
    </rPh>
    <rPh sb="19" eb="21">
      <t>トリケシ</t>
    </rPh>
    <rPh sb="21" eb="24">
      <t>ツウチショ</t>
    </rPh>
    <phoneticPr fontId="3"/>
  </si>
  <si>
    <t>・〇〇年度分任支出負担行為担当官補助者指名・指名取消</t>
    <rPh sb="3" eb="5">
      <t>ネンド</t>
    </rPh>
    <rPh sb="5" eb="7">
      <t>ブンニン</t>
    </rPh>
    <rPh sb="7" eb="9">
      <t>シシュツ</t>
    </rPh>
    <rPh sb="9" eb="11">
      <t>フタン</t>
    </rPh>
    <rPh sb="11" eb="13">
      <t>コウイ</t>
    </rPh>
    <rPh sb="13" eb="16">
      <t>タントウカン</t>
    </rPh>
    <rPh sb="16" eb="19">
      <t>ホジョシャ</t>
    </rPh>
    <rPh sb="19" eb="21">
      <t>シメイ</t>
    </rPh>
    <rPh sb="22" eb="24">
      <t>シメイ</t>
    </rPh>
    <rPh sb="24" eb="26">
      <t>トリケシ</t>
    </rPh>
    <phoneticPr fontId="3"/>
  </si>
  <si>
    <t>監察結果報告</t>
    <rPh sb="0" eb="2">
      <t>カンサツ</t>
    </rPh>
    <rPh sb="2" eb="4">
      <t>ケッカ</t>
    </rPh>
    <rPh sb="4" eb="6">
      <t>ホウコク</t>
    </rPh>
    <phoneticPr fontId="4"/>
  </si>
  <si>
    <t>・○○年度航空総隊の監察</t>
    <phoneticPr fontId="3"/>
  </si>
  <si>
    <t>・○○年度航空自衛隊監察</t>
    <phoneticPr fontId="3"/>
  </si>
  <si>
    <t>・○○年度定期防衛監察</t>
    <phoneticPr fontId="3"/>
  </si>
  <si>
    <t>コンプライアンス推進に関する文書</t>
    <rPh sb="11" eb="12">
      <t>カン</t>
    </rPh>
    <rPh sb="14" eb="16">
      <t>ブンショ</t>
    </rPh>
    <phoneticPr fontId="3"/>
  </si>
  <si>
    <t>コンプライアンス推進委員会</t>
    <phoneticPr fontId="3"/>
  </si>
  <si>
    <t>・○○年度コンプライアンス推進委員会</t>
    <phoneticPr fontId="3"/>
  </si>
  <si>
    <t>コンプライアンスに係るリスク調査</t>
    <phoneticPr fontId="3"/>
  </si>
  <si>
    <t>・○○年度コンプライアンスに係るリスク調査</t>
    <phoneticPr fontId="3"/>
  </si>
  <si>
    <t>安全管理に関する文書</t>
    <rPh sb="0" eb="4">
      <t>アンゼンカンリ</t>
    </rPh>
    <rPh sb="5" eb="6">
      <t>カン</t>
    </rPh>
    <rPh sb="8" eb="10">
      <t>ブンショ</t>
    </rPh>
    <phoneticPr fontId="4"/>
  </si>
  <si>
    <t>事故防止計画</t>
    <rPh sb="0" eb="2">
      <t>ジコ</t>
    </rPh>
    <rPh sb="2" eb="4">
      <t>ボウシ</t>
    </rPh>
    <rPh sb="4" eb="6">
      <t>ケイカク</t>
    </rPh>
    <phoneticPr fontId="4"/>
  </si>
  <si>
    <t>・○○年度月間事故防止計画・成果</t>
    <phoneticPr fontId="3"/>
  </si>
  <si>
    <t>・○○年度安全教育実施記録</t>
    <phoneticPr fontId="3"/>
  </si>
  <si>
    <t>特異事象通知</t>
    <phoneticPr fontId="3"/>
  </si>
  <si>
    <t>安全褒賞基準達成報告</t>
    <phoneticPr fontId="3"/>
  </si>
  <si>
    <t>・〇〇年度安全褒章の受賞</t>
    <rPh sb="3" eb="5">
      <t>ネンド</t>
    </rPh>
    <rPh sb="5" eb="7">
      <t>アンゼン</t>
    </rPh>
    <rPh sb="7" eb="9">
      <t>ホウショウ</t>
    </rPh>
    <rPh sb="10" eb="12">
      <t>ジュショウ</t>
    </rPh>
    <phoneticPr fontId="3"/>
  </si>
  <si>
    <t>航空自衛隊安全の日に関する文書</t>
    <rPh sb="10" eb="11">
      <t>カン</t>
    </rPh>
    <rPh sb="13" eb="15">
      <t>ブンショ</t>
    </rPh>
    <phoneticPr fontId="3"/>
  </si>
  <si>
    <t>航空自衛隊安全の日</t>
    <phoneticPr fontId="3"/>
  </si>
  <si>
    <t>・○○年度航空自衛隊安全の日</t>
    <phoneticPr fontId="3"/>
  </si>
  <si>
    <t>余暇活動に関する文書</t>
    <rPh sb="5" eb="6">
      <t>カン</t>
    </rPh>
    <rPh sb="8" eb="10">
      <t>ブンショ</t>
    </rPh>
    <phoneticPr fontId="3"/>
  </si>
  <si>
    <t>余暇活動等実施届</t>
    <phoneticPr fontId="3"/>
  </si>
  <si>
    <t>・○○年度余暇活動等実施届</t>
    <phoneticPr fontId="3"/>
  </si>
  <si>
    <t>安全活動に関する文書</t>
    <rPh sb="0" eb="2">
      <t>アンゼン</t>
    </rPh>
    <rPh sb="2" eb="4">
      <t>カツドウ</t>
    </rPh>
    <rPh sb="5" eb="6">
      <t>カン</t>
    </rPh>
    <rPh sb="8" eb="10">
      <t>ブンショ</t>
    </rPh>
    <phoneticPr fontId="3"/>
  </si>
  <si>
    <t>安全活動</t>
    <rPh sb="0" eb="2">
      <t>アンゼン</t>
    </rPh>
    <rPh sb="2" eb="4">
      <t>カツドウ</t>
    </rPh>
    <phoneticPr fontId="3"/>
  </si>
  <si>
    <t>・〇〇年度安全活動</t>
    <rPh sb="3" eb="5">
      <t>ネンド</t>
    </rPh>
    <rPh sb="5" eb="7">
      <t>アンゼン</t>
    </rPh>
    <rPh sb="7" eb="9">
      <t>カツドウ</t>
    </rPh>
    <phoneticPr fontId="3"/>
  </si>
  <si>
    <t>事故の防止の再徹底及び安全管理事項の総点検に関する文書</t>
    <rPh sb="0" eb="2">
      <t>ジコ</t>
    </rPh>
    <rPh sb="3" eb="5">
      <t>ボウシ</t>
    </rPh>
    <rPh sb="6" eb="9">
      <t>サイテッテイ</t>
    </rPh>
    <rPh sb="9" eb="10">
      <t>オヨ</t>
    </rPh>
    <rPh sb="11" eb="13">
      <t>アンゼン</t>
    </rPh>
    <rPh sb="13" eb="15">
      <t>カンリ</t>
    </rPh>
    <rPh sb="15" eb="17">
      <t>ジコウ</t>
    </rPh>
    <rPh sb="18" eb="21">
      <t>ソウテンケン</t>
    </rPh>
    <rPh sb="22" eb="23">
      <t>カン</t>
    </rPh>
    <rPh sb="25" eb="27">
      <t>ブンショ</t>
    </rPh>
    <phoneticPr fontId="3"/>
  </si>
  <si>
    <t>事故の防止の再徹底及び安全管理事項の総点検</t>
    <rPh sb="0" eb="2">
      <t>ジコ</t>
    </rPh>
    <rPh sb="3" eb="5">
      <t>ボウシ</t>
    </rPh>
    <rPh sb="6" eb="9">
      <t>サイテッテイ</t>
    </rPh>
    <rPh sb="9" eb="10">
      <t>オヨ</t>
    </rPh>
    <rPh sb="11" eb="13">
      <t>アンゼン</t>
    </rPh>
    <rPh sb="13" eb="15">
      <t>カンリ</t>
    </rPh>
    <rPh sb="15" eb="17">
      <t>ジコウ</t>
    </rPh>
    <rPh sb="18" eb="21">
      <t>ソウテンケン</t>
    </rPh>
    <phoneticPr fontId="3"/>
  </si>
  <si>
    <t>地上事故調査報告書</t>
    <rPh sb="0" eb="4">
      <t>チジョウジコ</t>
    </rPh>
    <rPh sb="4" eb="6">
      <t>チョウサ</t>
    </rPh>
    <rPh sb="6" eb="9">
      <t>ホウコクショ</t>
    </rPh>
    <phoneticPr fontId="4"/>
  </si>
  <si>
    <t>・○○年度地上事故速報</t>
    <phoneticPr fontId="3"/>
  </si>
  <si>
    <t>安全指導に関する文書</t>
    <rPh sb="5" eb="6">
      <t>カン</t>
    </rPh>
    <rPh sb="8" eb="10">
      <t>ブンショ</t>
    </rPh>
    <phoneticPr fontId="3"/>
  </si>
  <si>
    <t>安全指導実施記録簿</t>
    <phoneticPr fontId="3"/>
  </si>
  <si>
    <t>・○○年度安全指導実施記録簿</t>
    <phoneticPr fontId="3"/>
  </si>
  <si>
    <t>貸借車両に関する文書</t>
    <rPh sb="5" eb="6">
      <t>カン</t>
    </rPh>
    <rPh sb="8" eb="10">
      <t>ブンショ</t>
    </rPh>
    <phoneticPr fontId="3"/>
  </si>
  <si>
    <t>貸借車両運行申請書</t>
    <phoneticPr fontId="3"/>
  </si>
  <si>
    <t>・○○年度貸借車両運行申請書</t>
    <phoneticPr fontId="3"/>
  </si>
  <si>
    <t>防衛省交通安全運動に関する文書</t>
    <rPh sb="0" eb="3">
      <t>ボウエイショウ</t>
    </rPh>
    <rPh sb="3" eb="7">
      <t>コウツウアンゼン</t>
    </rPh>
    <rPh sb="7" eb="9">
      <t>ウンドウ</t>
    </rPh>
    <rPh sb="10" eb="11">
      <t>カン</t>
    </rPh>
    <rPh sb="13" eb="15">
      <t>ブンショ</t>
    </rPh>
    <phoneticPr fontId="3"/>
  </si>
  <si>
    <t>防衛省交通安全運動</t>
    <rPh sb="0" eb="3">
      <t>ボウエイショウ</t>
    </rPh>
    <rPh sb="3" eb="5">
      <t>コウツウ</t>
    </rPh>
    <rPh sb="5" eb="7">
      <t>アンゼン</t>
    </rPh>
    <rPh sb="7" eb="9">
      <t>ウンドウ</t>
    </rPh>
    <phoneticPr fontId="3"/>
  </si>
  <si>
    <t>・〇〇年度防衛省交通安全運動</t>
    <rPh sb="3" eb="5">
      <t>ネンド</t>
    </rPh>
    <rPh sb="5" eb="8">
      <t>ボウエイショウ</t>
    </rPh>
    <rPh sb="8" eb="12">
      <t>コウツウアンゼン</t>
    </rPh>
    <rPh sb="12" eb="14">
      <t>ウンドウ</t>
    </rPh>
    <phoneticPr fontId="3"/>
  </si>
  <si>
    <t>・○○年度業務改善提案</t>
    <rPh sb="5" eb="7">
      <t>ギョウム</t>
    </rPh>
    <rPh sb="7" eb="9">
      <t>カイゼン</t>
    </rPh>
    <rPh sb="9" eb="11">
      <t>テイアン</t>
    </rPh>
    <phoneticPr fontId="4"/>
  </si>
  <si>
    <t>・〇〇年度業務改善提案状況報告
・〇〇年度業務改善実施計画</t>
    <rPh sb="5" eb="7">
      <t>ギョウム</t>
    </rPh>
    <rPh sb="7" eb="9">
      <t>カイゼン</t>
    </rPh>
    <rPh sb="9" eb="11">
      <t>テイアン</t>
    </rPh>
    <rPh sb="11" eb="13">
      <t>ジョウキョウ</t>
    </rPh>
    <rPh sb="13" eb="15">
      <t>ホウコク</t>
    </rPh>
    <rPh sb="19" eb="21">
      <t>ネンド</t>
    </rPh>
    <rPh sb="21" eb="23">
      <t>ギョウム</t>
    </rPh>
    <rPh sb="23" eb="25">
      <t>カイゼン</t>
    </rPh>
    <rPh sb="25" eb="27">
      <t>ジッシ</t>
    </rPh>
    <rPh sb="27" eb="29">
      <t>ケイカク</t>
    </rPh>
    <phoneticPr fontId="4"/>
  </si>
  <si>
    <t>・〇〇年度職位組織図</t>
    <rPh sb="5" eb="7">
      <t>ショクイ</t>
    </rPh>
    <rPh sb="7" eb="10">
      <t>ソシキズ</t>
    </rPh>
    <phoneticPr fontId="4"/>
  </si>
  <si>
    <t>優良提案集</t>
    <phoneticPr fontId="3"/>
  </si>
  <si>
    <t>・〇〇年度優良提案集</t>
    <phoneticPr fontId="3"/>
  </si>
  <si>
    <t>特定監察に関する文書</t>
    <rPh sb="0" eb="2">
      <t>トクテイ</t>
    </rPh>
    <rPh sb="2" eb="4">
      <t>カンサツ</t>
    </rPh>
    <rPh sb="5" eb="6">
      <t>カン</t>
    </rPh>
    <rPh sb="8" eb="10">
      <t>ブンショ</t>
    </rPh>
    <phoneticPr fontId="3"/>
  </si>
  <si>
    <t>特定監察</t>
    <rPh sb="0" eb="4">
      <t>トクテイカンサツ</t>
    </rPh>
    <phoneticPr fontId="3"/>
  </si>
  <si>
    <t>・〇〇年度特定監察</t>
    <rPh sb="3" eb="5">
      <t>ネンド</t>
    </rPh>
    <rPh sb="5" eb="7">
      <t>トクテイ</t>
    </rPh>
    <rPh sb="7" eb="9">
      <t>カンサツ</t>
    </rPh>
    <phoneticPr fontId="3"/>
  </si>
  <si>
    <t>管理調査状況報告書</t>
    <rPh sb="0" eb="2">
      <t>カンリ</t>
    </rPh>
    <rPh sb="2" eb="4">
      <t>チョウサ</t>
    </rPh>
    <rPh sb="4" eb="6">
      <t>ジョウキョウ</t>
    </rPh>
    <rPh sb="6" eb="9">
      <t>ホウコクショ</t>
    </rPh>
    <phoneticPr fontId="4"/>
  </si>
  <si>
    <t>・〇〇年度管理調査</t>
    <rPh sb="5" eb="7">
      <t>カンリ</t>
    </rPh>
    <rPh sb="7" eb="9">
      <t>チョウサ</t>
    </rPh>
    <phoneticPr fontId="3"/>
  </si>
  <si>
    <t>エンゲージメント調査に関する文書</t>
    <rPh sb="8" eb="10">
      <t>チョウサ</t>
    </rPh>
    <rPh sb="11" eb="12">
      <t>カン</t>
    </rPh>
    <rPh sb="14" eb="16">
      <t>ブンショ</t>
    </rPh>
    <phoneticPr fontId="3"/>
  </si>
  <si>
    <t>エンゲージメント調査</t>
    <rPh sb="8" eb="10">
      <t>チョウサ</t>
    </rPh>
    <phoneticPr fontId="3"/>
  </si>
  <si>
    <t>・〇〇年度エンゲージメント調査</t>
    <rPh sb="3" eb="5">
      <t>ネンド</t>
    </rPh>
    <rPh sb="13" eb="15">
      <t>チョウサ</t>
    </rPh>
    <phoneticPr fontId="3"/>
  </si>
  <si>
    <t>年度会計監査実施報告</t>
    <rPh sb="0" eb="2">
      <t>ネンド</t>
    </rPh>
    <rPh sb="2" eb="4">
      <t>カイケイ</t>
    </rPh>
    <rPh sb="4" eb="6">
      <t>カンサ</t>
    </rPh>
    <rPh sb="6" eb="8">
      <t>ジッシ</t>
    </rPh>
    <rPh sb="8" eb="10">
      <t>ホウコク</t>
    </rPh>
    <phoneticPr fontId="4"/>
  </si>
  <si>
    <t xml:space="preserve">・〇〇年度会計実施監査 </t>
    <rPh sb="5" eb="7">
      <t>カイケイ</t>
    </rPh>
    <rPh sb="7" eb="9">
      <t>ジッシ</t>
    </rPh>
    <rPh sb="9" eb="11">
      <t>カンサ</t>
    </rPh>
    <phoneticPr fontId="4"/>
  </si>
  <si>
    <t>会計監査実施四半期報告</t>
    <phoneticPr fontId="3"/>
  </si>
  <si>
    <t>・〇〇年度会計監査実施四半期報告</t>
    <phoneticPr fontId="3"/>
  </si>
  <si>
    <t>会計実地監査・定期物品管理検査の実施</t>
    <phoneticPr fontId="3"/>
  </si>
  <si>
    <t>・〇〇年度会計実地監査・定期物品管理検査の実施</t>
    <phoneticPr fontId="3"/>
  </si>
  <si>
    <t>臨時健康診断に関する文書</t>
    <rPh sb="7" eb="8">
      <t>カン</t>
    </rPh>
    <rPh sb="10" eb="12">
      <t>ブンショ</t>
    </rPh>
    <phoneticPr fontId="3"/>
  </si>
  <si>
    <t>健康診断等実施結果通知書</t>
    <phoneticPr fontId="3"/>
  </si>
  <si>
    <t>・〇〇年度臨時健康診断等実施結果通知書</t>
    <phoneticPr fontId="3"/>
  </si>
  <si>
    <t>・東日本大震災に係る隊員のメンタルヘルス状況の確認</t>
    <phoneticPr fontId="3"/>
  </si>
  <si>
    <t>・〇〇年度東日本大震災に係る隊員のメンタルヘルス状況の確認</t>
    <phoneticPr fontId="3"/>
  </si>
  <si>
    <t>・自衛隊員に対するメンタルヘルスチェックについて</t>
    <rPh sb="1" eb="5">
      <t>ジエイタイイン</t>
    </rPh>
    <rPh sb="6" eb="7">
      <t>タイ</t>
    </rPh>
    <phoneticPr fontId="3"/>
  </si>
  <si>
    <t>・〇〇年度自衛隊員に対するメンタルヘルスチェックについて</t>
    <rPh sb="3" eb="5">
      <t>ネンド</t>
    </rPh>
    <rPh sb="5" eb="9">
      <t>ジエイタイイン</t>
    </rPh>
    <rPh sb="10" eb="11">
      <t>タイ</t>
    </rPh>
    <phoneticPr fontId="3"/>
  </si>
  <si>
    <t>ギャンブル依存症に関する文書</t>
    <rPh sb="5" eb="8">
      <t>イゾンショウ</t>
    </rPh>
    <rPh sb="9" eb="10">
      <t>カン</t>
    </rPh>
    <rPh sb="12" eb="14">
      <t>ブンショ</t>
    </rPh>
    <phoneticPr fontId="3"/>
  </si>
  <si>
    <t>・ギャンブル依存症に対する取組</t>
    <rPh sb="6" eb="9">
      <t>イゾンショウ</t>
    </rPh>
    <rPh sb="10" eb="11">
      <t>タイ</t>
    </rPh>
    <rPh sb="13" eb="14">
      <t>ト</t>
    </rPh>
    <rPh sb="14" eb="15">
      <t>ク</t>
    </rPh>
    <phoneticPr fontId="3"/>
  </si>
  <si>
    <t>航空総隊南西航空方面隊第９航空団基地業務群第９基地防空隊標準文書保存期間基準（保存期間表）</t>
    <rPh sb="0" eb="2">
      <t>コウクウ</t>
    </rPh>
    <rPh sb="2" eb="3">
      <t>ソウ</t>
    </rPh>
    <rPh sb="3" eb="4">
      <t>タイ</t>
    </rPh>
    <rPh sb="13" eb="16">
      <t>コウクウダン</t>
    </rPh>
    <rPh sb="16" eb="18">
      <t>キチ</t>
    </rPh>
    <rPh sb="18" eb="20">
      <t>ギョウム</t>
    </rPh>
    <rPh sb="20" eb="21">
      <t>グン</t>
    </rPh>
    <rPh sb="21" eb="22">
      <t>ダイ</t>
    </rPh>
    <rPh sb="23" eb="25">
      <t>キチ</t>
    </rPh>
    <rPh sb="25" eb="27">
      <t>ボウクウ</t>
    </rPh>
    <rPh sb="27" eb="28">
      <t>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3"/>
  </si>
  <si>
    <t>文書管理者：第９基地防空隊長</t>
    <rPh sb="0" eb="2">
      <t>ブンショ</t>
    </rPh>
    <rPh sb="2" eb="4">
      <t>カ_x0000__x0000_</t>
    </rPh>
    <rPh sb="4" eb="5">
      <t>_x0002__x0004_</t>
    </rPh>
    <rPh sb="6" eb="7">
      <t>_x0002__x0002_</t>
    </rPh>
    <rPh sb="8" eb="10">
      <t>_x0007__x0004_</t>
    </rPh>
    <rPh sb="10" eb="12">
      <t>_x0001_	_x0006__x0001_</t>
    </rPh>
    <rPh sb="12" eb="14">
      <t/>
    </rPh>
    <phoneticPr fontId="3"/>
  </si>
  <si>
    <t>③行政文書の類型</t>
    <rPh sb="1" eb="3">
      <t>ギョウセイ</t>
    </rPh>
    <rPh sb="3" eb="5">
      <t>ブンショ</t>
    </rPh>
    <rPh sb="6" eb="8">
      <t>ルイケイ</t>
    </rPh>
    <phoneticPr fontId="4"/>
  </si>
  <si>
    <t>⑨訓令別表第２該当項</t>
    <rPh sb="1" eb="3">
      <t>クンレイ</t>
    </rPh>
    <rPh sb="3" eb="5">
      <t>ベッピョウ</t>
    </rPh>
    <rPh sb="5" eb="6">
      <t>ダイ</t>
    </rPh>
    <rPh sb="7" eb="9">
      <t>ガイトウ</t>
    </rPh>
    <rPh sb="9" eb="10">
      <t>コウ</t>
    </rPh>
    <phoneticPr fontId="4"/>
  </si>
  <si>
    <t>・決裁簿</t>
    <rPh sb="1" eb="4">
      <t>ケッサイボ</t>
    </rPh>
    <phoneticPr fontId="25"/>
  </si>
  <si>
    <t>移管・廃棄簿</t>
    <phoneticPr fontId="25"/>
  </si>
  <si>
    <t>・移管廃棄簿</t>
    <rPh sb="1" eb="3">
      <t>イカン</t>
    </rPh>
    <rPh sb="3" eb="6">
      <t>ハイキボ</t>
    </rPh>
    <phoneticPr fontId="3"/>
  </si>
  <si>
    <t>指示書に基づく対応に係る重要な事項</t>
    <phoneticPr fontId="25"/>
  </si>
  <si>
    <t xml:space="preserve">・指示書
</t>
    <rPh sb="1" eb="4">
      <t>シジショ</t>
    </rPh>
    <phoneticPr fontId="3"/>
  </si>
  <si>
    <t>・回答</t>
    <phoneticPr fontId="25"/>
  </si>
  <si>
    <t>・報告</t>
    <phoneticPr fontId="25"/>
  </si>
  <si>
    <t>航空自衛隊史</t>
    <rPh sb="0" eb="2">
      <t>コウクウ</t>
    </rPh>
    <rPh sb="2" eb="5">
      <t>ジエイタイ</t>
    </rPh>
    <rPh sb="5" eb="6">
      <t>シ</t>
    </rPh>
    <phoneticPr fontId="4"/>
  </si>
  <si>
    <t xml:space="preserve">・航空自衛隊史
</t>
    <phoneticPr fontId="25"/>
  </si>
  <si>
    <t>部隊史</t>
    <phoneticPr fontId="25"/>
  </si>
  <si>
    <t>・部隊史</t>
    <phoneticPr fontId="25"/>
  </si>
  <si>
    <t>情報公開担当者名簿</t>
    <rPh sb="0" eb="2">
      <t>ジョウホウ</t>
    </rPh>
    <rPh sb="2" eb="4">
      <t>コウカイ</t>
    </rPh>
    <rPh sb="4" eb="7">
      <t>タントウシャ</t>
    </rPh>
    <rPh sb="7" eb="9">
      <t>メイボ</t>
    </rPh>
    <phoneticPr fontId="3"/>
  </si>
  <si>
    <t>・情報公開担当者名簿</t>
    <phoneticPr fontId="3"/>
  </si>
  <si>
    <t>-</t>
    <phoneticPr fontId="3"/>
  </si>
  <si>
    <t>情報公開実施担当者の指名</t>
    <phoneticPr fontId="3"/>
  </si>
  <si>
    <t>・情報公開実施担当者の
　指名</t>
    <phoneticPr fontId="3"/>
  </si>
  <si>
    <t>航空自衛隊情報公開の手引</t>
    <phoneticPr fontId="3"/>
  </si>
  <si>
    <t xml:space="preserve">・航空自衛隊情報公開の
　手引
</t>
    <phoneticPr fontId="3"/>
  </si>
  <si>
    <t>航空自衛隊保有個人情報の開示</t>
    <phoneticPr fontId="25"/>
  </si>
  <si>
    <t>・航空自衛隊保有個人情
　報の開示</t>
    <phoneticPr fontId="25"/>
  </si>
  <si>
    <t>訂正及び利用停止請求事務手続の手引</t>
    <phoneticPr fontId="25"/>
  </si>
  <si>
    <t>・訂正及び利用停止請求
　事務手続の手引</t>
    <phoneticPr fontId="25"/>
  </si>
  <si>
    <t>個人情報保護業務ハンドブック（安全管理等業務）</t>
    <phoneticPr fontId="25"/>
  </si>
  <si>
    <t>情報公開業務に関する教育の実施</t>
    <phoneticPr fontId="4"/>
  </si>
  <si>
    <t>・情報公開業務に関する
　教育</t>
    <phoneticPr fontId="25"/>
  </si>
  <si>
    <t>行政文書探索結果について</t>
    <rPh sb="0" eb="2">
      <t>ギョウセイ</t>
    </rPh>
    <rPh sb="2" eb="4">
      <t>ブンショ</t>
    </rPh>
    <rPh sb="4" eb="6">
      <t>タンサク</t>
    </rPh>
    <rPh sb="6" eb="8">
      <t>ケッカ</t>
    </rPh>
    <phoneticPr fontId="3"/>
  </si>
  <si>
    <t>個人情報に係る教育実施結果報告</t>
    <phoneticPr fontId="3"/>
  </si>
  <si>
    <t xml:space="preserve">・個人情報に係る教育・
　実施結果報告
</t>
    <phoneticPr fontId="3"/>
  </si>
  <si>
    <t>研修等実施結果報告</t>
    <phoneticPr fontId="25"/>
  </si>
  <si>
    <t>・研修等実施結果報告</t>
    <phoneticPr fontId="25"/>
  </si>
  <si>
    <t xml:space="preserve">保有個人情報等の安全管理点検結果（定期・臨時） </t>
    <rPh sb="8" eb="10">
      <t>アンゼン</t>
    </rPh>
    <rPh sb="10" eb="12">
      <t>カンリ</t>
    </rPh>
    <rPh sb="12" eb="14">
      <t>テンケン</t>
    </rPh>
    <phoneticPr fontId="3"/>
  </si>
  <si>
    <t>・保有個人情報等の管理
　状況点検結果（定期・
　臨時）</t>
    <phoneticPr fontId="25"/>
  </si>
  <si>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3"/>
  </si>
  <si>
    <t>・個人情報指定書・解除書</t>
    <phoneticPr fontId="3"/>
  </si>
  <si>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4"/>
  </si>
  <si>
    <t>情報公開及び個人情報保護に関する教育実施記録</t>
    <rPh sb="0" eb="4">
      <t>ジョウホウコウカイ</t>
    </rPh>
    <rPh sb="4" eb="5">
      <t>オヨ</t>
    </rPh>
    <rPh sb="6" eb="10">
      <t>コジンジョウホウ</t>
    </rPh>
    <rPh sb="10" eb="12">
      <t>ホゴ</t>
    </rPh>
    <rPh sb="13" eb="14">
      <t>カン</t>
    </rPh>
    <rPh sb="16" eb="18">
      <t>キョウイク</t>
    </rPh>
    <rPh sb="18" eb="20">
      <t>ジッシ</t>
    </rPh>
    <rPh sb="20" eb="22">
      <t>キロク</t>
    </rPh>
    <phoneticPr fontId="3"/>
  </si>
  <si>
    <t>・情報公開及び個人情報
　保護に関する教育実施
　記録</t>
    <phoneticPr fontId="3"/>
  </si>
  <si>
    <t>コンプライアンスに関する通常の文書</t>
    <rPh sb="9" eb="10">
      <t>カン</t>
    </rPh>
    <rPh sb="12" eb="13">
      <t>ツウ</t>
    </rPh>
    <rPh sb="13" eb="14">
      <t>ツネ</t>
    </rPh>
    <rPh sb="15" eb="17">
      <t>ブンショ</t>
    </rPh>
    <phoneticPr fontId="4"/>
  </si>
  <si>
    <t>コンプライアンスについて</t>
    <phoneticPr fontId="3"/>
  </si>
  <si>
    <t>・コンプライアンスにつ
　いて</t>
    <phoneticPr fontId="3"/>
  </si>
  <si>
    <t>標準文書保存期間基準の改定</t>
    <phoneticPr fontId="25"/>
  </si>
  <si>
    <t>・標準文書保存期間基準の改定</t>
    <phoneticPr fontId="25"/>
  </si>
  <si>
    <t>１年</t>
    <rPh sb="1" eb="2">
      <t>ネン</t>
    </rPh>
    <phoneticPr fontId="25"/>
  </si>
  <si>
    <t>廃棄</t>
    <rPh sb="0" eb="2">
      <t>ハイキ</t>
    </rPh>
    <phoneticPr fontId="25"/>
  </si>
  <si>
    <t>ウ</t>
    <phoneticPr fontId="25"/>
  </si>
  <si>
    <t>文書管理の点検に付随して作成する文書</t>
    <rPh sb="0" eb="2">
      <t>ブンショ</t>
    </rPh>
    <rPh sb="2" eb="4">
      <t>カンリ</t>
    </rPh>
    <rPh sb="5" eb="7">
      <t>テンケン</t>
    </rPh>
    <rPh sb="8" eb="10">
      <t>フズイ</t>
    </rPh>
    <rPh sb="12" eb="14">
      <t>サクセイ</t>
    </rPh>
    <rPh sb="16" eb="18">
      <t>ブンショ</t>
    </rPh>
    <phoneticPr fontId="25"/>
  </si>
  <si>
    <t>行政文書の管理状況の点検及び行政文書の管理に関する研修について</t>
    <phoneticPr fontId="25"/>
  </si>
  <si>
    <t>・行政文書の管理状況の
　点検及び行政文書の管
　理に関する研修につい　　
　て</t>
    <phoneticPr fontId="25"/>
  </si>
  <si>
    <t>３年</t>
    <rPh sb="1" eb="2">
      <t>ネン</t>
    </rPh>
    <phoneticPr fontId="25"/>
  </si>
  <si>
    <t>行政文書管理推進月間における自己点検チェックリスト</t>
    <phoneticPr fontId="25"/>
  </si>
  <si>
    <t>・文書管理者による研修実施結果</t>
  </si>
  <si>
    <t>１年</t>
    <phoneticPr fontId="25"/>
  </si>
  <si>
    <t>・公印の制定、改刻及び
　廃止</t>
    <phoneticPr fontId="3"/>
  </si>
  <si>
    <t>行政文所の管理体制に関する文書</t>
    <rPh sb="0" eb="4">
      <t>ギョウセイブンショ</t>
    </rPh>
    <rPh sb="5" eb="7">
      <t>カンリ</t>
    </rPh>
    <rPh sb="7" eb="9">
      <t>タイセイ</t>
    </rPh>
    <rPh sb="10" eb="11">
      <t>カン</t>
    </rPh>
    <rPh sb="13" eb="15">
      <t>ブンショ</t>
    </rPh>
    <phoneticPr fontId="25"/>
  </si>
  <si>
    <t>文書管理担当者等指定報告</t>
    <phoneticPr fontId="25"/>
  </si>
  <si>
    <t>・文書管理担当者等指定報告</t>
    <phoneticPr fontId="25"/>
  </si>
  <si>
    <t>行政文書の管理を行うための帳簿</t>
    <rPh sb="0" eb="4">
      <t>ギョウセイブンショ</t>
    </rPh>
    <rPh sb="5" eb="7">
      <t>カンリ</t>
    </rPh>
    <rPh sb="8" eb="9">
      <t>オコナ</t>
    </rPh>
    <rPh sb="13" eb="15">
      <t>チョウボ</t>
    </rPh>
    <phoneticPr fontId="25"/>
  </si>
  <si>
    <t>代決簿</t>
    <phoneticPr fontId="25"/>
  </si>
  <si>
    <t>・代決簿</t>
    <phoneticPr fontId="25"/>
  </si>
  <si>
    <t>職印簿</t>
    <phoneticPr fontId="25"/>
  </si>
  <si>
    <t>・職印簿</t>
    <phoneticPr fontId="25"/>
  </si>
  <si>
    <t>起案簿（令和３年度まで）</t>
    <phoneticPr fontId="25"/>
  </si>
  <si>
    <t>・起案簿（令和３年度まで）</t>
    <phoneticPr fontId="25"/>
  </si>
  <si>
    <t>３０年</t>
    <phoneticPr fontId="25"/>
  </si>
  <si>
    <t>総務業務に常時利用するものとして継続的に保存すべき文書</t>
    <rPh sb="0" eb="2">
      <t>ソウム</t>
    </rPh>
    <rPh sb="2" eb="4">
      <t>ギョウム</t>
    </rPh>
    <rPh sb="5" eb="7">
      <t>ジョウジ</t>
    </rPh>
    <rPh sb="7" eb="9">
      <t>リヨウ</t>
    </rPh>
    <rPh sb="16" eb="19">
      <t>ケイゾクテキ</t>
    </rPh>
    <rPh sb="20" eb="22">
      <t>ホゾン</t>
    </rPh>
    <rPh sb="25" eb="27">
      <t>ブンショ</t>
    </rPh>
    <phoneticPr fontId="4"/>
  </si>
  <si>
    <t>航空自衛隊調達規則</t>
    <phoneticPr fontId="4"/>
  </si>
  <si>
    <t xml:space="preserve">・航空自衛隊調達規則
</t>
    <phoneticPr fontId="3"/>
  </si>
  <si>
    <t>那覇基地規則綴</t>
    <phoneticPr fontId="25"/>
  </si>
  <si>
    <t>・那覇基地規則綴</t>
    <phoneticPr fontId="25"/>
  </si>
  <si>
    <t>那覇基地例規通達綴</t>
    <phoneticPr fontId="25"/>
  </si>
  <si>
    <t>・那覇基地例規通達綴</t>
    <phoneticPr fontId="25"/>
  </si>
  <si>
    <t>第９航空団規則綴</t>
    <phoneticPr fontId="25"/>
  </si>
  <si>
    <t>・第９航空団規則綴</t>
    <phoneticPr fontId="25"/>
  </si>
  <si>
    <t>航空総隊規則類集</t>
    <phoneticPr fontId="25"/>
  </si>
  <si>
    <t>・航空総隊規則類集</t>
    <phoneticPr fontId="25"/>
  </si>
  <si>
    <t>第９航空団規則綴り</t>
    <phoneticPr fontId="25"/>
  </si>
  <si>
    <t>・第９航空団規則綴り</t>
    <phoneticPr fontId="25"/>
  </si>
  <si>
    <t>第９航空団例規通達綴</t>
    <phoneticPr fontId="25"/>
  </si>
  <si>
    <t>・第９航空団例規通達綴</t>
    <phoneticPr fontId="25"/>
  </si>
  <si>
    <t>第９航空団基地業務群達・準則</t>
    <phoneticPr fontId="25"/>
  </si>
  <si>
    <t>・第９航空団基地業務
　群達・準則</t>
    <phoneticPr fontId="25"/>
  </si>
  <si>
    <t>第９航空団基地業務群例規通達綴</t>
    <phoneticPr fontId="25"/>
  </si>
  <si>
    <t>・第９航空団基地業務群
　例規通達綴</t>
    <phoneticPr fontId="25"/>
  </si>
  <si>
    <t>行政文書の管理に関する文書</t>
    <rPh sb="0" eb="2">
      <t>ギョウセイ</t>
    </rPh>
    <rPh sb="2" eb="4">
      <t>ブンショ</t>
    </rPh>
    <rPh sb="5" eb="7">
      <t>カンリ</t>
    </rPh>
    <rPh sb="8" eb="9">
      <t>カン</t>
    </rPh>
    <rPh sb="11" eb="13">
      <t>ブンショ</t>
    </rPh>
    <phoneticPr fontId="4"/>
  </si>
  <si>
    <t>教育実施記録</t>
    <phoneticPr fontId="25"/>
  </si>
  <si>
    <t>・教育実施記録</t>
    <phoneticPr fontId="25"/>
  </si>
  <si>
    <t>公文書の管理に関する廃棄に関する文書</t>
    <rPh sb="13" eb="14">
      <t>カン</t>
    </rPh>
    <rPh sb="16" eb="18">
      <t>ブンショ</t>
    </rPh>
    <phoneticPr fontId="4"/>
  </si>
  <si>
    <t>公文書の管理に関する廃棄</t>
  </si>
  <si>
    <t>・公文書の管理に関する廃棄</t>
    <phoneticPr fontId="25"/>
  </si>
  <si>
    <t>ス</t>
    <phoneticPr fontId="25"/>
  </si>
  <si>
    <t>文書作成及び処理要領に関する文書</t>
    <rPh sb="11" eb="12">
      <t>カン</t>
    </rPh>
    <rPh sb="14" eb="16">
      <t>ブンショ</t>
    </rPh>
    <phoneticPr fontId="4"/>
  </si>
  <si>
    <t>文書作成及び処理要領</t>
  </si>
  <si>
    <t>・文書作成及び処理要領</t>
    <phoneticPr fontId="25"/>
  </si>
  <si>
    <t>一般命令の標準的記載に関する文書</t>
    <rPh sb="11" eb="12">
      <t>カン</t>
    </rPh>
    <rPh sb="14" eb="16">
      <t>ブンショ</t>
    </rPh>
    <phoneticPr fontId="4"/>
  </si>
  <si>
    <t>一般命令の標準的記載例</t>
  </si>
  <si>
    <t>・一般命令の標準的記載例</t>
    <phoneticPr fontId="25"/>
  </si>
  <si>
    <t>用途廃止後に係る特定日以後１年</t>
    <phoneticPr fontId="3"/>
  </si>
  <si>
    <t>文書総括宛先表に関する文書</t>
    <rPh sb="0" eb="2">
      <t>ブンショ</t>
    </rPh>
    <rPh sb="2" eb="4">
      <t>ソウカツ</t>
    </rPh>
    <rPh sb="4" eb="6">
      <t>アテサキ</t>
    </rPh>
    <rPh sb="6" eb="7">
      <t>ヒョウ</t>
    </rPh>
    <rPh sb="8" eb="9">
      <t>カン</t>
    </rPh>
    <rPh sb="11" eb="13">
      <t>ブンショ</t>
    </rPh>
    <phoneticPr fontId="4"/>
  </si>
  <si>
    <t>文書総括宛先表</t>
    <rPh sb="0" eb="2">
      <t>ブンショ</t>
    </rPh>
    <rPh sb="2" eb="4">
      <t>ソウカツ</t>
    </rPh>
    <rPh sb="4" eb="6">
      <t>アテサキ</t>
    </rPh>
    <rPh sb="6" eb="7">
      <t>ヒョウ</t>
    </rPh>
    <phoneticPr fontId="4"/>
  </si>
  <si>
    <t>・文書総括宛先表</t>
    <rPh sb="1" eb="3">
      <t>ブンショ</t>
    </rPh>
    <rPh sb="3" eb="5">
      <t>ソウカツ</t>
    </rPh>
    <rPh sb="5" eb="7">
      <t>アテサキ</t>
    </rPh>
    <rPh sb="7" eb="8">
      <t>ヒョウ</t>
    </rPh>
    <phoneticPr fontId="4"/>
  </si>
  <si>
    <t>服装細則等に関する文書</t>
    <rPh sb="0" eb="2">
      <t>フクソウ</t>
    </rPh>
    <rPh sb="2" eb="4">
      <t>サイソク</t>
    </rPh>
    <rPh sb="4" eb="5">
      <t>トウ</t>
    </rPh>
    <rPh sb="6" eb="7">
      <t>カン</t>
    </rPh>
    <rPh sb="9" eb="11">
      <t>ブンショ</t>
    </rPh>
    <phoneticPr fontId="4"/>
  </si>
  <si>
    <t>識別帽の着用</t>
    <rPh sb="0" eb="2">
      <t>シキベツ</t>
    </rPh>
    <rPh sb="2" eb="3">
      <t>ボウ</t>
    </rPh>
    <rPh sb="4" eb="6">
      <t>チャクヨウ</t>
    </rPh>
    <phoneticPr fontId="4"/>
  </si>
  <si>
    <t>・識別帽の着用</t>
    <rPh sb="1" eb="3">
      <t>シキベツ</t>
    </rPh>
    <rPh sb="3" eb="4">
      <t>ボウ</t>
    </rPh>
    <rPh sb="5" eb="7">
      <t>チャクヨウ</t>
    </rPh>
    <phoneticPr fontId="4"/>
  </si>
  <si>
    <t>用途廃止後に係る特定日以後１年</t>
    <rPh sb="0" eb="2">
      <t>ヨウト</t>
    </rPh>
    <phoneticPr fontId="4"/>
  </si>
  <si>
    <t>服制指導参考ハンドブック</t>
    <phoneticPr fontId="25"/>
  </si>
  <si>
    <t>・服制指導参考ハンドブック</t>
    <phoneticPr fontId="25"/>
  </si>
  <si>
    <t>継続的に業務に利用するハンドブック等</t>
    <rPh sb="0" eb="3">
      <t>ケイゾクテキ</t>
    </rPh>
    <rPh sb="4" eb="6">
      <t>ギョウム</t>
    </rPh>
    <rPh sb="7" eb="9">
      <t>リヨウ</t>
    </rPh>
    <rPh sb="17" eb="18">
      <t>トウ</t>
    </rPh>
    <phoneticPr fontId="4"/>
  </si>
  <si>
    <t>服制ハンドブック</t>
    <phoneticPr fontId="4"/>
  </si>
  <si>
    <t>・服制ハンドブック</t>
    <phoneticPr fontId="25"/>
  </si>
  <si>
    <t xml:space="preserve">契約整理簿、契約簿（支出負担行為簿） </t>
    <phoneticPr fontId="3"/>
  </si>
  <si>
    <t>私金立替払使用伺</t>
    <rPh sb="0" eb="1">
      <t>ワタクシ</t>
    </rPh>
    <rPh sb="1" eb="2">
      <t>キン</t>
    </rPh>
    <rPh sb="2" eb="4">
      <t>タテカエ</t>
    </rPh>
    <rPh sb="4" eb="5">
      <t>ハラ</t>
    </rPh>
    <rPh sb="5" eb="7">
      <t>シヨウ</t>
    </rPh>
    <rPh sb="7" eb="8">
      <t>ウカガ</t>
    </rPh>
    <phoneticPr fontId="3"/>
  </si>
  <si>
    <t xml:space="preserve">・私金立替払使用伺
</t>
    <rPh sb="1" eb="2">
      <t>ワタクシ</t>
    </rPh>
    <rPh sb="2" eb="3">
      <t>キン</t>
    </rPh>
    <rPh sb="3" eb="5">
      <t>タテカエ</t>
    </rPh>
    <rPh sb="5" eb="6">
      <t>ハラ</t>
    </rPh>
    <rPh sb="6" eb="8">
      <t>シヨウ</t>
    </rPh>
    <rPh sb="8" eb="9">
      <t>ウカガ</t>
    </rPh>
    <phoneticPr fontId="3"/>
  </si>
  <si>
    <t>役務調達要求書</t>
    <phoneticPr fontId="25"/>
  </si>
  <si>
    <t>・役務調達要求書</t>
    <phoneticPr fontId="25"/>
  </si>
  <si>
    <t>特殊勤務命令簿</t>
    <rPh sb="0" eb="2">
      <t>トクシュ</t>
    </rPh>
    <rPh sb="2" eb="4">
      <t>キンム</t>
    </rPh>
    <rPh sb="4" eb="6">
      <t>メイレイ</t>
    </rPh>
    <rPh sb="6" eb="7">
      <t>ボ</t>
    </rPh>
    <phoneticPr fontId="4"/>
  </si>
  <si>
    <t>６年</t>
    <phoneticPr fontId="25"/>
  </si>
  <si>
    <t>勤務状況通知書</t>
    <rPh sb="0" eb="2">
      <t>キンム</t>
    </rPh>
    <rPh sb="2" eb="4">
      <t>ジョウキョウ</t>
    </rPh>
    <rPh sb="4" eb="7">
      <t>ツウチショ</t>
    </rPh>
    <phoneticPr fontId="4"/>
  </si>
  <si>
    <t>旅行命令簿（旅行命令等に必要な記載事項を記録した電磁的記録を含む）</t>
    <rPh sb="0" eb="2">
      <t>リョコウ</t>
    </rPh>
    <rPh sb="2" eb="4">
      <t>メイレイ</t>
    </rPh>
    <rPh sb="4" eb="5">
      <t>ボ</t>
    </rPh>
    <phoneticPr fontId="4"/>
  </si>
  <si>
    <t>・旅行命令簿</t>
    <rPh sb="1" eb="3">
      <t>リョコウ</t>
    </rPh>
    <rPh sb="3" eb="5">
      <t>メイレイ</t>
    </rPh>
    <rPh sb="5" eb="6">
      <t>ボ</t>
    </rPh>
    <phoneticPr fontId="4"/>
  </si>
  <si>
    <t>出張簿</t>
    <rPh sb="0" eb="3">
      <t>シュッチョウボ</t>
    </rPh>
    <phoneticPr fontId="4"/>
  </si>
  <si>
    <t>出張簿</t>
    <rPh sb="0" eb="3">
      <t>シュッチョウボ</t>
    </rPh>
    <phoneticPr fontId="25"/>
  </si>
  <si>
    <t>・出張簿</t>
    <phoneticPr fontId="25"/>
  </si>
  <si>
    <t>調達等業務に従事している職員の補職</t>
    <rPh sb="0" eb="2">
      <t>チョウタツ</t>
    </rPh>
    <rPh sb="2" eb="3">
      <t>トウ</t>
    </rPh>
    <rPh sb="3" eb="5">
      <t>ギョウム</t>
    </rPh>
    <rPh sb="6" eb="8">
      <t>ジュウジ</t>
    </rPh>
    <rPh sb="12" eb="14">
      <t>ショクイン</t>
    </rPh>
    <rPh sb="15" eb="17">
      <t>ホショク</t>
    </rPh>
    <phoneticPr fontId="3"/>
  </si>
  <si>
    <t>・調達等業務に従事して
　いる職員の補職</t>
    <rPh sb="1" eb="3">
      <t>チョウタツ</t>
    </rPh>
    <rPh sb="3" eb="4">
      <t>トウ</t>
    </rPh>
    <rPh sb="4" eb="6">
      <t>ギョウム</t>
    </rPh>
    <rPh sb="7" eb="9">
      <t>ジュウジ</t>
    </rPh>
    <rPh sb="15" eb="17">
      <t>ショクイン</t>
    </rPh>
    <rPh sb="18" eb="20">
      <t>ホショク</t>
    </rPh>
    <phoneticPr fontId="3"/>
  </si>
  <si>
    <t>人事業務に関する文書</t>
    <rPh sb="0" eb="2">
      <t>ジンジ</t>
    </rPh>
    <rPh sb="5" eb="6">
      <t>カン</t>
    </rPh>
    <phoneticPr fontId="3"/>
  </si>
  <si>
    <t>人事評価マニュアル、人事一般関連規則</t>
    <phoneticPr fontId="3"/>
  </si>
  <si>
    <t xml:space="preserve">・人事評価マニュアル
</t>
    <phoneticPr fontId="25"/>
  </si>
  <si>
    <t>用途廃止後に係る特定日以後１年</t>
    <rPh sb="0" eb="2">
      <t>ヨウト</t>
    </rPh>
    <rPh sb="2" eb="4">
      <t>ハイシ</t>
    </rPh>
    <rPh sb="4" eb="5">
      <t>ゴ</t>
    </rPh>
    <rPh sb="6" eb="7">
      <t>カカ</t>
    </rPh>
    <rPh sb="8" eb="11">
      <t>トクテイビ</t>
    </rPh>
    <rPh sb="11" eb="13">
      <t>イゴ</t>
    </rPh>
    <rPh sb="14" eb="15">
      <t>ネン</t>
    </rPh>
    <phoneticPr fontId="3"/>
  </si>
  <si>
    <t>・人事一般関連規則</t>
    <phoneticPr fontId="25"/>
  </si>
  <si>
    <t>営内の電気料金に関する文書</t>
    <rPh sb="0" eb="2">
      <t>エイナイ</t>
    </rPh>
    <rPh sb="3" eb="7">
      <t>デンキリョウキン</t>
    </rPh>
    <rPh sb="8" eb="9">
      <t>カン</t>
    </rPh>
    <rPh sb="11" eb="13">
      <t>ブンショ</t>
    </rPh>
    <phoneticPr fontId="3"/>
  </si>
  <si>
    <t>電気料金徴収額申告票</t>
    <phoneticPr fontId="3"/>
  </si>
  <si>
    <t>・電気料金徴収額申告票</t>
    <phoneticPr fontId="25"/>
  </si>
  <si>
    <t>勤務成績に関する文書</t>
    <rPh sb="0" eb="2">
      <t>キンム</t>
    </rPh>
    <rPh sb="2" eb="4">
      <t>セイセキ</t>
    </rPh>
    <rPh sb="5" eb="6">
      <t>カン</t>
    </rPh>
    <rPh sb="8" eb="10">
      <t>ブンショ</t>
    </rPh>
    <phoneticPr fontId="4"/>
  </si>
  <si>
    <t>勤務成績報告書</t>
    <rPh sb="0" eb="2">
      <t>キンム</t>
    </rPh>
    <rPh sb="2" eb="4">
      <t>セイセキ</t>
    </rPh>
    <rPh sb="4" eb="7">
      <t>ホウコクショ</t>
    </rPh>
    <phoneticPr fontId="4"/>
  </si>
  <si>
    <t>・勤務成績報告書</t>
    <rPh sb="1" eb="3">
      <t>キンム</t>
    </rPh>
    <rPh sb="3" eb="5">
      <t>セイセキ</t>
    </rPh>
    <rPh sb="5" eb="8">
      <t>ホウコクショ</t>
    </rPh>
    <phoneticPr fontId="4"/>
  </si>
  <si>
    <t>諸勤務</t>
    <phoneticPr fontId="3"/>
  </si>
  <si>
    <t>・諸勤務</t>
    <phoneticPr fontId="25"/>
  </si>
  <si>
    <t>出勤簿</t>
    <phoneticPr fontId="25"/>
  </si>
  <si>
    <t>・出勤簿</t>
    <phoneticPr fontId="25"/>
  </si>
  <si>
    <t>割振簿（フレックス・ゆう活）</t>
    <phoneticPr fontId="25"/>
  </si>
  <si>
    <t>・割振簿（フレックス・ゆう活）</t>
    <phoneticPr fontId="25"/>
  </si>
  <si>
    <t>テレワーク申請書</t>
    <rPh sb="5" eb="7">
      <t>シンセイ</t>
    </rPh>
    <rPh sb="7" eb="8">
      <t>ショ</t>
    </rPh>
    <phoneticPr fontId="5"/>
  </si>
  <si>
    <t xml:space="preserve">・テレワーク申請書
</t>
    <rPh sb="6" eb="9">
      <t>シンセイショ</t>
    </rPh>
    <phoneticPr fontId="5"/>
  </si>
  <si>
    <t xml:space="preserve">・休暇簿
</t>
    <phoneticPr fontId="5"/>
  </si>
  <si>
    <t>休日の代休日指定簿</t>
    <phoneticPr fontId="25"/>
  </si>
  <si>
    <t>・休日の代休日指定簿</t>
    <phoneticPr fontId="25"/>
  </si>
  <si>
    <t>振替（代休）管理簿</t>
    <phoneticPr fontId="25"/>
  </si>
  <si>
    <t>・振替（代休）管理簿</t>
    <phoneticPr fontId="25"/>
  </si>
  <si>
    <t>飲酒運転根絶に係る誓約書</t>
    <phoneticPr fontId="3"/>
  </si>
  <si>
    <t>・飲酒運転根絶に係る誓約書</t>
    <phoneticPr fontId="25"/>
  </si>
  <si>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3"/>
  </si>
  <si>
    <t>下宿に関する文書</t>
    <rPh sb="0" eb="2">
      <t>ゲシュク</t>
    </rPh>
    <rPh sb="3" eb="4">
      <t>カン</t>
    </rPh>
    <rPh sb="6" eb="8">
      <t>ブンショ</t>
    </rPh>
    <phoneticPr fontId="3"/>
  </si>
  <si>
    <t>下宿保有申請書</t>
    <phoneticPr fontId="3"/>
  </si>
  <si>
    <t>・下宿保有申請書</t>
    <phoneticPr fontId="25"/>
  </si>
  <si>
    <t>当該隊員の転出した日に係る特定日以後１年</t>
    <phoneticPr fontId="3"/>
  </si>
  <si>
    <t>内務班に関する文書</t>
    <rPh sb="0" eb="3">
      <t>ナイムハン</t>
    </rPh>
    <rPh sb="4" eb="5">
      <t>カン</t>
    </rPh>
    <rPh sb="7" eb="9">
      <t>ブンショ</t>
    </rPh>
    <phoneticPr fontId="3"/>
  </si>
  <si>
    <t>内務班鍵授受簿</t>
    <phoneticPr fontId="3"/>
  </si>
  <si>
    <t>・内務班鍵授受簿</t>
    <phoneticPr fontId="25"/>
  </si>
  <si>
    <t>家族入門証発行台帳</t>
    <phoneticPr fontId="3"/>
  </si>
  <si>
    <t>・家族入門証発行台帳</t>
    <phoneticPr fontId="25"/>
  </si>
  <si>
    <t>・家族入門許可申請書</t>
    <phoneticPr fontId="25"/>
  </si>
  <si>
    <t>新型コロナウイルスの感染拡大防止に係る交代制勤務に関する文書</t>
    <rPh sb="0" eb="2">
      <t>シンガタ</t>
    </rPh>
    <rPh sb="10" eb="12">
      <t>カンセン</t>
    </rPh>
    <rPh sb="12" eb="16">
      <t>カクダイボウシ</t>
    </rPh>
    <rPh sb="17" eb="18">
      <t>カカ</t>
    </rPh>
    <rPh sb="19" eb="22">
      <t>コウタイセイ</t>
    </rPh>
    <rPh sb="22" eb="24">
      <t>キンム</t>
    </rPh>
    <rPh sb="25" eb="26">
      <t>カン</t>
    </rPh>
    <rPh sb="28" eb="30">
      <t>ブンショ</t>
    </rPh>
    <phoneticPr fontId="3"/>
  </si>
  <si>
    <t>新型コロナウイルスの感染拡大防止に係る交代制勤務等の実施について</t>
    <rPh sb="0" eb="2">
      <t>シンガタ</t>
    </rPh>
    <rPh sb="10" eb="12">
      <t>カンセン</t>
    </rPh>
    <rPh sb="12" eb="14">
      <t>カクダイ</t>
    </rPh>
    <rPh sb="14" eb="16">
      <t>ボウシ</t>
    </rPh>
    <rPh sb="17" eb="18">
      <t>カカ</t>
    </rPh>
    <rPh sb="19" eb="22">
      <t>コウタイセイ</t>
    </rPh>
    <rPh sb="22" eb="25">
      <t>キンムトウ</t>
    </rPh>
    <rPh sb="26" eb="28">
      <t>ジッシ</t>
    </rPh>
    <phoneticPr fontId="3"/>
  </si>
  <si>
    <t>・新型コロナウイルスの
　感染拡大防止に係る交
　代制勤務等の実施につ
　いて</t>
    <rPh sb="1" eb="3">
      <t>シンガタ</t>
    </rPh>
    <rPh sb="13" eb="15">
      <t>カンセン</t>
    </rPh>
    <rPh sb="15" eb="17">
      <t>カクダイ</t>
    </rPh>
    <rPh sb="17" eb="19">
      <t>ボウシ</t>
    </rPh>
    <rPh sb="20" eb="21">
      <t>カカ</t>
    </rPh>
    <rPh sb="22" eb="23">
      <t>コウ</t>
    </rPh>
    <rPh sb="25" eb="26">
      <t>ダイ</t>
    </rPh>
    <rPh sb="26" eb="27">
      <t>セイ</t>
    </rPh>
    <rPh sb="27" eb="29">
      <t>キンム</t>
    </rPh>
    <rPh sb="29" eb="30">
      <t>トウ</t>
    </rPh>
    <rPh sb="31" eb="33">
      <t>ジッシ</t>
    </rPh>
    <phoneticPr fontId="3"/>
  </si>
  <si>
    <t>服務教育に関する文書</t>
    <rPh sb="0" eb="4">
      <t>フクムキョウイク</t>
    </rPh>
    <rPh sb="5" eb="6">
      <t>カン</t>
    </rPh>
    <rPh sb="8" eb="10">
      <t>ブンショ</t>
    </rPh>
    <phoneticPr fontId="3"/>
  </si>
  <si>
    <t>服務教育実施計画及び記録表</t>
    <phoneticPr fontId="3"/>
  </si>
  <si>
    <t>・服務教育実施計画及び
　記録表</t>
    <phoneticPr fontId="25"/>
  </si>
  <si>
    <t>特技制度</t>
    <phoneticPr fontId="25"/>
  </si>
  <si>
    <t>特技付与等通知書（原議に限る。）</t>
    <rPh sb="9" eb="11">
      <t>ゲンギ</t>
    </rPh>
    <rPh sb="12" eb="13">
      <t>カギ</t>
    </rPh>
    <phoneticPr fontId="4"/>
  </si>
  <si>
    <t xml:space="preserve">・特技付与等通知書（原
　議に限る。）
</t>
    <rPh sb="10" eb="11">
      <t>ハラ</t>
    </rPh>
    <rPh sb="13" eb="14">
      <t>ギ</t>
    </rPh>
    <rPh sb="15" eb="16">
      <t>カギ</t>
    </rPh>
    <phoneticPr fontId="4"/>
  </si>
  <si>
    <t>特技付与申請書</t>
    <phoneticPr fontId="25"/>
  </si>
  <si>
    <t>・特技付与申請書</t>
    <phoneticPr fontId="25"/>
  </si>
  <si>
    <t>・人事発令（自衛官補任に関
　する事項）</t>
    <rPh sb="1" eb="3">
      <t>ジンジ</t>
    </rPh>
    <rPh sb="3" eb="5">
      <t>ハツレイ</t>
    </rPh>
    <rPh sb="6" eb="9">
      <t>ジエイカン</t>
    </rPh>
    <rPh sb="9" eb="11">
      <t>ホニン</t>
    </rPh>
    <rPh sb="12" eb="13">
      <t>カン</t>
    </rPh>
    <rPh sb="17" eb="19">
      <t>ジコウ</t>
    </rPh>
    <phoneticPr fontId="4"/>
  </si>
  <si>
    <t>表彰、懲戒
(20の項目に掲げるものを除く。)</t>
    <rPh sb="0" eb="2">
      <t>ヒョウショウ</t>
    </rPh>
    <rPh sb="3" eb="5">
      <t>チョウカイ</t>
    </rPh>
    <rPh sb="10" eb="12">
      <t>コウモク</t>
    </rPh>
    <rPh sb="13" eb="14">
      <t>カカ</t>
    </rPh>
    <rPh sb="19" eb="20">
      <t>ノゾ</t>
    </rPh>
    <phoneticPr fontId="3"/>
  </si>
  <si>
    <t>表彰に関する文書</t>
    <rPh sb="0" eb="2">
      <t>ヒョウショウ</t>
    </rPh>
    <rPh sb="3" eb="4">
      <t>カン</t>
    </rPh>
    <rPh sb="6" eb="8">
      <t>ブンショ</t>
    </rPh>
    <phoneticPr fontId="3"/>
  </si>
  <si>
    <t>表彰台帳</t>
    <rPh sb="0" eb="4">
      <t>ヒョウショウダイチョウ</t>
    </rPh>
    <phoneticPr fontId="3"/>
  </si>
  <si>
    <t>・表彰台帳</t>
    <rPh sb="1" eb="5">
      <t>ヒョウショウダイチョウ</t>
    </rPh>
    <phoneticPr fontId="3"/>
  </si>
  <si>
    <t>給食に関する帳票等</t>
    <rPh sb="0" eb="2">
      <t>キュウショク</t>
    </rPh>
    <rPh sb="3" eb="4">
      <t>カン</t>
    </rPh>
    <rPh sb="6" eb="8">
      <t>チョウヒョウ</t>
    </rPh>
    <rPh sb="8" eb="9">
      <t>トウ</t>
    </rPh>
    <phoneticPr fontId="3"/>
  </si>
  <si>
    <t>給食通報</t>
    <rPh sb="0" eb="2">
      <t>キュウショク</t>
    </rPh>
    <rPh sb="2" eb="4">
      <t>ツウホウ</t>
    </rPh>
    <phoneticPr fontId="3"/>
  </si>
  <si>
    <t>・給食通報</t>
    <rPh sb="1" eb="3">
      <t>キュウショク</t>
    </rPh>
    <rPh sb="3" eb="5">
      <t>ツウホウ</t>
    </rPh>
    <phoneticPr fontId="3"/>
  </si>
  <si>
    <t>航空自衛隊教範（原本だけ）</t>
    <rPh sb="0" eb="2">
      <t>コウクウ</t>
    </rPh>
    <rPh sb="2" eb="5">
      <t>ジエイタイ</t>
    </rPh>
    <rPh sb="5" eb="7">
      <t>キョウハン</t>
    </rPh>
    <rPh sb="8" eb="10">
      <t>ゲンポン</t>
    </rPh>
    <phoneticPr fontId="4"/>
  </si>
  <si>
    <t>・航空自衛隊教範（原本だけ）</t>
    <rPh sb="1" eb="3">
      <t>コウクウ</t>
    </rPh>
    <rPh sb="3" eb="6">
      <t>ジエイタイ</t>
    </rPh>
    <rPh sb="6" eb="8">
      <t>キョウハン</t>
    </rPh>
    <rPh sb="9" eb="11">
      <t>ゲンポン</t>
    </rPh>
    <phoneticPr fontId="4"/>
  </si>
  <si>
    <t>廃止された日に係る特定日以後１年</t>
    <rPh sb="0" eb="2">
      <t>ハイシ</t>
    </rPh>
    <phoneticPr fontId="3"/>
  </si>
  <si>
    <t>・航空自衛隊訓練資料
　（加除式）</t>
    <rPh sb="1" eb="3">
      <t>コウクウ</t>
    </rPh>
    <rPh sb="3" eb="6">
      <t>ジエイタイ</t>
    </rPh>
    <rPh sb="6" eb="8">
      <t>クンレン</t>
    </rPh>
    <rPh sb="8" eb="10">
      <t>シリョウ</t>
    </rPh>
    <rPh sb="13" eb="15">
      <t>カジョ</t>
    </rPh>
    <rPh sb="15" eb="16">
      <t>シキ</t>
    </rPh>
    <phoneticPr fontId="5"/>
  </si>
  <si>
    <t xml:space="preserve">・実務訓練基準細目
</t>
    <phoneticPr fontId="25"/>
  </si>
  <si>
    <t>実務訓練指導書</t>
    <phoneticPr fontId="25"/>
  </si>
  <si>
    <t>・実務訓練指導書</t>
    <phoneticPr fontId="25"/>
  </si>
  <si>
    <t>空曹・空士の実務訓練基準</t>
    <phoneticPr fontId="25"/>
  </si>
  <si>
    <t>・空曹・空士の実務訓練
　基準</t>
    <phoneticPr fontId="25"/>
  </si>
  <si>
    <t>実務訓練記録</t>
    <phoneticPr fontId="4"/>
  </si>
  <si>
    <t xml:space="preserve">・実務訓練記録
</t>
    <phoneticPr fontId="25"/>
  </si>
  <si>
    <t>実務訓練記録総括表</t>
    <phoneticPr fontId="25"/>
  </si>
  <si>
    <t>・実務訓練記録総括表</t>
    <phoneticPr fontId="25"/>
  </si>
  <si>
    <t>・空曹・空士の実務訓練
　基準（加除式）</t>
    <rPh sb="16" eb="18">
      <t>カジョ</t>
    </rPh>
    <rPh sb="18" eb="19">
      <t>シキ</t>
    </rPh>
    <phoneticPr fontId="4"/>
  </si>
  <si>
    <t>練成訓練計画</t>
    <rPh sb="0" eb="2">
      <t>レンセイ</t>
    </rPh>
    <phoneticPr fontId="3"/>
  </si>
  <si>
    <t xml:space="preserve">・年度練成訓練計画
</t>
    <rPh sb="1" eb="3">
      <t>ネンド</t>
    </rPh>
    <phoneticPr fontId="3"/>
  </si>
  <si>
    <t>・年度練成訓練実施報告</t>
    <phoneticPr fontId="25"/>
  </si>
  <si>
    <t>・部隊保有教範等管理簿</t>
    <phoneticPr fontId="25"/>
  </si>
  <si>
    <t>当該ページに記録された最終の点検日に係る特定日以後１年</t>
    <rPh sb="0" eb="2">
      <t>トウガイ</t>
    </rPh>
    <rPh sb="18" eb="19">
      <t>カカ</t>
    </rPh>
    <rPh sb="20" eb="23">
      <t>トクテイビ</t>
    </rPh>
    <rPh sb="23" eb="25">
      <t>イゴ</t>
    </rPh>
    <phoneticPr fontId="4"/>
  </si>
  <si>
    <t>・部隊保有教範等貸出簿</t>
    <phoneticPr fontId="25"/>
  </si>
  <si>
    <t>当該ページに記録された最終の返納日に係る特定日以後１年</t>
    <rPh sb="0" eb="2">
      <t>トウガイ</t>
    </rPh>
    <rPh sb="18" eb="19">
      <t>カカ</t>
    </rPh>
    <rPh sb="20" eb="23">
      <t>トクテイビ</t>
    </rPh>
    <rPh sb="23" eb="25">
      <t>イゴ</t>
    </rPh>
    <phoneticPr fontId="4"/>
  </si>
  <si>
    <t>教育業務に常時利用するものとして継続的に保存すべき文書</t>
    <rPh sb="0" eb="2">
      <t>キョウイク</t>
    </rPh>
    <phoneticPr fontId="3"/>
  </si>
  <si>
    <t>警備火器射撃訓練用教育資料</t>
    <phoneticPr fontId="3"/>
  </si>
  <si>
    <t>・警備火器射撃訓練用教育資
　料</t>
    <phoneticPr fontId="25"/>
  </si>
  <si>
    <t>総合訓練</t>
    <phoneticPr fontId="25"/>
  </si>
  <si>
    <t>・総合訓練</t>
    <phoneticPr fontId="25"/>
  </si>
  <si>
    <t>機能別訓練</t>
    <phoneticPr fontId="25"/>
  </si>
  <si>
    <t>・機能別訓練</t>
    <phoneticPr fontId="25"/>
  </si>
  <si>
    <t>協同（共同）訓練及び部隊別訓練の実施、参加、成果等</t>
    <phoneticPr fontId="25"/>
  </si>
  <si>
    <t>教導訓練</t>
    <rPh sb="0" eb="2">
      <t>キョウドウ</t>
    </rPh>
    <rPh sb="2" eb="4">
      <t>クンレン</t>
    </rPh>
    <phoneticPr fontId="25"/>
  </si>
  <si>
    <t>・教導訓練</t>
    <rPh sb="1" eb="3">
      <t>キョウドウ</t>
    </rPh>
    <rPh sb="3" eb="5">
      <t>クンレン</t>
    </rPh>
    <phoneticPr fontId="25"/>
  </si>
  <si>
    <t>業務計画</t>
    <phoneticPr fontId="25"/>
  </si>
  <si>
    <t>事務又は事業の方針及び計画書</t>
    <phoneticPr fontId="25"/>
  </si>
  <si>
    <t>年度業務計画</t>
    <phoneticPr fontId="25"/>
  </si>
  <si>
    <t>・年度業務計画</t>
    <phoneticPr fontId="25"/>
  </si>
  <si>
    <t>以下について移管
・航空自衛隊の組織及び機能並びに政策の検討過程、決定、実施及び実績に関する重要な情報が記録された文書</t>
    <phoneticPr fontId="25"/>
  </si>
  <si>
    <t>事務又は事業の要望</t>
    <phoneticPr fontId="25"/>
  </si>
  <si>
    <t>年度業務計画要望</t>
    <phoneticPr fontId="25"/>
  </si>
  <si>
    <t>・年度業務計画要望</t>
    <phoneticPr fontId="25"/>
  </si>
  <si>
    <t>(2)</t>
    <phoneticPr fontId="25"/>
  </si>
  <si>
    <t>防衛一般</t>
    <phoneticPr fontId="25"/>
  </si>
  <si>
    <t>新型コロナウイルス感染拡大防止のための勤務要領について</t>
    <phoneticPr fontId="25"/>
  </si>
  <si>
    <t>新型コロナウイルス感染症拡大防止のための勤務要領等について</t>
    <phoneticPr fontId="25"/>
  </si>
  <si>
    <t>・新型コロナウイルス感
　染症拡大防止のための
　勤務要領等について</t>
    <phoneticPr fontId="25"/>
  </si>
  <si>
    <t>警護任務について</t>
    <phoneticPr fontId="25"/>
  </si>
  <si>
    <t>警護任務付与表</t>
    <phoneticPr fontId="25"/>
  </si>
  <si>
    <t>・警護任務付与表</t>
    <phoneticPr fontId="25"/>
  </si>
  <si>
    <t>不測事態発生時の対処要領に関する文書</t>
    <phoneticPr fontId="25"/>
  </si>
  <si>
    <t>不測事態発生時の対処基準</t>
    <phoneticPr fontId="25"/>
  </si>
  <si>
    <t>・不測事態発生時の対処基準</t>
    <phoneticPr fontId="25"/>
  </si>
  <si>
    <t>１０年</t>
    <rPh sb="2" eb="3">
      <t>ネン</t>
    </rPh>
    <phoneticPr fontId="25"/>
  </si>
  <si>
    <t>機動展開計画に関する文書</t>
  </si>
  <si>
    <t>機動展開基本計画</t>
  </si>
  <si>
    <t>・機動展開基本計画</t>
    <phoneticPr fontId="25"/>
  </si>
  <si>
    <t>戦技基準に関する文書</t>
  </si>
  <si>
    <t>戦闘要領</t>
  </si>
  <si>
    <t>・戦闘要領</t>
    <phoneticPr fontId="25"/>
  </si>
  <si>
    <t>運用の資となる文書</t>
  </si>
  <si>
    <t>車両等の空輸可否判定の結果</t>
  </si>
  <si>
    <t>・車両等の空輸可否判定の結果</t>
    <phoneticPr fontId="25"/>
  </si>
  <si>
    <t>・ＦＯユーザ登録簿</t>
    <phoneticPr fontId="25"/>
  </si>
  <si>
    <t xml:space="preserve">・パソコン管理簿
</t>
    <rPh sb="5" eb="8">
      <t>カンリボ</t>
    </rPh>
    <phoneticPr fontId="4"/>
  </si>
  <si>
    <t>可搬記憶媒体（媒体の種類）管理簿</t>
    <rPh sb="0" eb="6">
      <t>カハンキオクバイタイ</t>
    </rPh>
    <rPh sb="7" eb="9">
      <t>バイタイ</t>
    </rPh>
    <rPh sb="10" eb="12">
      <t>シュルイ</t>
    </rPh>
    <rPh sb="13" eb="15">
      <t>カンリ</t>
    </rPh>
    <rPh sb="15" eb="16">
      <t>ボ</t>
    </rPh>
    <phoneticPr fontId="3"/>
  </si>
  <si>
    <t>・可搬記憶媒体（媒体の種
　類）管理簿</t>
    <rPh sb="1" eb="7">
      <t>カハンキオクバイタイ</t>
    </rPh>
    <rPh sb="8" eb="10">
      <t>バイタイ</t>
    </rPh>
    <rPh sb="11" eb="12">
      <t>タネ</t>
    </rPh>
    <rPh sb="14" eb="15">
      <t>タグイ</t>
    </rPh>
    <rPh sb="16" eb="18">
      <t>カンリ</t>
    </rPh>
    <rPh sb="18" eb="19">
      <t>ボ</t>
    </rPh>
    <phoneticPr fontId="3"/>
  </si>
  <si>
    <t>当該可搬記憶媒体が登録解消された日又は当該可搬記憶媒体の使用者を更新するため新規に作成した日に係る特定日以後５年</t>
    <rPh sb="47" eb="48">
      <t>カカワ</t>
    </rPh>
    <rPh sb="49" eb="52">
      <t>トクテイビ</t>
    </rPh>
    <rPh sb="52" eb="54">
      <t>イゴ</t>
    </rPh>
    <rPh sb="55" eb="56">
      <t>ネン</t>
    </rPh>
    <phoneticPr fontId="3"/>
  </si>
  <si>
    <t>パソコン持出簿</t>
    <rPh sb="4" eb="6">
      <t>モチダシ</t>
    </rPh>
    <rPh sb="6" eb="7">
      <t>ボ</t>
    </rPh>
    <phoneticPr fontId="4"/>
  </si>
  <si>
    <t xml:space="preserve">・パソコン持出簿
</t>
    <rPh sb="5" eb="7">
      <t>モチダシ</t>
    </rPh>
    <rPh sb="7" eb="8">
      <t>ボボ</t>
    </rPh>
    <phoneticPr fontId="4"/>
  </si>
  <si>
    <t>官品可搬記憶媒体持出簿</t>
    <phoneticPr fontId="25"/>
  </si>
  <si>
    <t>・官品可搬記憶媒体持出簿</t>
    <phoneticPr fontId="25"/>
  </si>
  <si>
    <t>可搬記憶媒体使用記録簿</t>
    <phoneticPr fontId="25"/>
  </si>
  <si>
    <t>・可搬記憶媒体使用記録簿</t>
    <phoneticPr fontId="25"/>
  </si>
  <si>
    <t>パソコン員数点検簿</t>
    <phoneticPr fontId="25"/>
  </si>
  <si>
    <t>・パソコン員数点検簿</t>
    <phoneticPr fontId="25"/>
  </si>
  <si>
    <t>可搬記憶媒体員数点検簿</t>
    <phoneticPr fontId="25"/>
  </si>
  <si>
    <t>・可搬記憶媒体員数点検簿</t>
    <phoneticPr fontId="25"/>
  </si>
  <si>
    <t>パソコン定期及び臨時点検簿</t>
    <phoneticPr fontId="25"/>
  </si>
  <si>
    <t>可搬記憶媒体定期及び臨時点検簿</t>
    <phoneticPr fontId="25"/>
  </si>
  <si>
    <t>・可搬記憶媒体定期及び　　
　臨時点検簿</t>
    <phoneticPr fontId="25"/>
  </si>
  <si>
    <t>特別防衛秘密閲覧用パソコン使用者管理簿</t>
    <phoneticPr fontId="25"/>
  </si>
  <si>
    <t>・特別防衛秘密閲覧用パ
　ソコン使用者管理簿</t>
    <phoneticPr fontId="25"/>
  </si>
  <si>
    <t xml:space="preserve">・受領書
</t>
    <rPh sb="1" eb="4">
      <t>ジュリョウショ</t>
    </rPh>
    <phoneticPr fontId="4"/>
  </si>
  <si>
    <t>・情報保証教育実施記録</t>
    <phoneticPr fontId="25"/>
  </si>
  <si>
    <t>私有機器等で業務用データを取り扱っていない旨の誓約書</t>
    <rPh sb="0" eb="2">
      <t>シユウ</t>
    </rPh>
    <rPh sb="2" eb="5">
      <t>キキトウ</t>
    </rPh>
    <rPh sb="6" eb="9">
      <t>ギョウムヨウ</t>
    </rPh>
    <rPh sb="13" eb="14">
      <t>ト</t>
    </rPh>
    <rPh sb="15" eb="16">
      <t>アツカ</t>
    </rPh>
    <rPh sb="21" eb="22">
      <t>ムネ</t>
    </rPh>
    <rPh sb="23" eb="26">
      <t>セイヤクショ</t>
    </rPh>
    <phoneticPr fontId="4"/>
  </si>
  <si>
    <t>・私有機器等で業務用
　データを取り扱ってい
　ない旨の誓約書</t>
    <rPh sb="1" eb="3">
      <t>シユウ</t>
    </rPh>
    <rPh sb="3" eb="5">
      <t>キキ</t>
    </rPh>
    <rPh sb="5" eb="6">
      <t>トウ</t>
    </rPh>
    <rPh sb="7" eb="10">
      <t>ギョウムヨウ</t>
    </rPh>
    <rPh sb="16" eb="17">
      <t>ト</t>
    </rPh>
    <rPh sb="18" eb="19">
      <t>アツカ</t>
    </rPh>
    <rPh sb="26" eb="27">
      <t>ムネ</t>
    </rPh>
    <rPh sb="28" eb="29">
      <t>チカイ</t>
    </rPh>
    <rPh sb="29" eb="30">
      <t>ヤク</t>
    </rPh>
    <rPh sb="30" eb="31">
      <t>ショ</t>
    </rPh>
    <phoneticPr fontId="4"/>
  </si>
  <si>
    <t>私有パソコン等定期点検結果</t>
    <rPh sb="0" eb="2">
      <t>シユウ</t>
    </rPh>
    <phoneticPr fontId="4"/>
  </si>
  <si>
    <t>・私有パソコン等定期点
　検結果</t>
    <rPh sb="1" eb="3">
      <t>シユウ</t>
    </rPh>
    <phoneticPr fontId="4"/>
  </si>
  <si>
    <t>サイバー攻撃等対処に関する文書</t>
    <rPh sb="4" eb="6">
      <t>コウゲキ</t>
    </rPh>
    <rPh sb="6" eb="7">
      <t>トウ</t>
    </rPh>
    <rPh sb="7" eb="9">
      <t>タイショ</t>
    </rPh>
    <rPh sb="10" eb="11">
      <t>カン</t>
    </rPh>
    <rPh sb="13" eb="15">
      <t>ブンショ</t>
    </rPh>
    <phoneticPr fontId="3"/>
  </si>
  <si>
    <t>サイバー攻撃等発生通報</t>
    <rPh sb="4" eb="6">
      <t>コウゲキ</t>
    </rPh>
    <rPh sb="6" eb="7">
      <t>トウ</t>
    </rPh>
    <rPh sb="7" eb="9">
      <t>ハッセイ</t>
    </rPh>
    <rPh sb="9" eb="11">
      <t>ツウホウ</t>
    </rPh>
    <phoneticPr fontId="3"/>
  </si>
  <si>
    <t>・サイバー攻撃等発生通報</t>
    <rPh sb="5" eb="7">
      <t>コウゲキ</t>
    </rPh>
    <rPh sb="7" eb="8">
      <t>トウ</t>
    </rPh>
    <rPh sb="8" eb="10">
      <t>ハッセイ</t>
    </rPh>
    <rPh sb="10" eb="12">
      <t>ツウホウ</t>
    </rPh>
    <phoneticPr fontId="3"/>
  </si>
  <si>
    <t>基地防空用無線機の整備に関する文書</t>
    <rPh sb="0" eb="2">
      <t>キチ</t>
    </rPh>
    <rPh sb="2" eb="4">
      <t>ボウクウ</t>
    </rPh>
    <rPh sb="4" eb="5">
      <t>ヨウ</t>
    </rPh>
    <rPh sb="5" eb="8">
      <t>ムセンキ</t>
    </rPh>
    <rPh sb="9" eb="11">
      <t>セイビ</t>
    </rPh>
    <rPh sb="12" eb="13">
      <t>カン</t>
    </rPh>
    <rPh sb="15" eb="17">
      <t>ブンショ</t>
    </rPh>
    <phoneticPr fontId="3"/>
  </si>
  <si>
    <t>基地防空用無線機検査成績書</t>
    <phoneticPr fontId="3"/>
  </si>
  <si>
    <t xml:space="preserve">・基地防空用無線機検査
　成績書
</t>
    <phoneticPr fontId="25"/>
  </si>
  <si>
    <t>基地防空用無線機設置及び調整検査成績書</t>
    <phoneticPr fontId="25"/>
  </si>
  <si>
    <t>・基地防空用無線機設置
　及び調整検査成績書</t>
    <phoneticPr fontId="25"/>
  </si>
  <si>
    <t>基地防空用無線機設置</t>
    <phoneticPr fontId="25"/>
  </si>
  <si>
    <t>・基地防空用無線機設置</t>
    <phoneticPr fontId="25"/>
  </si>
  <si>
    <t>調整及び確認のための試験に関する細部計画書</t>
    <phoneticPr fontId="25"/>
  </si>
  <si>
    <t>・調整及び確認のための
　試験に関する細部計画書</t>
    <phoneticPr fontId="25"/>
  </si>
  <si>
    <t>無線整備作業命令書</t>
    <phoneticPr fontId="3"/>
  </si>
  <si>
    <t>・無線整備作業命令書</t>
    <phoneticPr fontId="25"/>
  </si>
  <si>
    <t>施設の取得等に関する文書</t>
    <rPh sb="0" eb="2">
      <t>シセツ</t>
    </rPh>
    <rPh sb="3" eb="6">
      <t>シュトクトウ</t>
    </rPh>
    <rPh sb="7" eb="8">
      <t>カン</t>
    </rPh>
    <rPh sb="10" eb="12">
      <t>ブンショ</t>
    </rPh>
    <phoneticPr fontId="3"/>
  </si>
  <si>
    <t>施設管理</t>
    <rPh sb="0" eb="2">
      <t>シセツ</t>
    </rPh>
    <rPh sb="2" eb="4">
      <t>カンリ</t>
    </rPh>
    <phoneticPr fontId="3"/>
  </si>
  <si>
    <t>・施設管理</t>
    <rPh sb="1" eb="3">
      <t>シセツ</t>
    </rPh>
    <rPh sb="3" eb="5">
      <t>カンリ</t>
    </rPh>
    <phoneticPr fontId="3"/>
  </si>
  <si>
    <t>基地施設基本図に関する文書</t>
    <rPh sb="0" eb="2">
      <t>キチ</t>
    </rPh>
    <rPh sb="2" eb="4">
      <t>シセツ</t>
    </rPh>
    <rPh sb="4" eb="7">
      <t>キホンズ</t>
    </rPh>
    <rPh sb="8" eb="9">
      <t>カン</t>
    </rPh>
    <rPh sb="11" eb="13">
      <t>ブンショ</t>
    </rPh>
    <phoneticPr fontId="3"/>
  </si>
  <si>
    <t>格納庫図面及び完成図書、弾薬作業所図面（写し）</t>
    <rPh sb="12" eb="14">
      <t>ダンヤク</t>
    </rPh>
    <rPh sb="14" eb="17">
      <t>サギョウショ</t>
    </rPh>
    <rPh sb="17" eb="19">
      <t>ズメン</t>
    </rPh>
    <rPh sb="20" eb="21">
      <t>ウツ</t>
    </rPh>
    <phoneticPr fontId="3"/>
  </si>
  <si>
    <t>・格納庫図面及び完成
　図書、弾薬作業所図
　面（写し）</t>
    <rPh sb="15" eb="17">
      <t>ダンヤク</t>
    </rPh>
    <rPh sb="17" eb="20">
      <t>サギョウショ</t>
    </rPh>
    <rPh sb="20" eb="21">
      <t>ズ</t>
    </rPh>
    <rPh sb="23" eb="24">
      <t>メン</t>
    </rPh>
    <rPh sb="25" eb="26">
      <t>ウツ</t>
    </rPh>
    <phoneticPr fontId="3"/>
  </si>
  <si>
    <t>秘密保全
（２９の項に掲げるものを除く。）</t>
    <rPh sb="0" eb="2">
      <t>ヒミツ</t>
    </rPh>
    <rPh sb="2" eb="3">
      <t>ホ</t>
    </rPh>
    <phoneticPr fontId="4"/>
  </si>
  <si>
    <t>特定秘密接受簿</t>
    <phoneticPr fontId="25"/>
  </si>
  <si>
    <t>情報</t>
    <phoneticPr fontId="25"/>
  </si>
  <si>
    <t>秘密保全</t>
    <phoneticPr fontId="25"/>
  </si>
  <si>
    <t xml:space="preserve">・特定秘密接受簿
</t>
    <phoneticPr fontId="4"/>
  </si>
  <si>
    <t>特定秘密点検記録簿</t>
    <rPh sb="0" eb="3">
      <t>トクテイヒ</t>
    </rPh>
    <phoneticPr fontId="4"/>
  </si>
  <si>
    <t xml:space="preserve">・特定秘密点検記録簿
</t>
    <rPh sb="1" eb="4">
      <t>トクテイヒ</t>
    </rPh>
    <phoneticPr fontId="4"/>
  </si>
  <si>
    <t>５年</t>
    <rPh sb="0" eb="2">
      <t>ニチイゴネン</t>
    </rPh>
    <phoneticPr fontId="4"/>
  </si>
  <si>
    <t>特定秘密貸出簿</t>
    <phoneticPr fontId="25"/>
  </si>
  <si>
    <t>・特定秘密貸出簿</t>
    <phoneticPr fontId="25"/>
  </si>
  <si>
    <t>特定秘密閲覧簿</t>
    <phoneticPr fontId="25"/>
  </si>
  <si>
    <t>・特定秘密閲覧簿</t>
    <phoneticPr fontId="25"/>
  </si>
  <si>
    <t>秘密登録簿</t>
    <rPh sb="0" eb="2">
      <t>ヒミツ</t>
    </rPh>
    <rPh sb="2" eb="5">
      <t>トウロクボ</t>
    </rPh>
    <phoneticPr fontId="4"/>
  </si>
  <si>
    <t xml:space="preserve">・秘密登録簿
</t>
    <rPh sb="1" eb="3">
      <t>ヒミツ</t>
    </rPh>
    <rPh sb="3" eb="6">
      <t>トウロクボ</t>
    </rPh>
    <phoneticPr fontId="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</si>
  <si>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4"/>
  </si>
  <si>
    <t>秘密接受簿</t>
    <phoneticPr fontId="25"/>
  </si>
  <si>
    <t>・秘密接受簿</t>
    <phoneticPr fontId="25"/>
  </si>
  <si>
    <t>秘密保管簿</t>
    <phoneticPr fontId="25"/>
  </si>
  <si>
    <t>・秘密保管簿</t>
    <phoneticPr fontId="25"/>
  </si>
  <si>
    <t>貸出簿</t>
    <phoneticPr fontId="25"/>
  </si>
  <si>
    <t>・貸出簿</t>
    <phoneticPr fontId="25"/>
  </si>
  <si>
    <t>閲覧簿</t>
    <phoneticPr fontId="25"/>
  </si>
  <si>
    <t>・閲覧簿</t>
    <phoneticPr fontId="25"/>
  </si>
  <si>
    <t>複写記録簿</t>
    <rPh sb="0" eb="2">
      <t>フクシャ</t>
    </rPh>
    <rPh sb="2" eb="5">
      <t>キロクボ</t>
    </rPh>
    <phoneticPr fontId="25"/>
  </si>
  <si>
    <t>・複写記録簿</t>
    <phoneticPr fontId="25"/>
  </si>
  <si>
    <t>受領書</t>
    <rPh sb="0" eb="3">
      <t>ジュリョウショ</t>
    </rPh>
    <phoneticPr fontId="25"/>
  </si>
  <si>
    <t>・受領書</t>
    <rPh sb="1" eb="4">
      <t>ジュリョウショ</t>
    </rPh>
    <phoneticPr fontId="25"/>
  </si>
  <si>
    <t>点検簿</t>
    <phoneticPr fontId="25"/>
  </si>
  <si>
    <t>・点検簿</t>
    <phoneticPr fontId="25"/>
  </si>
  <si>
    <t>５年</t>
    <phoneticPr fontId="25"/>
  </si>
  <si>
    <t>管理体制・流出防止に付随して作成する文書</t>
    <rPh sb="0" eb="2">
      <t>カンリ</t>
    </rPh>
    <rPh sb="2" eb="4">
      <t>タイセイ</t>
    </rPh>
    <rPh sb="5" eb="9">
      <t>リュウシュツボウシ</t>
    </rPh>
    <rPh sb="10" eb="12">
      <t>フズイ</t>
    </rPh>
    <rPh sb="14" eb="16">
      <t>サクセイ</t>
    </rPh>
    <rPh sb="18" eb="20">
      <t>ブンショ</t>
    </rPh>
    <phoneticPr fontId="25"/>
  </si>
  <si>
    <t>取扱者指定に係る誓約書</t>
    <rPh sb="0" eb="5">
      <t>トリアツカイシャシテイ</t>
    </rPh>
    <rPh sb="6" eb="7">
      <t>カカ</t>
    </rPh>
    <rPh sb="8" eb="11">
      <t>セイヤクショ</t>
    </rPh>
    <phoneticPr fontId="25"/>
  </si>
  <si>
    <t>・取扱者指定に係る誓約書</t>
    <rPh sb="1" eb="3">
      <t>トリアツカイ</t>
    </rPh>
    <rPh sb="3" eb="4">
      <t>シャ</t>
    </rPh>
    <rPh sb="4" eb="6">
      <t>シテイ</t>
    </rPh>
    <rPh sb="7" eb="8">
      <t>カカ</t>
    </rPh>
    <phoneticPr fontId="25"/>
  </si>
  <si>
    <t>当該文書に係る隊員の転属又は退職に係る特定日以後５年</t>
    <rPh sb="2" eb="4">
      <t>ブンショ</t>
    </rPh>
    <rPh sb="5" eb="6">
      <t>カカ</t>
    </rPh>
    <rPh sb="10" eb="12">
      <t>テンゾク</t>
    </rPh>
    <rPh sb="14" eb="16">
      <t>タイショク</t>
    </rPh>
    <rPh sb="17" eb="18">
      <t>カカ</t>
    </rPh>
    <phoneticPr fontId="25"/>
  </si>
  <si>
    <t>特定秘密取扱職員名簿</t>
    <phoneticPr fontId="25"/>
  </si>
  <si>
    <t>・特定秘密取扱職員名簿</t>
    <phoneticPr fontId="25"/>
  </si>
  <si>
    <t>特定秘密引継証明簿</t>
    <phoneticPr fontId="25"/>
  </si>
  <si>
    <t>・特定秘密引継証明簿</t>
    <phoneticPr fontId="25"/>
  </si>
  <si>
    <t>秘密取扱者名簿</t>
    <rPh sb="0" eb="2">
      <t>ヒミツ</t>
    </rPh>
    <rPh sb="2" eb="5">
      <t>トリアツカイシャ</t>
    </rPh>
    <rPh sb="5" eb="7">
      <t>メイボ</t>
    </rPh>
    <phoneticPr fontId="25"/>
  </si>
  <si>
    <t>・秘密取扱者名簿</t>
    <rPh sb="1" eb="3">
      <t>ヒミツ</t>
    </rPh>
    <rPh sb="3" eb="5">
      <t>トリアツカイ</t>
    </rPh>
    <rPh sb="5" eb="6">
      <t>シャ</t>
    </rPh>
    <rPh sb="6" eb="8">
      <t>メイボ</t>
    </rPh>
    <phoneticPr fontId="25"/>
  </si>
  <si>
    <t>引継証明簿</t>
    <rPh sb="0" eb="2">
      <t>ヒキツ</t>
    </rPh>
    <rPh sb="2" eb="5">
      <t>ショウメイボ</t>
    </rPh>
    <phoneticPr fontId="25"/>
  </si>
  <si>
    <t>・引継証明簿</t>
    <rPh sb="1" eb="3">
      <t>ヒキツギ</t>
    </rPh>
    <rPh sb="3" eb="5">
      <t>ショウメイ</t>
    </rPh>
    <rPh sb="5" eb="6">
      <t>ボ</t>
    </rPh>
    <phoneticPr fontId="25"/>
  </si>
  <si>
    <t>携帯型情報通信・記録機器持込み申請・許可書</t>
    <rPh sb="0" eb="3">
      <t>ケイタイガタ</t>
    </rPh>
    <rPh sb="3" eb="5">
      <t>ジョウホウ</t>
    </rPh>
    <rPh sb="5" eb="7">
      <t>ツウシン</t>
    </rPh>
    <rPh sb="8" eb="12">
      <t>キロクキキ</t>
    </rPh>
    <rPh sb="12" eb="14">
      <t>モチコ</t>
    </rPh>
    <rPh sb="15" eb="17">
      <t>シンセイ</t>
    </rPh>
    <rPh sb="18" eb="21">
      <t>キョカショ</t>
    </rPh>
    <phoneticPr fontId="25"/>
  </si>
  <si>
    <t>・携帯型情報通信・記録機器持込み申請・許可書</t>
    <phoneticPr fontId="25"/>
  </si>
  <si>
    <t>許可した携帯型情報通信・記録機器の持込みが不要となった日に係る特定日以後１年</t>
    <rPh sb="0" eb="2">
      <t>キョカ</t>
    </rPh>
    <rPh sb="4" eb="7">
      <t>ケイタイガタ</t>
    </rPh>
    <rPh sb="7" eb="9">
      <t>ジョウホウ</t>
    </rPh>
    <rPh sb="9" eb="11">
      <t>ツウシン</t>
    </rPh>
    <rPh sb="12" eb="14">
      <t>キロク</t>
    </rPh>
    <rPh sb="14" eb="16">
      <t>キキ</t>
    </rPh>
    <rPh sb="17" eb="19">
      <t>モチコ</t>
    </rPh>
    <rPh sb="21" eb="23">
      <t>フヨウ</t>
    </rPh>
    <rPh sb="27" eb="28">
      <t>ヒ</t>
    </rPh>
    <rPh sb="29" eb="30">
      <t>カカ</t>
    </rPh>
    <rPh sb="31" eb="34">
      <t>トクテイビ</t>
    </rPh>
    <rPh sb="34" eb="36">
      <t>イゴ</t>
    </rPh>
    <rPh sb="37" eb="38">
      <t>ネン</t>
    </rPh>
    <phoneticPr fontId="5"/>
  </si>
  <si>
    <t>立入申請書</t>
    <rPh sb="0" eb="2">
      <t>タチイリ</t>
    </rPh>
    <rPh sb="2" eb="5">
      <t>シンセイショ</t>
    </rPh>
    <phoneticPr fontId="25"/>
  </si>
  <si>
    <t>・立入申請書</t>
    <phoneticPr fontId="25"/>
  </si>
  <si>
    <t>個別面談に係る文書</t>
    <rPh sb="0" eb="4">
      <t>コベツメンダン</t>
    </rPh>
    <rPh sb="5" eb="6">
      <t>カカ</t>
    </rPh>
    <rPh sb="7" eb="9">
      <t>ブンショ</t>
    </rPh>
    <phoneticPr fontId="25"/>
  </si>
  <si>
    <t>・個別面談に係る文書</t>
    <phoneticPr fontId="25"/>
  </si>
  <si>
    <t>特定秘密の保護に関する誓約書</t>
    <phoneticPr fontId="3"/>
  </si>
  <si>
    <t>・特定秘密の保護に関す
　る誓約書</t>
    <phoneticPr fontId="25"/>
  </si>
  <si>
    <t>特別防衛秘密に関する文書</t>
    <rPh sb="0" eb="2">
      <t>トクベツ</t>
    </rPh>
    <rPh sb="2" eb="6">
      <t>ボウエイヒミツ</t>
    </rPh>
    <rPh sb="7" eb="8">
      <t>カン</t>
    </rPh>
    <rPh sb="10" eb="12">
      <t>ブンショ</t>
    </rPh>
    <phoneticPr fontId="25"/>
  </si>
  <si>
    <t>特別防衛秘密開閉施錠点検表</t>
    <phoneticPr fontId="3"/>
  </si>
  <si>
    <t>・特別防衛秘密開閉施錠
　点検表</t>
    <phoneticPr fontId="25"/>
  </si>
  <si>
    <t>特別防衛秘密文字盤鍵変更記録簿</t>
    <phoneticPr fontId="25"/>
  </si>
  <si>
    <t>・特別防衛秘密文字盤鍵
　変更記録簿</t>
    <phoneticPr fontId="25"/>
  </si>
  <si>
    <t>特別防衛秘密引継証明簿</t>
    <phoneticPr fontId="25"/>
  </si>
  <si>
    <t>・特別防衛秘密引継証明簿</t>
    <phoneticPr fontId="25"/>
  </si>
  <si>
    <t>特別防衛秘密日日点検簿</t>
    <phoneticPr fontId="3"/>
  </si>
  <si>
    <t xml:space="preserve">・特別防衛秘密日日点検簿
</t>
    <phoneticPr fontId="3"/>
  </si>
  <si>
    <t>特別防衛秘密保管庫鍵接受簿</t>
    <phoneticPr fontId="25"/>
  </si>
  <si>
    <t>特別防衛秘密月例点検簿</t>
    <phoneticPr fontId="25"/>
  </si>
  <si>
    <t>・特別防衛秘密月例点検簿</t>
    <phoneticPr fontId="25"/>
  </si>
  <si>
    <t>・特別防衛秘密閲覧用パソ
　コン・使用者管理簿</t>
    <phoneticPr fontId="25"/>
  </si>
  <si>
    <t>特通型装備品に関する文書</t>
    <rPh sb="0" eb="1">
      <t>トク</t>
    </rPh>
    <rPh sb="1" eb="2">
      <t>ツウ</t>
    </rPh>
    <rPh sb="2" eb="3">
      <t>ガタ</t>
    </rPh>
    <rPh sb="3" eb="6">
      <t>ソウビヒン</t>
    </rPh>
    <rPh sb="7" eb="8">
      <t>カン</t>
    </rPh>
    <rPh sb="10" eb="12">
      <t>ブンショ</t>
    </rPh>
    <phoneticPr fontId="3"/>
  </si>
  <si>
    <t>特通型装備品等関係職員等記録簿</t>
    <phoneticPr fontId="3"/>
  </si>
  <si>
    <t xml:space="preserve">・特通型装備品等関係職
　員等記録簿
</t>
    <phoneticPr fontId="25"/>
  </si>
  <si>
    <t>特通型装備品等搭載しゃ下簿</t>
    <phoneticPr fontId="25"/>
  </si>
  <si>
    <t>・特通型装備品等搭載
　しゃ下簿</t>
    <phoneticPr fontId="25"/>
  </si>
  <si>
    <t>特通型装備品等月例点検簿</t>
    <phoneticPr fontId="25"/>
  </si>
  <si>
    <t>・特通型装備品等月例点
　検簿</t>
    <phoneticPr fontId="25"/>
  </si>
  <si>
    <t>出入記録簿</t>
    <phoneticPr fontId="25"/>
  </si>
  <si>
    <t>・出入記録簿</t>
    <phoneticPr fontId="25"/>
  </si>
  <si>
    <t>特通型装備品等引継証明簿</t>
    <phoneticPr fontId="25"/>
  </si>
  <si>
    <t>・特通型装備品等引継証明簿</t>
    <phoneticPr fontId="25"/>
  </si>
  <si>
    <t>定秘密文字盤鍵変更記録簿</t>
    <phoneticPr fontId="25"/>
  </si>
  <si>
    <t>・特定秘密文字盤鍵変更
　記録簿</t>
    <phoneticPr fontId="25"/>
  </si>
  <si>
    <t>特定秘密点検簿</t>
    <phoneticPr fontId="25"/>
  </si>
  <si>
    <t>・特定秘密点検簿</t>
    <phoneticPr fontId="25"/>
  </si>
  <si>
    <t>特通型装備品等報告書</t>
    <phoneticPr fontId="3"/>
  </si>
  <si>
    <t>・特通型装備品等報告書</t>
    <phoneticPr fontId="25"/>
  </si>
  <si>
    <t>特通型装備品等の破棄</t>
    <phoneticPr fontId="3"/>
  </si>
  <si>
    <t xml:space="preserve">・特通型装備品等の破棄
</t>
    <phoneticPr fontId="25"/>
  </si>
  <si>
    <t>特別管理装備品管理簿</t>
    <phoneticPr fontId="25"/>
  </si>
  <si>
    <t>・特別管理装備品管理簿</t>
    <phoneticPr fontId="25"/>
  </si>
  <si>
    <t>日日点検記録簿</t>
    <phoneticPr fontId="25"/>
  </si>
  <si>
    <t>・日日点検記録簿</t>
    <phoneticPr fontId="25"/>
  </si>
  <si>
    <t>特通型装備品等保全教育実施記録</t>
    <phoneticPr fontId="25"/>
  </si>
  <si>
    <t>・特通型装備品等保全教育
　実施記録</t>
    <phoneticPr fontId="25"/>
  </si>
  <si>
    <t>文字盤鍵変更記録簿</t>
    <phoneticPr fontId="25"/>
  </si>
  <si>
    <t>・文字盤鍵変更記録簿</t>
    <phoneticPr fontId="25"/>
  </si>
  <si>
    <t>特通保管庫鍵接受簿</t>
    <phoneticPr fontId="25"/>
  </si>
  <si>
    <t>・特通保管庫鍵接受簿</t>
    <phoneticPr fontId="25"/>
  </si>
  <si>
    <t>保全に関する文書</t>
    <rPh sb="0" eb="2">
      <t>ホゼン</t>
    </rPh>
    <rPh sb="3" eb="4">
      <t>カン</t>
    </rPh>
    <rPh sb="6" eb="8">
      <t>ブンショ</t>
    </rPh>
    <phoneticPr fontId="3"/>
  </si>
  <si>
    <t>情報保全計画</t>
    <phoneticPr fontId="3"/>
  </si>
  <si>
    <t xml:space="preserve">・情報保全計画
</t>
    <phoneticPr fontId="25"/>
  </si>
  <si>
    <t>保全教育実施記録及び教育資料</t>
    <phoneticPr fontId="25"/>
  </si>
  <si>
    <t>・保全教育実施記録及び
　教育資料</t>
    <phoneticPr fontId="25"/>
  </si>
  <si>
    <t>官品携帯型機器に関する文書</t>
    <rPh sb="0" eb="1">
      <t>カン</t>
    </rPh>
    <rPh sb="1" eb="2">
      <t>ピン</t>
    </rPh>
    <rPh sb="2" eb="4">
      <t>ケイタイ</t>
    </rPh>
    <rPh sb="4" eb="5">
      <t>ガタ</t>
    </rPh>
    <rPh sb="5" eb="7">
      <t>キキ</t>
    </rPh>
    <rPh sb="8" eb="9">
      <t>カン</t>
    </rPh>
    <rPh sb="11" eb="13">
      <t>ブンショ</t>
    </rPh>
    <phoneticPr fontId="3"/>
  </si>
  <si>
    <t>官品携帯型機器等登録簿</t>
    <phoneticPr fontId="3"/>
  </si>
  <si>
    <t>・官品携帯型機器等登録簿</t>
    <phoneticPr fontId="25"/>
  </si>
  <si>
    <t>チ</t>
    <phoneticPr fontId="25"/>
  </si>
  <si>
    <t>・電子メール利用者に対
　する教育及び試験実施
　記録</t>
    <phoneticPr fontId="25"/>
  </si>
  <si>
    <t>部外者に対する文書</t>
    <rPh sb="0" eb="2">
      <t>ブガイ</t>
    </rPh>
    <rPh sb="2" eb="3">
      <t>シャ</t>
    </rPh>
    <rPh sb="4" eb="5">
      <t>タイ</t>
    </rPh>
    <rPh sb="7" eb="9">
      <t>ブンショ</t>
    </rPh>
    <phoneticPr fontId="3"/>
  </si>
  <si>
    <t>分任支出担当官補助者氏名通知</t>
    <rPh sb="0" eb="2">
      <t>ブンニン</t>
    </rPh>
    <rPh sb="2" eb="4">
      <t>シシュツ</t>
    </rPh>
    <rPh sb="4" eb="7">
      <t>タントウカン</t>
    </rPh>
    <rPh sb="7" eb="10">
      <t>ホジョシャ</t>
    </rPh>
    <rPh sb="10" eb="14">
      <t>シメイツウチ</t>
    </rPh>
    <phoneticPr fontId="3"/>
  </si>
  <si>
    <t xml:space="preserve">・分任支出担当官補助者
　氏名通知
</t>
    <rPh sb="1" eb="3">
      <t>ブンニン</t>
    </rPh>
    <rPh sb="3" eb="5">
      <t>シシュツ</t>
    </rPh>
    <rPh sb="5" eb="8">
      <t>タントウカン</t>
    </rPh>
    <rPh sb="8" eb="11">
      <t>ホジョシャ</t>
    </rPh>
    <rPh sb="13" eb="15">
      <t>シメイ</t>
    </rPh>
    <rPh sb="15" eb="17">
      <t>ツウチ</t>
    </rPh>
    <phoneticPr fontId="3"/>
  </si>
  <si>
    <t>契約担当官補助者の氏名通知</t>
    <phoneticPr fontId="25"/>
  </si>
  <si>
    <t>・契約担当官補助者の氏
　名通知</t>
    <phoneticPr fontId="25"/>
  </si>
  <si>
    <t>入札談合防止に係る教育実施記録</t>
    <rPh sb="0" eb="2">
      <t>ニュウサツ</t>
    </rPh>
    <rPh sb="2" eb="4">
      <t>ダンゴウ</t>
    </rPh>
    <rPh sb="4" eb="6">
      <t>ボウシ</t>
    </rPh>
    <rPh sb="7" eb="8">
      <t>カカワ</t>
    </rPh>
    <rPh sb="9" eb="13">
      <t>キョウイクジッシ</t>
    </rPh>
    <rPh sb="13" eb="15">
      <t>キロク</t>
    </rPh>
    <phoneticPr fontId="3"/>
  </si>
  <si>
    <t>・入札談合防止に係る教
　育実施記録</t>
    <rPh sb="1" eb="3">
      <t>ニュウサツ</t>
    </rPh>
    <rPh sb="3" eb="5">
      <t>ダンゴウ</t>
    </rPh>
    <rPh sb="5" eb="7">
      <t>ボウシ</t>
    </rPh>
    <rPh sb="8" eb="9">
      <t>カカワ</t>
    </rPh>
    <rPh sb="10" eb="11">
      <t>キョウ</t>
    </rPh>
    <rPh sb="13" eb="14">
      <t>イク</t>
    </rPh>
    <rPh sb="14" eb="15">
      <t>ジツ</t>
    </rPh>
    <rPh sb="15" eb="16">
      <t>シ</t>
    </rPh>
    <rPh sb="16" eb="18">
      <t>キロク</t>
    </rPh>
    <phoneticPr fontId="3"/>
  </si>
  <si>
    <t>基地防空用地対空誘導弾に関する文書</t>
    <rPh sb="0" eb="5">
      <t>キチボウクウヨウ</t>
    </rPh>
    <rPh sb="5" eb="11">
      <t>チタイクウユウドウダン</t>
    </rPh>
    <rPh sb="12" eb="13">
      <t>カン</t>
    </rPh>
    <rPh sb="15" eb="17">
      <t>ブンショ</t>
    </rPh>
    <phoneticPr fontId="3"/>
  </si>
  <si>
    <t>基地防空用地対空誘導弾設計計算書 弾薬運搬装填車・付属運用器材・整備器材</t>
    <phoneticPr fontId="3"/>
  </si>
  <si>
    <t xml:space="preserve">・基地防空用地対空誘導
　弾設計計算書 弾薬運搬
　装填車・付属運用器材　・整備器材
</t>
    <phoneticPr fontId="3"/>
  </si>
  <si>
    <t>基地防空用地対空誘導弾設計計算書（発射装置）</t>
    <phoneticPr fontId="25"/>
  </si>
  <si>
    <t>・基地防空用地対空誘導
　弾設計計算書（発射装
　置）</t>
    <phoneticPr fontId="25"/>
  </si>
  <si>
    <t>基地防空用地対空誘導弾設計計算書（誘導弾）</t>
    <phoneticPr fontId="25"/>
  </si>
  <si>
    <t>・基地防空用地対空誘導
　弾設計計算書（誘導弾）</t>
    <phoneticPr fontId="25"/>
  </si>
  <si>
    <t>基地防空用地対空誘導弾設計計算書（指揮統制装置）</t>
    <phoneticPr fontId="25"/>
  </si>
  <si>
    <t>・基地防空用地対空誘導
　弾設計計算書（指揮統
　制装置）</t>
    <phoneticPr fontId="25"/>
  </si>
  <si>
    <t>基地防空用地対空誘導弾設計計算書（射撃統制装置）</t>
    <phoneticPr fontId="25"/>
  </si>
  <si>
    <t>・基地防空用地対空誘導
　弾設計計算書（射撃統
  制装置）</t>
    <phoneticPr fontId="25"/>
  </si>
  <si>
    <t>基地防空用地対空誘導弾　不具合関連</t>
    <phoneticPr fontId="25"/>
  </si>
  <si>
    <t>基地防空用地対空誘導弾　会社資料</t>
    <phoneticPr fontId="25"/>
  </si>
  <si>
    <t>基地防空用地対空誘導弾　質問事項</t>
    <phoneticPr fontId="25"/>
  </si>
  <si>
    <t>基地防空用地対空誘導弾　ＴＯＤＲ（術指令書欠陥報告書)</t>
    <phoneticPr fontId="25"/>
  </si>
  <si>
    <t>・基地防空用地対空誘導
　弾ＴＯＤＲ（術指令書
　欠陥報告書)</t>
    <phoneticPr fontId="25"/>
  </si>
  <si>
    <t>基地防空用地対空誘導弾　プログラム改修関連</t>
    <phoneticPr fontId="25"/>
  </si>
  <si>
    <t>シナリオ作成・分析器</t>
    <phoneticPr fontId="25"/>
  </si>
  <si>
    <t>・シナリオ作成・分析器　</t>
    <phoneticPr fontId="25"/>
  </si>
  <si>
    <t>基本設計書及びシナリオ作成・分析</t>
    <phoneticPr fontId="25"/>
  </si>
  <si>
    <t>・基本設計書及びシナリオ
　作成・分析　</t>
    <phoneticPr fontId="25"/>
  </si>
  <si>
    <t>システム設計書、</t>
    <phoneticPr fontId="25"/>
  </si>
  <si>
    <t>・システム設計書</t>
    <phoneticPr fontId="25"/>
  </si>
  <si>
    <t>車両等操縦手資格記録</t>
    <rPh sb="0" eb="2">
      <t>シャリョウ</t>
    </rPh>
    <rPh sb="2" eb="3">
      <t>トウ</t>
    </rPh>
    <rPh sb="3" eb="5">
      <t>ソウジュウ</t>
    </rPh>
    <rPh sb="5" eb="6">
      <t>シュ</t>
    </rPh>
    <rPh sb="6" eb="8">
      <t>シカク</t>
    </rPh>
    <rPh sb="8" eb="10">
      <t>キロク</t>
    </rPh>
    <phoneticPr fontId="25"/>
  </si>
  <si>
    <t>・車両等操縦手資格記録</t>
    <phoneticPr fontId="25"/>
  </si>
  <si>
    <t>車両等運行指令書</t>
    <phoneticPr fontId="25"/>
  </si>
  <si>
    <t>・車両等運行指令書</t>
    <phoneticPr fontId="25"/>
  </si>
  <si>
    <t>車両等配車計画表</t>
    <phoneticPr fontId="25"/>
  </si>
  <si>
    <t>・車両等配車計画表</t>
    <phoneticPr fontId="25"/>
  </si>
  <si>
    <t>物品管理検査書</t>
    <phoneticPr fontId="4"/>
  </si>
  <si>
    <t xml:space="preserve">・物品管理検査書、証書
</t>
    <rPh sb="9" eb="11">
      <t>ショウショ</t>
    </rPh>
    <phoneticPr fontId="4"/>
  </si>
  <si>
    <t>統制台帳</t>
    <phoneticPr fontId="25"/>
  </si>
  <si>
    <t>・統制台帳</t>
    <phoneticPr fontId="25"/>
  </si>
  <si>
    <t>金券受払簿</t>
    <phoneticPr fontId="25"/>
  </si>
  <si>
    <t>・金券受払簿</t>
    <phoneticPr fontId="25"/>
  </si>
  <si>
    <t>物品供用官引継書</t>
    <phoneticPr fontId="25"/>
  </si>
  <si>
    <t>・物品供用官引継書</t>
    <phoneticPr fontId="25"/>
  </si>
  <si>
    <t>証明記録</t>
    <phoneticPr fontId="25"/>
  </si>
  <si>
    <t>・証明記録</t>
    <phoneticPr fontId="25"/>
  </si>
  <si>
    <t>諸記録一覧表</t>
    <phoneticPr fontId="25"/>
  </si>
  <si>
    <t>・諸記録一覧表</t>
    <phoneticPr fontId="25"/>
  </si>
  <si>
    <t>供用責任者引継書</t>
    <phoneticPr fontId="25"/>
  </si>
  <si>
    <t>・供用責任者引継書</t>
    <phoneticPr fontId="25"/>
  </si>
  <si>
    <t>装備請求について</t>
    <rPh sb="0" eb="2">
      <t>ソウビ</t>
    </rPh>
    <rPh sb="2" eb="4">
      <t>セイキュウ</t>
    </rPh>
    <phoneticPr fontId="4"/>
  </si>
  <si>
    <t>認識票（甲）請求書について</t>
    <phoneticPr fontId="25"/>
  </si>
  <si>
    <t>・認識票（甲）請求書に
　ついて要修理発生通知</t>
    <phoneticPr fontId="25"/>
  </si>
  <si>
    <t>油脂、危険物に関する文書</t>
    <rPh sb="0" eb="2">
      <t>ユシ</t>
    </rPh>
    <rPh sb="3" eb="6">
      <t>キケンブツ</t>
    </rPh>
    <rPh sb="7" eb="8">
      <t>カン</t>
    </rPh>
    <rPh sb="10" eb="12">
      <t>ブンショ</t>
    </rPh>
    <phoneticPr fontId="3"/>
  </si>
  <si>
    <t>危険物貯蔵所設置許可申請書（写し）</t>
    <phoneticPr fontId="3"/>
  </si>
  <si>
    <t xml:space="preserve">・危険物貯蔵所設置許可
　申請書（写し）
</t>
    <phoneticPr fontId="25"/>
  </si>
  <si>
    <t>用途廃止後に係る指定日以後1年</t>
    <rPh sb="0" eb="2">
      <t>ヨウト</t>
    </rPh>
    <rPh sb="2" eb="4">
      <t>ハイシ</t>
    </rPh>
    <rPh sb="4" eb="5">
      <t>ゴ</t>
    </rPh>
    <rPh sb="6" eb="7">
      <t>カカ</t>
    </rPh>
    <rPh sb="8" eb="11">
      <t>シテイビ</t>
    </rPh>
    <rPh sb="11" eb="13">
      <t>イゴ</t>
    </rPh>
    <rPh sb="14" eb="15">
      <t>ネン</t>
    </rPh>
    <phoneticPr fontId="4"/>
  </si>
  <si>
    <t>屋内貯蔵所完成検査済証（写し）</t>
    <phoneticPr fontId="25"/>
  </si>
  <si>
    <t>・屋内貯蔵所完成検査済証
　（写し）</t>
    <phoneticPr fontId="25"/>
  </si>
  <si>
    <t>屋内貯蔵所許可書（写し）</t>
    <phoneticPr fontId="25"/>
  </si>
  <si>
    <t>・屋内貯蔵所許可書（写し）</t>
    <phoneticPr fontId="25"/>
  </si>
  <si>
    <t>少量危険物貯蔵届出書（写し）</t>
    <phoneticPr fontId="25"/>
  </si>
  <si>
    <t>・少量危険物貯蔵届出書
　（写し）</t>
    <phoneticPr fontId="25"/>
  </si>
  <si>
    <t>危険物施設等鍵授受簿</t>
    <rPh sb="0" eb="3">
      <t>キケンブツ</t>
    </rPh>
    <rPh sb="3" eb="5">
      <t>シセツ</t>
    </rPh>
    <rPh sb="5" eb="6">
      <t>トウ</t>
    </rPh>
    <rPh sb="6" eb="7">
      <t>カギ</t>
    </rPh>
    <rPh sb="7" eb="9">
      <t>ジュジュ</t>
    </rPh>
    <rPh sb="9" eb="10">
      <t>ボ</t>
    </rPh>
    <phoneticPr fontId="3"/>
  </si>
  <si>
    <t xml:space="preserve">・危険物施設等鍵授受簿
</t>
    <rPh sb="1" eb="4">
      <t>キケンブツ</t>
    </rPh>
    <rPh sb="4" eb="6">
      <t>シセツ</t>
    </rPh>
    <rPh sb="6" eb="7">
      <t>トウ</t>
    </rPh>
    <rPh sb="7" eb="8">
      <t>カギ</t>
    </rPh>
    <rPh sb="8" eb="10">
      <t>ジュジュ</t>
    </rPh>
    <rPh sb="10" eb="11">
      <t>ボ</t>
    </rPh>
    <phoneticPr fontId="3"/>
  </si>
  <si>
    <t>危険物施設等定期点検表</t>
    <phoneticPr fontId="25"/>
  </si>
  <si>
    <t>・危険物施設等定期点検表</t>
    <phoneticPr fontId="25"/>
  </si>
  <si>
    <t>危険物保安教育実施記録</t>
    <phoneticPr fontId="25"/>
  </si>
  <si>
    <t>・危険物保安教育実施記録</t>
    <phoneticPr fontId="25"/>
  </si>
  <si>
    <t>危険物施設等定期点検チェックリスト</t>
    <rPh sb="0" eb="3">
      <t>キケンブツ</t>
    </rPh>
    <rPh sb="3" eb="5">
      <t>シセツ</t>
    </rPh>
    <rPh sb="5" eb="6">
      <t>トウ</t>
    </rPh>
    <rPh sb="6" eb="8">
      <t>テイキ</t>
    </rPh>
    <rPh sb="8" eb="10">
      <t>テンケン</t>
    </rPh>
    <phoneticPr fontId="3"/>
  </si>
  <si>
    <t>・危険物施設等定期点検
　チェックリスト</t>
    <rPh sb="1" eb="4">
      <t>キケンブツ</t>
    </rPh>
    <rPh sb="4" eb="6">
      <t>シセツ</t>
    </rPh>
    <rPh sb="6" eb="7">
      <t>トウ</t>
    </rPh>
    <rPh sb="7" eb="9">
      <t>テイキ</t>
    </rPh>
    <rPh sb="9" eb="11">
      <t>テンケン</t>
    </rPh>
    <phoneticPr fontId="3"/>
  </si>
  <si>
    <t>航空自衛隊技術指令書</t>
    <rPh sb="0" eb="2">
      <t>コウクウ</t>
    </rPh>
    <rPh sb="2" eb="5">
      <t>ジエイタイ</t>
    </rPh>
    <rPh sb="5" eb="7">
      <t>ギジュツ</t>
    </rPh>
    <rPh sb="7" eb="9">
      <t>シレイ</t>
    </rPh>
    <rPh sb="9" eb="10">
      <t>ショ</t>
    </rPh>
    <phoneticPr fontId="3"/>
  </si>
  <si>
    <t>・航空自衛隊技術指令書</t>
    <rPh sb="1" eb="3">
      <t>コウクウ</t>
    </rPh>
    <rPh sb="3" eb="6">
      <t>ジエイタイ</t>
    </rPh>
    <rPh sb="6" eb="8">
      <t>ギジュツ</t>
    </rPh>
    <rPh sb="8" eb="10">
      <t>シレイ</t>
    </rPh>
    <rPh sb="10" eb="11">
      <t>ショ</t>
    </rPh>
    <phoneticPr fontId="3"/>
  </si>
  <si>
    <t>ＴＯ(技術指令書)管理台帳</t>
    <phoneticPr fontId="3"/>
  </si>
  <si>
    <t xml:space="preserve">・ＴＯ(技術指令書)管理台帳
</t>
    <phoneticPr fontId="25"/>
  </si>
  <si>
    <t>ＴＯ(技術指令書)からのコピー等記録簿</t>
    <phoneticPr fontId="25"/>
  </si>
  <si>
    <t>・ＴＯ(技術指令書)からの
　コピー等記録簿</t>
    <phoneticPr fontId="25"/>
  </si>
  <si>
    <t>電子計算機指定簿</t>
    <phoneticPr fontId="25"/>
  </si>
  <si>
    <t>・電子計算機指定簿</t>
    <phoneticPr fontId="25"/>
  </si>
  <si>
    <t xml:space="preserve">・電子計算機指定簿
</t>
    <rPh sb="1" eb="3">
      <t>デンシ</t>
    </rPh>
    <rPh sb="3" eb="6">
      <t>ケイサンキ</t>
    </rPh>
    <rPh sb="6" eb="8">
      <t>シテイ</t>
    </rPh>
    <rPh sb="8" eb="9">
      <t>ボ</t>
    </rPh>
    <phoneticPr fontId="3"/>
  </si>
  <si>
    <t>ＴＯ(技術指令書)ファイルの定例点検・年次点検、</t>
    <rPh sb="14" eb="16">
      <t>テイレイ</t>
    </rPh>
    <rPh sb="16" eb="18">
      <t>テンケン</t>
    </rPh>
    <rPh sb="19" eb="21">
      <t>ネンジ</t>
    </rPh>
    <rPh sb="21" eb="23">
      <t>テンケン</t>
    </rPh>
    <phoneticPr fontId="3"/>
  </si>
  <si>
    <t>ＴＯ(技術指令書)周知完了及び実施記録</t>
    <phoneticPr fontId="25"/>
  </si>
  <si>
    <t>ＴＣＴＯ(期限付技術指令書)処理状況台帳</t>
    <rPh sb="14" eb="16">
      <t>ショリ</t>
    </rPh>
    <rPh sb="16" eb="18">
      <t>ジョウキョウ</t>
    </rPh>
    <rPh sb="18" eb="20">
      <t>ダイチョウ</t>
    </rPh>
    <phoneticPr fontId="3"/>
  </si>
  <si>
    <t>・ＴＣＴＯ(期限付技術指
　令書)処理状況台帳</t>
    <rPh sb="16" eb="18">
      <t>ショリ</t>
    </rPh>
    <rPh sb="18" eb="20">
      <t>ジョウキョウ</t>
    </rPh>
    <rPh sb="20" eb="22">
      <t>ダイチョウ</t>
    </rPh>
    <phoneticPr fontId="3"/>
  </si>
  <si>
    <t>統制台帳</t>
    <rPh sb="0" eb="2">
      <t>トウセイ</t>
    </rPh>
    <rPh sb="2" eb="4">
      <t>ダイチョウ</t>
    </rPh>
    <phoneticPr fontId="3"/>
  </si>
  <si>
    <t>整備統制台帳、電源器材整備統制台帳</t>
    <rPh sb="0" eb="2">
      <t>セイビ</t>
    </rPh>
    <rPh sb="2" eb="4">
      <t>トウセイ</t>
    </rPh>
    <rPh sb="4" eb="6">
      <t>ダイチョウ</t>
    </rPh>
    <rPh sb="7" eb="9">
      <t>デンゲン</t>
    </rPh>
    <rPh sb="9" eb="11">
      <t>キザイ</t>
    </rPh>
    <rPh sb="11" eb="13">
      <t>セイビ</t>
    </rPh>
    <rPh sb="13" eb="15">
      <t>トウセイ</t>
    </rPh>
    <rPh sb="15" eb="17">
      <t>ダイチョウ</t>
    </rPh>
    <phoneticPr fontId="3"/>
  </si>
  <si>
    <t>・整備統制台帳
・電源器材整備統制台帳</t>
    <rPh sb="1" eb="3">
      <t>セイビ</t>
    </rPh>
    <rPh sb="3" eb="5">
      <t>トウセイ</t>
    </rPh>
    <rPh sb="5" eb="7">
      <t>ダイチョウ</t>
    </rPh>
    <rPh sb="9" eb="11">
      <t>デンゲン</t>
    </rPh>
    <rPh sb="11" eb="13">
      <t>キザイ</t>
    </rPh>
    <rPh sb="13" eb="15">
      <t>セイビ</t>
    </rPh>
    <rPh sb="15" eb="17">
      <t>トウセイ</t>
    </rPh>
    <rPh sb="17" eb="19">
      <t>ダイチョウ</t>
    </rPh>
    <phoneticPr fontId="3"/>
  </si>
  <si>
    <t>基地防空用地対空誘導弾の整備に関する文書</t>
    <rPh sb="0" eb="2">
      <t>キチ</t>
    </rPh>
    <rPh sb="2" eb="5">
      <t>ボウクウヨウ</t>
    </rPh>
    <rPh sb="5" eb="11">
      <t>チタイクウユウドウダン</t>
    </rPh>
    <rPh sb="12" eb="14">
      <t>セイビ</t>
    </rPh>
    <rPh sb="15" eb="16">
      <t>カン</t>
    </rPh>
    <rPh sb="18" eb="20">
      <t>ブンショ</t>
    </rPh>
    <phoneticPr fontId="3"/>
  </si>
  <si>
    <t>履歴簿、</t>
    <phoneticPr fontId="3"/>
  </si>
  <si>
    <t xml:space="preserve">・履歴簿
</t>
    <phoneticPr fontId="3"/>
  </si>
  <si>
    <t>ドキュメント保管台帳</t>
    <phoneticPr fontId="25"/>
  </si>
  <si>
    <t>・ドキュメント保管台帳</t>
    <phoneticPr fontId="25"/>
  </si>
  <si>
    <t>基地防用地対空誘導弾不具合事項</t>
    <phoneticPr fontId="25"/>
  </si>
  <si>
    <t>・基地防用地対空誘導弾　　
　不具合事項</t>
    <phoneticPr fontId="25"/>
  </si>
  <si>
    <t>特異故障記録</t>
    <phoneticPr fontId="25"/>
  </si>
  <si>
    <t>・特異故障記録</t>
    <phoneticPr fontId="25"/>
  </si>
  <si>
    <t>プログラム保管台帳</t>
    <phoneticPr fontId="25"/>
  </si>
  <si>
    <t>・プログラム保管台帳</t>
    <phoneticPr fontId="25"/>
  </si>
  <si>
    <t>プログラム等持出台帳</t>
    <phoneticPr fontId="25"/>
  </si>
  <si>
    <t>・プログラム等持出台帳</t>
    <phoneticPr fontId="25"/>
  </si>
  <si>
    <t>機能不良等不具合確認記録簿</t>
    <phoneticPr fontId="25"/>
  </si>
  <si>
    <t>・機能不良等不具合確認記
　録簿</t>
    <phoneticPr fontId="25"/>
  </si>
  <si>
    <t>作業管理に関する文書</t>
    <rPh sb="0" eb="2">
      <t>サギョウ</t>
    </rPh>
    <rPh sb="2" eb="4">
      <t>カンリ</t>
    </rPh>
    <rPh sb="5" eb="6">
      <t>カン</t>
    </rPh>
    <rPh sb="8" eb="10">
      <t>ブンショ</t>
    </rPh>
    <phoneticPr fontId="3"/>
  </si>
  <si>
    <t>作業標準</t>
    <rPh sb="2" eb="4">
      <t>ヒョウジュン</t>
    </rPh>
    <phoneticPr fontId="3"/>
  </si>
  <si>
    <t xml:space="preserve">・作業標準
</t>
    <rPh sb="3" eb="5">
      <t>ヒョウジュン</t>
    </rPh>
    <phoneticPr fontId="3"/>
  </si>
  <si>
    <t xml:space="preserve">用途廃止後に係る特定日以後１年
</t>
    <phoneticPr fontId="3"/>
  </si>
  <si>
    <t>管理標準</t>
    <phoneticPr fontId="25"/>
  </si>
  <si>
    <t>・管理標準</t>
    <phoneticPr fontId="25"/>
  </si>
  <si>
    <t>・作業品質訓練実施記録</t>
    <phoneticPr fontId="25"/>
  </si>
  <si>
    <t>調達要求に関する文書</t>
    <rPh sb="0" eb="4">
      <t>チョウタツヨウキュウ</t>
    </rPh>
    <rPh sb="5" eb="6">
      <t>カン</t>
    </rPh>
    <rPh sb="8" eb="10">
      <t>ブンショ</t>
    </rPh>
    <phoneticPr fontId="3"/>
  </si>
  <si>
    <t>調達計画資料</t>
    <phoneticPr fontId="25"/>
  </si>
  <si>
    <t xml:space="preserve">・調達計画資料
</t>
    <phoneticPr fontId="25"/>
  </si>
  <si>
    <t>電子購買請求書</t>
    <phoneticPr fontId="25"/>
  </si>
  <si>
    <t>・電子購買請求書</t>
    <phoneticPr fontId="25"/>
  </si>
  <si>
    <t>隊員私有車両資料</t>
    <rPh sb="0" eb="2">
      <t>タイイン</t>
    </rPh>
    <rPh sb="2" eb="5">
      <t>シユウシャ</t>
    </rPh>
    <rPh sb="5" eb="6">
      <t>リョウ</t>
    </rPh>
    <rPh sb="6" eb="8">
      <t>シリョウ</t>
    </rPh>
    <phoneticPr fontId="3"/>
  </si>
  <si>
    <t>・隊員私有車両資料</t>
    <rPh sb="1" eb="3">
      <t>タイイン</t>
    </rPh>
    <rPh sb="3" eb="6">
      <t>シユウシャ</t>
    </rPh>
    <rPh sb="6" eb="7">
      <t>リョウ</t>
    </rPh>
    <rPh sb="7" eb="9">
      <t>シリョウ</t>
    </rPh>
    <phoneticPr fontId="3"/>
  </si>
  <si>
    <t>当該隊員が転出又は離職した日に係る特定日以後１年</t>
    <rPh sb="13" eb="14">
      <t>ヒ</t>
    </rPh>
    <phoneticPr fontId="3"/>
  </si>
  <si>
    <t xml:space="preserve">・事故防止計画
</t>
    <rPh sb="1" eb="3">
      <t>ジコ</t>
    </rPh>
    <rPh sb="3" eb="5">
      <t>ボウシ</t>
    </rPh>
    <rPh sb="5" eb="7">
      <t>ケイカク</t>
    </rPh>
    <phoneticPr fontId="4"/>
  </si>
  <si>
    <t xml:space="preserve">１年
</t>
    <rPh sb="1" eb="2">
      <t>ネン</t>
    </rPh>
    <phoneticPr fontId="4"/>
  </si>
  <si>
    <t>事故防止成果概要</t>
    <phoneticPr fontId="25"/>
  </si>
  <si>
    <t>・事故防止成果概要</t>
    <phoneticPr fontId="25"/>
  </si>
  <si>
    <t>安全会議議事録</t>
    <phoneticPr fontId="25"/>
  </si>
  <si>
    <t>・安全会議議事録</t>
    <phoneticPr fontId="25"/>
  </si>
  <si>
    <t>安全点検チェックリスト(防空隊管理地区及び内務班)</t>
    <phoneticPr fontId="25"/>
  </si>
  <si>
    <t>安全指導実施記録</t>
    <phoneticPr fontId="25"/>
  </si>
  <si>
    <t>・安全指導実施記録</t>
    <phoneticPr fontId="25"/>
  </si>
  <si>
    <t>貸借車両運行申請書</t>
    <phoneticPr fontId="25"/>
  </si>
  <si>
    <t>・貸借車両運行申請書</t>
    <phoneticPr fontId="25"/>
  </si>
  <si>
    <t>余暇活動等実施届</t>
    <phoneticPr fontId="25"/>
  </si>
  <si>
    <t>・余暇活動等実施届</t>
    <phoneticPr fontId="25"/>
  </si>
  <si>
    <t>技量点検表（４輪車、２輪車）</t>
    <phoneticPr fontId="25"/>
  </si>
  <si>
    <t>・技量点検表
　（４輪車、２輪車）</t>
    <phoneticPr fontId="25"/>
  </si>
  <si>
    <t>是正勧告書</t>
    <phoneticPr fontId="25"/>
  </si>
  <si>
    <t>・是正勧告書</t>
    <phoneticPr fontId="25"/>
  </si>
  <si>
    <t>是正処置報告書</t>
    <phoneticPr fontId="25"/>
  </si>
  <si>
    <t>・是正処置報告書</t>
    <phoneticPr fontId="25"/>
  </si>
  <si>
    <t>防火点検チェックリスト</t>
    <phoneticPr fontId="25"/>
  </si>
  <si>
    <t>・防火点検チェックリスト</t>
    <phoneticPr fontId="25"/>
  </si>
  <si>
    <t>私有車両乗入事前許可申請書</t>
  </si>
  <si>
    <t>・私有車両乗入事前許可申
　請書</t>
    <phoneticPr fontId="25"/>
  </si>
  <si>
    <t>報告提案</t>
    <phoneticPr fontId="4"/>
  </si>
  <si>
    <t xml:space="preserve">・報告提案
</t>
    <phoneticPr fontId="25"/>
  </si>
  <si>
    <t>業務改善提案上申書</t>
    <phoneticPr fontId="25"/>
  </si>
  <si>
    <t>・業務改善提案上申書</t>
    <phoneticPr fontId="25"/>
  </si>
  <si>
    <t>法規類等を要約した文書</t>
    <phoneticPr fontId="3"/>
  </si>
  <si>
    <t>職務法規提要（加除式）</t>
    <rPh sb="0" eb="2">
      <t>ショクム</t>
    </rPh>
    <rPh sb="2" eb="4">
      <t>ホウキ</t>
    </rPh>
    <rPh sb="4" eb="6">
      <t>テイヨウ</t>
    </rPh>
    <rPh sb="7" eb="9">
      <t>カジョ</t>
    </rPh>
    <rPh sb="9" eb="10">
      <t>シキ</t>
    </rPh>
    <phoneticPr fontId="4"/>
  </si>
  <si>
    <t>法務</t>
    <phoneticPr fontId="3"/>
  </si>
  <si>
    <t>法規</t>
    <phoneticPr fontId="3"/>
  </si>
  <si>
    <t>達起案の手引</t>
    <rPh sb="0" eb="1">
      <t>タツ</t>
    </rPh>
    <rPh sb="1" eb="3">
      <t>キアン</t>
    </rPh>
    <rPh sb="4" eb="6">
      <t>テビ</t>
    </rPh>
    <phoneticPr fontId="4"/>
  </si>
  <si>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</si>
  <si>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　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5"/>
  </si>
  <si>
    <t>　</t>
    <phoneticPr fontId="25"/>
  </si>
  <si>
    <t>航空総隊南西航空方面隊第９航空団基地業務群飛行場勤務隊標準文書保存期間基準（保存期間表）</t>
    <rPh sb="0" eb="2">
      <t>コウクウ</t>
    </rPh>
    <rPh sb="2" eb="4">
      <t>ソウタイ</t>
    </rPh>
    <rPh sb="4" eb="6">
      <t>ナンセイ</t>
    </rPh>
    <rPh sb="6" eb="8">
      <t>コウクウ</t>
    </rPh>
    <rPh sb="8" eb="10">
      <t>ホウメン</t>
    </rPh>
    <rPh sb="10" eb="11">
      <t>タイ</t>
    </rPh>
    <rPh sb="11" eb="12">
      <t>ダイ</t>
    </rPh>
    <rPh sb="13" eb="16">
      <t>コウクウダン</t>
    </rPh>
    <rPh sb="16" eb="18">
      <t>キチ</t>
    </rPh>
    <rPh sb="18" eb="20">
      <t>ギョウム</t>
    </rPh>
    <rPh sb="20" eb="21">
      <t>グン</t>
    </rPh>
    <rPh sb="21" eb="24">
      <t>ヒコウジョウ</t>
    </rPh>
    <rPh sb="24" eb="26">
      <t>キンム</t>
    </rPh>
    <rPh sb="26" eb="27">
      <t>タイ</t>
    </rPh>
    <rPh sb="27" eb="29">
      <t>ヒョウジュン</t>
    </rPh>
    <rPh sb="29" eb="31">
      <t>ブンショ</t>
    </rPh>
    <rPh sb="31" eb="33">
      <t>ホゾン</t>
    </rPh>
    <rPh sb="33" eb="35">
      <t>キカン</t>
    </rPh>
    <rPh sb="35" eb="37">
      <t>キジュン</t>
    </rPh>
    <rPh sb="38" eb="40">
      <t>ホゾン</t>
    </rPh>
    <rPh sb="40" eb="42">
      <t>キカン</t>
    </rPh>
    <rPh sb="42" eb="43">
      <t>ヒョウ</t>
    </rPh>
    <phoneticPr fontId="3"/>
  </si>
  <si>
    <t>文書管理者：飛行場勤務隊長</t>
    <rPh sb="0" eb="2">
      <t>ブンショ</t>
    </rPh>
    <rPh sb="2" eb="4">
      <t>カンリ</t>
    </rPh>
    <rPh sb="4" eb="5">
      <t>シャ</t>
    </rPh>
    <rPh sb="6" eb="9">
      <t>ヒコウジョウ</t>
    </rPh>
    <rPh sb="9" eb="11">
      <t>キンム</t>
    </rPh>
    <rPh sb="11" eb="13">
      <t>タイチョウ</t>
    </rPh>
    <phoneticPr fontId="3"/>
  </si>
  <si>
    <t>③行政文書の類型</t>
    <rPh sb="1" eb="5">
      <t>ギョウセイブンショ</t>
    </rPh>
    <rPh sb="6" eb="8">
      <t>ルイケイ</t>
    </rPh>
    <phoneticPr fontId="4"/>
  </si>
  <si>
    <t>行政文書ファイル管理簿</t>
    <phoneticPr fontId="3"/>
  </si>
  <si>
    <t>受付簿
保存期間を１年未満として廃棄した行政文書ファイル等の類型の記録</t>
    <phoneticPr fontId="3"/>
  </si>
  <si>
    <t>決裁簿</t>
    <phoneticPr fontId="3"/>
  </si>
  <si>
    <t>航空自衛隊報情報公開の手引、航空自衛隊保有個人情報の開示、訂正および利用停止支給事務手続きの手引き、個人情報保護業務ハンドブック（安全保証業務）</t>
    <rPh sb="0" eb="2">
      <t>コウクウ</t>
    </rPh>
    <rPh sb="6" eb="8">
      <t>ジョウホウ</t>
    </rPh>
    <rPh sb="8" eb="10">
      <t>コウカイ</t>
    </rPh>
    <rPh sb="11" eb="13">
      <t>テビ</t>
    </rPh>
    <rPh sb="14" eb="16">
      <t>コウクウ</t>
    </rPh>
    <rPh sb="16" eb="19">
      <t>ジエイタイ</t>
    </rPh>
    <rPh sb="19" eb="21">
      <t>ホユウ</t>
    </rPh>
    <rPh sb="21" eb="23">
      <t>コジン</t>
    </rPh>
    <rPh sb="23" eb="25">
      <t>ジョウホウ</t>
    </rPh>
    <rPh sb="26" eb="28">
      <t>カイジ</t>
    </rPh>
    <rPh sb="29" eb="31">
      <t>テイセイ</t>
    </rPh>
    <rPh sb="34" eb="36">
      <t>リヨウ</t>
    </rPh>
    <rPh sb="36" eb="38">
      <t>テイシ</t>
    </rPh>
    <rPh sb="38" eb="40">
      <t>シキュウ</t>
    </rPh>
    <rPh sb="40" eb="42">
      <t>ジム</t>
    </rPh>
    <rPh sb="42" eb="44">
      <t>テツヅ</t>
    </rPh>
    <rPh sb="46" eb="47">
      <t>テ</t>
    </rPh>
    <rPh sb="47" eb="48">
      <t>ヒ</t>
    </rPh>
    <rPh sb="50" eb="52">
      <t>コジン</t>
    </rPh>
    <rPh sb="52" eb="54">
      <t>ジョウホウ</t>
    </rPh>
    <rPh sb="54" eb="56">
      <t>ホゴ</t>
    </rPh>
    <rPh sb="56" eb="58">
      <t>ギョウム</t>
    </rPh>
    <rPh sb="65" eb="67">
      <t>アンゼン</t>
    </rPh>
    <rPh sb="67" eb="69">
      <t>ホショウ</t>
    </rPh>
    <rPh sb="69" eb="71">
      <t>ギョウム</t>
    </rPh>
    <phoneticPr fontId="4"/>
  </si>
  <si>
    <t>・航空自衛隊報情報公開の手引
・個人情報保護業務ハンドブック</t>
    <phoneticPr fontId="3"/>
  </si>
  <si>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3"/>
  </si>
  <si>
    <t>・個人情報に係る教育実施結果報告</t>
    <phoneticPr fontId="3"/>
  </si>
  <si>
    <t>・保護責任者等指定（解除）書</t>
    <rPh sb="1" eb="3">
      <t>ホゴ</t>
    </rPh>
    <rPh sb="3" eb="6">
      <t>セキニンシャ</t>
    </rPh>
    <rPh sb="6" eb="7">
      <t>トウ</t>
    </rPh>
    <rPh sb="7" eb="9">
      <t>シテイ</t>
    </rPh>
    <rPh sb="10" eb="12">
      <t>カイジョ</t>
    </rPh>
    <rPh sb="13" eb="14">
      <t>ショ</t>
    </rPh>
    <phoneticPr fontId="3"/>
  </si>
  <si>
    <t>保護管理者が指定解除した日に係る特定日以後１年</t>
    <rPh sb="0" eb="2">
      <t>ホゴ</t>
    </rPh>
    <rPh sb="2" eb="5">
      <t>カンリシャ</t>
    </rPh>
    <rPh sb="6" eb="8">
      <t>シテイ</t>
    </rPh>
    <rPh sb="8" eb="10">
      <t>カイジョ</t>
    </rPh>
    <rPh sb="12" eb="13">
      <t>ヒ</t>
    </rPh>
    <rPh sb="14" eb="15">
      <t>カカ</t>
    </rPh>
    <rPh sb="16" eb="18">
      <t>トクテイ</t>
    </rPh>
    <rPh sb="18" eb="19">
      <t>ビ</t>
    </rPh>
    <rPh sb="19" eb="21">
      <t>イゴ</t>
    </rPh>
    <rPh sb="22" eb="23">
      <t>ネン</t>
    </rPh>
    <phoneticPr fontId="3"/>
  </si>
  <si>
    <t>文書､郵政</t>
    <rPh sb="0" eb="2">
      <t>ブンショ</t>
    </rPh>
    <rPh sb="3" eb="5">
      <t>ユウセイ</t>
    </rPh>
    <phoneticPr fontId="4"/>
  </si>
  <si>
    <t>標準文書保存期間基準の改定</t>
    <rPh sb="11" eb="13">
      <t>カイテイ</t>
    </rPh>
    <phoneticPr fontId="4"/>
  </si>
  <si>
    <t>行政文書の管理状況の点検票</t>
    <phoneticPr fontId="3"/>
  </si>
  <si>
    <t>行政文書管理状況点検集計表</t>
    <phoneticPr fontId="3"/>
  </si>
  <si>
    <t>文書管理者引継報告書</t>
    <rPh sb="0" eb="2">
      <t>ブンショ</t>
    </rPh>
    <rPh sb="2" eb="4">
      <t>カンリ</t>
    </rPh>
    <rPh sb="4" eb="5">
      <t>シャ</t>
    </rPh>
    <rPh sb="5" eb="7">
      <t>ヒキツ</t>
    </rPh>
    <rPh sb="7" eb="10">
      <t>ホウコクショ</t>
    </rPh>
    <phoneticPr fontId="3"/>
  </si>
  <si>
    <t>・文書管理者引継報告書</t>
    <rPh sb="1" eb="3">
      <t>ブンショ</t>
    </rPh>
    <rPh sb="3" eb="5">
      <t>カンリ</t>
    </rPh>
    <rPh sb="5" eb="6">
      <t>シャ</t>
    </rPh>
    <rPh sb="6" eb="8">
      <t>ヒキツ</t>
    </rPh>
    <rPh sb="8" eb="11">
      <t>ホウコクショ</t>
    </rPh>
    <phoneticPr fontId="3"/>
  </si>
  <si>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1">
      <t>トクテイビ</t>
    </rPh>
    <rPh sb="31" eb="33">
      <t>イゴ</t>
    </rPh>
    <rPh sb="34" eb="35">
      <t>ネン</t>
    </rPh>
    <phoneticPr fontId="3"/>
  </si>
  <si>
    <t>航空自衛隊法規類集</t>
    <rPh sb="0" eb="2">
      <t>コウクウ</t>
    </rPh>
    <rPh sb="2" eb="5">
      <t>ジエイタイ</t>
    </rPh>
    <rPh sb="5" eb="7">
      <t>ホウキ</t>
    </rPh>
    <rPh sb="7" eb="8">
      <t>ルイ</t>
    </rPh>
    <rPh sb="8" eb="9">
      <t>シュウ</t>
    </rPh>
    <phoneticPr fontId="3"/>
  </si>
  <si>
    <t>・航空総隊規則綴
・那覇基地規則綴
・南西航空方面隊達綴
・第９航空団規則綴
・那覇基地通達綴（例規）
・第９航空団通達綴（例規）
・第９航空団基地業務群規則綴
・第９航空団基地業務群通達綴（例規）
・自衛隊の災害派遣に関する達等及び自衛隊の航空救難に関する達</t>
    <rPh sb="1" eb="3">
      <t>コウクウ</t>
    </rPh>
    <rPh sb="3" eb="5">
      <t>ソウタイ</t>
    </rPh>
    <rPh sb="5" eb="7">
      <t>キソク</t>
    </rPh>
    <rPh sb="7" eb="8">
      <t>ツヅ</t>
    </rPh>
    <rPh sb="23" eb="26">
      <t>ホウメンタイ</t>
    </rPh>
    <rPh sb="34" eb="35">
      <t>ダン</t>
    </rPh>
    <rPh sb="57" eb="58">
      <t>ダン</t>
    </rPh>
    <rPh sb="67" eb="68">
      <t>ダイ</t>
    </rPh>
    <rPh sb="69" eb="72">
      <t>コウクウダン</t>
    </rPh>
    <rPh sb="72" eb="74">
      <t>キチ</t>
    </rPh>
    <rPh sb="74" eb="77">
      <t>ギョウムグン</t>
    </rPh>
    <rPh sb="77" eb="79">
      <t>キソク</t>
    </rPh>
    <rPh sb="79" eb="80">
      <t>ツヅ</t>
    </rPh>
    <rPh sb="82" eb="83">
      <t>ダイ</t>
    </rPh>
    <rPh sb="84" eb="87">
      <t>コウクウダン</t>
    </rPh>
    <rPh sb="87" eb="89">
      <t>キチ</t>
    </rPh>
    <rPh sb="89" eb="91">
      <t>ギョウム</t>
    </rPh>
    <rPh sb="91" eb="92">
      <t>グン</t>
    </rPh>
    <rPh sb="92" eb="94">
      <t>ツウタツ</t>
    </rPh>
    <rPh sb="94" eb="95">
      <t>ツヅ</t>
    </rPh>
    <rPh sb="96" eb="98">
      <t>レイキ</t>
    </rPh>
    <rPh sb="101" eb="104">
      <t>ジエイタイ</t>
    </rPh>
    <rPh sb="105" eb="107">
      <t>サイガイ</t>
    </rPh>
    <rPh sb="107" eb="109">
      <t>ハケン</t>
    </rPh>
    <rPh sb="110" eb="111">
      <t>カン</t>
    </rPh>
    <rPh sb="113" eb="114">
      <t>タツ</t>
    </rPh>
    <rPh sb="114" eb="115">
      <t>トウ</t>
    </rPh>
    <rPh sb="115" eb="116">
      <t>オヨ</t>
    </rPh>
    <rPh sb="117" eb="120">
      <t>ジエイタイ</t>
    </rPh>
    <rPh sb="121" eb="123">
      <t>コウクウ</t>
    </rPh>
    <rPh sb="123" eb="125">
      <t>キュウナン</t>
    </rPh>
    <rPh sb="126" eb="127">
      <t>カン</t>
    </rPh>
    <rPh sb="129" eb="130">
      <t>タツ</t>
    </rPh>
    <phoneticPr fontId="4"/>
  </si>
  <si>
    <t>１０年（来簡）</t>
    <rPh sb="2" eb="3">
      <t>ネン</t>
    </rPh>
    <rPh sb="4" eb="6">
      <t>ライカン</t>
    </rPh>
    <phoneticPr fontId="4"/>
  </si>
  <si>
    <t>廃棄（原本については移管）</t>
    <rPh sb="0" eb="2">
      <t>ハイキ</t>
    </rPh>
    <rPh sb="3" eb="5">
      <t>ゲンポン</t>
    </rPh>
    <rPh sb="10" eb="12">
      <t>イカン</t>
    </rPh>
    <phoneticPr fontId="4"/>
  </si>
  <si>
    <t>書留郵便物等接受簿、郵便切手受払簿、郵便料金受領書控つづり、後納郵便確認書つづり、料金後納郵便物差出票</t>
    <rPh sb="0" eb="2">
      <t>カキトメ</t>
    </rPh>
    <rPh sb="2" eb="4">
      <t>ユウビン</t>
    </rPh>
    <rPh sb="4" eb="5">
      <t>ブツ</t>
    </rPh>
    <rPh sb="5" eb="6">
      <t>トウ</t>
    </rPh>
    <rPh sb="6" eb="8">
      <t>セツジュ</t>
    </rPh>
    <rPh sb="8" eb="9">
      <t>ボ</t>
    </rPh>
    <rPh sb="10" eb="14">
      <t>ユウビンキッテ</t>
    </rPh>
    <rPh sb="14" eb="17">
      <t>ウケハライボ</t>
    </rPh>
    <rPh sb="18" eb="22">
      <t>ユウビンリョウキン</t>
    </rPh>
    <rPh sb="22" eb="25">
      <t>ジュリョウショ</t>
    </rPh>
    <rPh sb="25" eb="26">
      <t>ヒカ</t>
    </rPh>
    <rPh sb="30" eb="32">
      <t>コウノウ</t>
    </rPh>
    <rPh sb="32" eb="34">
      <t>ユウビン</t>
    </rPh>
    <rPh sb="34" eb="37">
      <t>カクニンショ</t>
    </rPh>
    <rPh sb="41" eb="47">
      <t>リョウキンコウノウユウビン</t>
    </rPh>
    <rPh sb="47" eb="48">
      <t>モノ</t>
    </rPh>
    <rPh sb="48" eb="50">
      <t>サシダシ</t>
    </rPh>
    <rPh sb="50" eb="51">
      <t>ヒョウ</t>
    </rPh>
    <phoneticPr fontId="3"/>
  </si>
  <si>
    <t>・郵便切手受払簿</t>
    <rPh sb="1" eb="3">
      <t>ユウビン</t>
    </rPh>
    <rPh sb="3" eb="5">
      <t>キッテ</t>
    </rPh>
    <rPh sb="5" eb="6">
      <t>ジュ</t>
    </rPh>
    <rPh sb="6" eb="7">
      <t>ハラ</t>
    </rPh>
    <rPh sb="7" eb="8">
      <t>ボ</t>
    </rPh>
    <phoneticPr fontId="4"/>
  </si>
  <si>
    <t>郵便物発送簿</t>
    <rPh sb="0" eb="3">
      <t>ユウビンブツ</t>
    </rPh>
    <rPh sb="3" eb="5">
      <t>ハッソウ</t>
    </rPh>
    <rPh sb="5" eb="6">
      <t>ボ</t>
    </rPh>
    <phoneticPr fontId="4"/>
  </si>
  <si>
    <t>行政文書の管理体制に関する文書</t>
    <rPh sb="0" eb="4">
      <t>ギョウセイブンショ</t>
    </rPh>
    <rPh sb="5" eb="9">
      <t>カンリタイセイ</t>
    </rPh>
    <rPh sb="10" eb="11">
      <t>カン</t>
    </rPh>
    <rPh sb="13" eb="15">
      <t>ブンショ</t>
    </rPh>
    <phoneticPr fontId="4"/>
  </si>
  <si>
    <t>文書管理担当者等の指定報告</t>
    <rPh sb="0" eb="8">
      <t>ブンショカンリタントウシャトウ</t>
    </rPh>
    <rPh sb="9" eb="13">
      <t>シテイホウコク</t>
    </rPh>
    <phoneticPr fontId="4"/>
  </si>
  <si>
    <t>・文書管理担当者等の指定について</t>
    <rPh sb="1" eb="8">
      <t>ブンショカンリタントウシャ</t>
    </rPh>
    <rPh sb="8" eb="9">
      <t>トウ</t>
    </rPh>
    <rPh sb="10" eb="12">
      <t>シテイ</t>
    </rPh>
    <phoneticPr fontId="4"/>
  </si>
  <si>
    <t>指定解除の日に係る特定日以後１年</t>
    <rPh sb="0" eb="4">
      <t>シテイカイジョ</t>
    </rPh>
    <rPh sb="5" eb="6">
      <t>ヒ</t>
    </rPh>
    <rPh sb="7" eb="8">
      <t>カカ</t>
    </rPh>
    <rPh sb="9" eb="12">
      <t>トクテイビ</t>
    </rPh>
    <rPh sb="12" eb="14">
      <t>イゴ</t>
    </rPh>
    <rPh sb="15" eb="16">
      <t>ネン</t>
    </rPh>
    <phoneticPr fontId="4"/>
  </si>
  <si>
    <t>隊務の運営に関する文書</t>
    <rPh sb="0" eb="2">
      <t>タイム</t>
    </rPh>
    <rPh sb="3" eb="5">
      <t>ウンエイ</t>
    </rPh>
    <rPh sb="6" eb="7">
      <t>カン</t>
    </rPh>
    <rPh sb="9" eb="11">
      <t>ブンショ</t>
    </rPh>
    <phoneticPr fontId="4"/>
  </si>
  <si>
    <t>部隊長指示、覚書・規約</t>
    <rPh sb="0" eb="1">
      <t>ブ</t>
    </rPh>
    <phoneticPr fontId="4"/>
  </si>
  <si>
    <t>・隊長指示
・覚書等
・規約等</t>
    <phoneticPr fontId="4"/>
  </si>
  <si>
    <t>サ</t>
    <phoneticPr fontId="25"/>
  </si>
  <si>
    <t>行政文書管理に関する文書</t>
    <rPh sb="0" eb="6">
      <t>ギョウセイブンショカンリ</t>
    </rPh>
    <rPh sb="7" eb="8">
      <t>カン</t>
    </rPh>
    <rPh sb="10" eb="12">
      <t>ブンショ</t>
    </rPh>
    <phoneticPr fontId="25"/>
  </si>
  <si>
    <t xml:space="preserve">防衛省行政文書管理状況の報告、行政文書の管理の状況調査、行政文書管理研修・教育実施記録、行政文書管理集合講習 </t>
    <phoneticPr fontId="4"/>
  </si>
  <si>
    <t>・行政文書管理研修・教育実施記録
・行政文書ファイルの点検確認
・行政文書の管理の状況調査
・移管・廃棄簿に係る処置について</t>
    <rPh sb="1" eb="7">
      <t>ギョウセイブンショカンリ</t>
    </rPh>
    <rPh sb="7" eb="9">
      <t>ケンシュウ</t>
    </rPh>
    <rPh sb="10" eb="12">
      <t>キョウイク</t>
    </rPh>
    <rPh sb="12" eb="14">
      <t>ジッシ</t>
    </rPh>
    <rPh sb="14" eb="16">
      <t>キロク</t>
    </rPh>
    <phoneticPr fontId="25"/>
  </si>
  <si>
    <t>行政文書管理推進月間における取組等</t>
    <rPh sb="0" eb="6">
      <t>ギョウセイブンショカンリ</t>
    </rPh>
    <rPh sb="6" eb="10">
      <t>スイシンゲッカン</t>
    </rPh>
    <rPh sb="14" eb="17">
      <t>トリクミトウ</t>
    </rPh>
    <phoneticPr fontId="25"/>
  </si>
  <si>
    <t>・行政文書管理推進月間における取組等について</t>
    <rPh sb="1" eb="7">
      <t>ギョウセイブンショカンリ</t>
    </rPh>
    <rPh sb="7" eb="11">
      <t>スイシンゲッカン</t>
    </rPh>
    <rPh sb="15" eb="17">
      <t>トリクミ</t>
    </rPh>
    <rPh sb="17" eb="18">
      <t>トウ</t>
    </rPh>
    <phoneticPr fontId="25"/>
  </si>
  <si>
    <t>５年</t>
    <rPh sb="1" eb="2">
      <t>ネン</t>
    </rPh>
    <phoneticPr fontId="25"/>
  </si>
  <si>
    <t>・服制ハンドブック</t>
    <rPh sb="1" eb="2">
      <t>フク</t>
    </rPh>
    <rPh sb="2" eb="3">
      <t>セイ</t>
    </rPh>
    <phoneticPr fontId="4"/>
  </si>
  <si>
    <t>服装の申請に関する文書</t>
    <rPh sb="0" eb="2">
      <t>フクソウ</t>
    </rPh>
    <rPh sb="3" eb="5">
      <t>シンセイ</t>
    </rPh>
    <rPh sb="6" eb="7">
      <t>カン</t>
    </rPh>
    <rPh sb="9" eb="11">
      <t>ブンショ</t>
    </rPh>
    <phoneticPr fontId="3"/>
  </si>
  <si>
    <t>通勤時における体育着の着用許可申請</t>
    <rPh sb="0" eb="2">
      <t>ツウキン</t>
    </rPh>
    <rPh sb="2" eb="3">
      <t>ジ</t>
    </rPh>
    <rPh sb="7" eb="10">
      <t>タイイクギ</t>
    </rPh>
    <rPh sb="11" eb="13">
      <t>チャクヨウ</t>
    </rPh>
    <rPh sb="13" eb="15">
      <t>キョカ</t>
    </rPh>
    <rPh sb="15" eb="17">
      <t>シンセイ</t>
    </rPh>
    <phoneticPr fontId="4"/>
  </si>
  <si>
    <t>・通勤時における体育着の着用許可申請</t>
    <rPh sb="1" eb="3">
      <t>ツウキン</t>
    </rPh>
    <rPh sb="3" eb="4">
      <t>ジ</t>
    </rPh>
    <rPh sb="8" eb="11">
      <t>タイイクギ</t>
    </rPh>
    <rPh sb="12" eb="14">
      <t>チャクヨウ</t>
    </rPh>
    <rPh sb="14" eb="16">
      <t>キョカ</t>
    </rPh>
    <rPh sb="16" eb="18">
      <t>シンセイ</t>
    </rPh>
    <phoneticPr fontId="4"/>
  </si>
  <si>
    <t>1年（上級部隊規則廃止に伴い）</t>
    <rPh sb="1" eb="2">
      <t>ネン</t>
    </rPh>
    <rPh sb="3" eb="7">
      <t>ジョウキュウブタイ</t>
    </rPh>
    <rPh sb="7" eb="9">
      <t>キソク</t>
    </rPh>
    <rPh sb="9" eb="11">
      <t>ハイシ</t>
    </rPh>
    <rPh sb="12" eb="13">
      <t>トモナ</t>
    </rPh>
    <phoneticPr fontId="4"/>
  </si>
  <si>
    <t>会計
（15の項及び23の項に掲げるものを除く。）</t>
    <phoneticPr fontId="3"/>
  </si>
  <si>
    <t>契約に関する帳簿文書</t>
    <rPh sb="0" eb="2">
      <t>ケイヤク</t>
    </rPh>
    <rPh sb="3" eb="4">
      <t>カン</t>
    </rPh>
    <rPh sb="6" eb="10">
      <t>チョウボブンショ</t>
    </rPh>
    <phoneticPr fontId="4"/>
  </si>
  <si>
    <t>私金立替払使用伺</t>
    <rPh sb="0" eb="5">
      <t>シキンタテカエバライ</t>
    </rPh>
    <rPh sb="5" eb="7">
      <t>シヨウ</t>
    </rPh>
    <rPh sb="7" eb="8">
      <t>ウカガイ</t>
    </rPh>
    <phoneticPr fontId="4"/>
  </si>
  <si>
    <t>・私金立替払使用伺</t>
    <rPh sb="1" eb="9">
      <t>シキンタテカエバライシヨウウカガイ</t>
    </rPh>
    <phoneticPr fontId="4"/>
  </si>
  <si>
    <t>特殊勤務命令簿、特殊勤務手当実績簿、同整理簿、管理職員特別勤務実績簿、同整理簿</t>
    <rPh sb="0" eb="2">
      <t>トクシュ</t>
    </rPh>
    <rPh sb="2" eb="4">
      <t>キンム</t>
    </rPh>
    <rPh sb="4" eb="6">
      <t>メイレイ</t>
    </rPh>
    <rPh sb="6" eb="7">
      <t>ボ</t>
    </rPh>
    <rPh sb="8" eb="14">
      <t>トクシュキンムテアテ</t>
    </rPh>
    <rPh sb="14" eb="17">
      <t>ジッセキボ</t>
    </rPh>
    <rPh sb="18" eb="22">
      <t>ドウセイリボ</t>
    </rPh>
    <rPh sb="23" eb="27">
      <t>カンリショクイン</t>
    </rPh>
    <rPh sb="27" eb="31">
      <t>トクベツキンム</t>
    </rPh>
    <rPh sb="31" eb="34">
      <t>ジッセキボ</t>
    </rPh>
    <rPh sb="35" eb="39">
      <t>ドウセイリボ</t>
    </rPh>
    <phoneticPr fontId="4"/>
  </si>
  <si>
    <t xml:space="preserve">６年
</t>
    <rPh sb="0" eb="1">
      <t>ネン</t>
    </rPh>
    <phoneticPr fontId="25"/>
  </si>
  <si>
    <t>給与主任官任命書</t>
    <rPh sb="0" eb="2">
      <t>キュウヨ</t>
    </rPh>
    <rPh sb="2" eb="4">
      <t>シュニン</t>
    </rPh>
    <rPh sb="4" eb="5">
      <t>カン</t>
    </rPh>
    <rPh sb="5" eb="8">
      <t>ニンメイショ</t>
    </rPh>
    <phoneticPr fontId="4"/>
  </si>
  <si>
    <t>・給与主任官任命書</t>
    <rPh sb="1" eb="3">
      <t>キュウヨ</t>
    </rPh>
    <rPh sb="3" eb="5">
      <t>シュニン</t>
    </rPh>
    <rPh sb="5" eb="6">
      <t>カン</t>
    </rPh>
    <rPh sb="6" eb="9">
      <t>ニンメイショ</t>
    </rPh>
    <phoneticPr fontId="4"/>
  </si>
  <si>
    <t>発令等通知（自衛官一般）</t>
    <rPh sb="0" eb="2">
      <t>ハツレイ</t>
    </rPh>
    <rPh sb="2" eb="3">
      <t>トウ</t>
    </rPh>
    <rPh sb="3" eb="5">
      <t>ツウチ</t>
    </rPh>
    <rPh sb="6" eb="9">
      <t>ジエイカン</t>
    </rPh>
    <rPh sb="9" eb="11">
      <t>イッパン</t>
    </rPh>
    <phoneticPr fontId="4"/>
  </si>
  <si>
    <t>・発令等通知（自衛官一般）</t>
    <rPh sb="1" eb="3">
      <t>ハツレイ</t>
    </rPh>
    <rPh sb="3" eb="4">
      <t>トウ</t>
    </rPh>
    <rPh sb="4" eb="6">
      <t>ツウチ</t>
    </rPh>
    <rPh sb="7" eb="10">
      <t>ジエイカン</t>
    </rPh>
    <rPh sb="10" eb="12">
      <t>イッパン</t>
    </rPh>
    <phoneticPr fontId="4"/>
  </si>
  <si>
    <t>隊員の身上把握に関する文書</t>
    <rPh sb="0" eb="2">
      <t>タイイン</t>
    </rPh>
    <rPh sb="3" eb="7">
      <t>シンジョウハアク</t>
    </rPh>
    <rPh sb="8" eb="9">
      <t>カン</t>
    </rPh>
    <rPh sb="11" eb="13">
      <t>ブンショ</t>
    </rPh>
    <phoneticPr fontId="3"/>
  </si>
  <si>
    <t>隊員身上票</t>
    <rPh sb="0" eb="2">
      <t>タイイン</t>
    </rPh>
    <rPh sb="2" eb="5">
      <t>シンジョウヒョウ</t>
    </rPh>
    <phoneticPr fontId="3"/>
  </si>
  <si>
    <t>・出勤簿
・割振簿</t>
    <rPh sb="1" eb="4">
      <t>シュッキンボ</t>
    </rPh>
    <rPh sb="6" eb="7">
      <t>ワ</t>
    </rPh>
    <rPh sb="7" eb="8">
      <t>フ</t>
    </rPh>
    <rPh sb="8" eb="9">
      <t>ボ</t>
    </rPh>
    <phoneticPr fontId="5"/>
  </si>
  <si>
    <t>職員の勤務時間、休日及び休暇に関する記録</t>
    <phoneticPr fontId="3"/>
  </si>
  <si>
    <t>・休暇簿
・休日の代休日指定簿
・振替（代休）管理簿</t>
    <rPh sb="11" eb="12">
      <t>ビ</t>
    </rPh>
    <rPh sb="17" eb="18">
      <t>フ</t>
    </rPh>
    <rPh sb="18" eb="19">
      <t>カ</t>
    </rPh>
    <rPh sb="20" eb="22">
      <t>ダイキュウ</t>
    </rPh>
    <rPh sb="23" eb="25">
      <t>カンリ</t>
    </rPh>
    <rPh sb="25" eb="26">
      <t>カンリボ</t>
    </rPh>
    <phoneticPr fontId="5"/>
  </si>
  <si>
    <t>服務指導に関する簡易な文書</t>
    <rPh sb="0" eb="2">
      <t>フクム</t>
    </rPh>
    <rPh sb="2" eb="4">
      <t>シドウ</t>
    </rPh>
    <rPh sb="5" eb="6">
      <t>カン</t>
    </rPh>
    <rPh sb="8" eb="10">
      <t>カンイ</t>
    </rPh>
    <rPh sb="11" eb="13">
      <t>ブンショ</t>
    </rPh>
    <phoneticPr fontId="4"/>
  </si>
  <si>
    <t>服務指導に関する計画・報告、海外渡航承認申請書</t>
    <rPh sb="5" eb="6">
      <t>カン</t>
    </rPh>
    <rPh sb="11" eb="13">
      <t>ホウコク</t>
    </rPh>
    <rPh sb="14" eb="16">
      <t>カイガイ</t>
    </rPh>
    <rPh sb="16" eb="18">
      <t>トコウ</t>
    </rPh>
    <rPh sb="18" eb="20">
      <t>ショウニン</t>
    </rPh>
    <rPh sb="20" eb="23">
      <t>シンセイショ</t>
    </rPh>
    <phoneticPr fontId="4"/>
  </si>
  <si>
    <t>・飛行場勤務隊服務指導計画
・服務指導実施成果報告
・海外渡航承認申請書
・贈与等の報告</t>
    <rPh sb="15" eb="17">
      <t>フクム</t>
    </rPh>
    <rPh sb="17" eb="19">
      <t>シドウ</t>
    </rPh>
    <rPh sb="19" eb="21">
      <t>ジッシ</t>
    </rPh>
    <rPh sb="21" eb="23">
      <t>セイカ</t>
    </rPh>
    <rPh sb="23" eb="25">
      <t>ホウコク</t>
    </rPh>
    <rPh sb="27" eb="29">
      <t>カイガイ</t>
    </rPh>
    <rPh sb="29" eb="31">
      <t>トコウ</t>
    </rPh>
    <rPh sb="31" eb="33">
      <t>ショウニン</t>
    </rPh>
    <rPh sb="33" eb="36">
      <t>シンセイショ</t>
    </rPh>
    <rPh sb="38" eb="40">
      <t>ゾウヨ</t>
    </rPh>
    <rPh sb="40" eb="41">
      <t>トウ</t>
    </rPh>
    <rPh sb="42" eb="44">
      <t>ホウコク</t>
    </rPh>
    <phoneticPr fontId="4"/>
  </si>
  <si>
    <t>・特技付与等通知書</t>
    <phoneticPr fontId="4"/>
  </si>
  <si>
    <t>・実務訓練基準細目
・実務訓練指導書
・空曹・空士の実務訓練基準</t>
    <phoneticPr fontId="4"/>
  </si>
  <si>
    <t>部隊保有教範等管理簿</t>
    <rPh sb="7" eb="10">
      <t>カンリボ</t>
    </rPh>
    <phoneticPr fontId="4"/>
  </si>
  <si>
    <t>・部隊保有教範等管理簿</t>
    <rPh sb="8" eb="11">
      <t>カンリボ</t>
    </rPh>
    <phoneticPr fontId="4"/>
  </si>
  <si>
    <t>当該ページに記録された最終の点検日に係る特定日以後１年</t>
    <rPh sb="14" eb="17">
      <t>テンケンビ</t>
    </rPh>
    <rPh sb="18" eb="19">
      <t>カカ</t>
    </rPh>
    <rPh sb="20" eb="23">
      <t>トクテイビ</t>
    </rPh>
    <rPh sb="23" eb="25">
      <t>イゴ</t>
    </rPh>
    <phoneticPr fontId="4"/>
  </si>
  <si>
    <t>ファイル暗号化ソフトの運用及び維持管理に関する文書</t>
  </si>
  <si>
    <t>パソコン及び可搬記憶媒体の管理に関する文書</t>
    <rPh sb="4" eb="5">
      <t>オヨ</t>
    </rPh>
    <rPh sb="6" eb="12">
      <t>カハンキオクバイタイ</t>
    </rPh>
    <phoneticPr fontId="3"/>
  </si>
  <si>
    <t>ソフトフェア管理台帳</t>
    <rPh sb="6" eb="8">
      <t>カンリ</t>
    </rPh>
    <rPh sb="8" eb="10">
      <t>ダイチョウ</t>
    </rPh>
    <phoneticPr fontId="3"/>
  </si>
  <si>
    <t>当該ソフトウエアを全使用端末でアンインストールした日又は使用端末情報を更新するため新規に作成した日に係る特定日以後１年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3"/>
  </si>
  <si>
    <t>パソコン持出簿、官品可搬記憶媒体持出簿、可搬記憶媒体使用記録簿、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16">
      <t>カンヒンカハンキオクバイタイ</t>
    </rPh>
    <rPh sb="16" eb="19">
      <t>モチダシボ</t>
    </rPh>
    <rPh sb="20" eb="22">
      <t>カハン</t>
    </rPh>
    <rPh sb="22" eb="24">
      <t>キオク</t>
    </rPh>
    <rPh sb="24" eb="26">
      <t>バイタイ</t>
    </rPh>
    <rPh sb="26" eb="28">
      <t>シヨウ</t>
    </rPh>
    <rPh sb="28" eb="31">
      <t>キロクボ</t>
    </rPh>
    <rPh sb="32" eb="34">
      <t>インズウ</t>
    </rPh>
    <rPh sb="34" eb="36">
      <t>テンケン</t>
    </rPh>
    <rPh sb="36" eb="37">
      <t>ボ</t>
    </rPh>
    <rPh sb="38" eb="44">
      <t>カハンキオクバイタイ</t>
    </rPh>
    <rPh sb="44" eb="45">
      <t>イン</t>
    </rPh>
    <rPh sb="45" eb="46">
      <t>スウ</t>
    </rPh>
    <rPh sb="46" eb="48">
      <t>テンケン</t>
    </rPh>
    <rPh sb="48" eb="49">
      <t>ボ</t>
    </rPh>
    <rPh sb="54" eb="56">
      <t>テイキ</t>
    </rPh>
    <rPh sb="56" eb="57">
      <t>オヨ</t>
    </rPh>
    <rPh sb="58" eb="60">
      <t>リンジ</t>
    </rPh>
    <rPh sb="60" eb="62">
      <t>テンケン</t>
    </rPh>
    <rPh sb="62" eb="63">
      <t>ボ</t>
    </rPh>
    <rPh sb="64" eb="70">
      <t>カハンキオクバイタイ</t>
    </rPh>
    <rPh sb="70" eb="73">
      <t>テイキオヨ</t>
    </rPh>
    <rPh sb="74" eb="79">
      <t>リンジテンケンボ</t>
    </rPh>
    <phoneticPr fontId="4"/>
  </si>
  <si>
    <t>・持出簿
・パソコン及び官品可搬記憶媒体持出簿
・可搬記憶媒体使用記録簿
・員数点検簿
・定期及び臨時点検簿</t>
    <rPh sb="1" eb="3">
      <t>モチダシ</t>
    </rPh>
    <rPh sb="3" eb="4">
      <t>ボ</t>
    </rPh>
    <rPh sb="10" eb="11">
      <t>オヨ</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38" eb="40">
      <t>インズウ</t>
    </rPh>
    <rPh sb="40" eb="42">
      <t>テンケン</t>
    </rPh>
    <rPh sb="42" eb="43">
      <t>ボ</t>
    </rPh>
    <rPh sb="45" eb="47">
      <t>テイキ</t>
    </rPh>
    <rPh sb="47" eb="48">
      <t>オヨ</t>
    </rPh>
    <rPh sb="49" eb="51">
      <t>リンジ</t>
    </rPh>
    <rPh sb="51" eb="53">
      <t>テンケン</t>
    </rPh>
    <rPh sb="53" eb="54">
      <t>ボ</t>
    </rPh>
    <phoneticPr fontId="4"/>
  </si>
  <si>
    <t>情報保証教育に関する文書</t>
    <rPh sb="0" eb="4">
      <t>ジョウホウホショウ</t>
    </rPh>
    <rPh sb="4" eb="6">
      <t>キョウイク</t>
    </rPh>
    <phoneticPr fontId="4"/>
  </si>
  <si>
    <t>セキュリティ情報通報、サイバー攻撃等発生通報</t>
    <rPh sb="6" eb="8">
      <t>ジョウホウ</t>
    </rPh>
    <rPh sb="8" eb="10">
      <t>ツウホウ</t>
    </rPh>
    <rPh sb="15" eb="18">
      <t>コウゲキトウ</t>
    </rPh>
    <rPh sb="18" eb="22">
      <t>ハッセイツウホウ</t>
    </rPh>
    <phoneticPr fontId="4"/>
  </si>
  <si>
    <t>・セキュリティ情報通報
・サイバー攻撃等発生通報</t>
    <rPh sb="7" eb="9">
      <t>ジョウホウ</t>
    </rPh>
    <rPh sb="9" eb="11">
      <t>ツウホウ</t>
    </rPh>
    <rPh sb="17" eb="20">
      <t>コウゲキトウ</t>
    </rPh>
    <rPh sb="20" eb="24">
      <t>ハッセイツウホウ</t>
    </rPh>
    <phoneticPr fontId="4"/>
  </si>
  <si>
    <t>施設日常点検表、消防用設備等自主点検チェックリスト、防災自主点検チェックリスト</t>
    <rPh sb="0" eb="2">
      <t>シセツ</t>
    </rPh>
    <rPh sb="2" eb="7">
      <t>ニチジョウテンケンヒョウ</t>
    </rPh>
    <rPh sb="8" eb="14">
      <t>ショウボウヨウセツビトウ</t>
    </rPh>
    <rPh sb="14" eb="18">
      <t>ジシュテンケン</t>
    </rPh>
    <rPh sb="26" eb="32">
      <t>ボウサイジシュテンケン</t>
    </rPh>
    <phoneticPr fontId="3"/>
  </si>
  <si>
    <t>施設一般</t>
    <rPh sb="0" eb="4">
      <t>シセツイッパン</t>
    </rPh>
    <phoneticPr fontId="3"/>
  </si>
  <si>
    <t>・施設日常点検表
・消防用設備等自主点検チェックリスト
・防災自主点検チェックリスト</t>
    <rPh sb="1" eb="7">
      <t>シセツニチジョウテンケン</t>
    </rPh>
    <rPh sb="7" eb="8">
      <t>ヒョウ</t>
    </rPh>
    <rPh sb="10" eb="15">
      <t>ショウボウヨウセツビ</t>
    </rPh>
    <rPh sb="15" eb="16">
      <t>トウ</t>
    </rPh>
    <rPh sb="16" eb="20">
      <t>ジシュテンケン</t>
    </rPh>
    <rPh sb="29" eb="35">
      <t>ボウサイジシュテンケン</t>
    </rPh>
    <phoneticPr fontId="3"/>
  </si>
  <si>
    <t>秘密保全</t>
    <rPh sb="0" eb="2">
      <t>ヒミツ</t>
    </rPh>
    <rPh sb="2" eb="3">
      <t>ホ</t>
    </rPh>
    <phoneticPr fontId="4"/>
  </si>
  <si>
    <t>秘密登録簿、秘密接受簿、秘密保管簿</t>
    <rPh sb="0" eb="5">
      <t>ヒミツトウロクボ</t>
    </rPh>
    <rPh sb="6" eb="8">
      <t>ヒミツ</t>
    </rPh>
    <rPh sb="8" eb="10">
      <t>セツジュ</t>
    </rPh>
    <rPh sb="10" eb="11">
      <t>ボ</t>
    </rPh>
    <rPh sb="12" eb="17">
      <t>ヒミツホカンボ</t>
    </rPh>
    <phoneticPr fontId="4"/>
  </si>
  <si>
    <t>・点検簿
・保管状況及び施錠点検簿
・文字盤鍵変更記録簿
・秘密指定等申請書（廃棄）</t>
    <rPh sb="6" eb="11">
      <t>ホカンジョウキョウオヨ</t>
    </rPh>
    <rPh sb="12" eb="14">
      <t>セジョウ</t>
    </rPh>
    <rPh sb="14" eb="16">
      <t>テンケン</t>
    </rPh>
    <rPh sb="16" eb="17">
      <t>ボ</t>
    </rPh>
    <rPh sb="19" eb="22">
      <t>モジバン</t>
    </rPh>
    <rPh sb="22" eb="23">
      <t>カギ</t>
    </rPh>
    <rPh sb="23" eb="25">
      <t>ヘンコウ</t>
    </rPh>
    <rPh sb="25" eb="28">
      <t>キロクボ</t>
    </rPh>
    <rPh sb="30" eb="35">
      <t>ヒミツシテイトウ</t>
    </rPh>
    <rPh sb="35" eb="38">
      <t>シンセイショ</t>
    </rPh>
    <rPh sb="39" eb="41">
      <t>ハイキ</t>
    </rPh>
    <phoneticPr fontId="3"/>
  </si>
  <si>
    <t>報告及び照会又は意見に係る文書、秘の指定見直し実施記録簿、貸出簿、貸出簿、閲覧簿、複写記録簿、受領書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29" eb="32">
      <t>カシダシボ</t>
    </rPh>
    <rPh sb="33" eb="36">
      <t>カシダシボ</t>
    </rPh>
    <rPh sb="37" eb="40">
      <t>エツランボ</t>
    </rPh>
    <rPh sb="41" eb="43">
      <t>フクシャ</t>
    </rPh>
    <rPh sb="43" eb="46">
      <t>キロクボ</t>
    </rPh>
    <rPh sb="47" eb="50">
      <t>ジュリョウショ</t>
    </rPh>
    <phoneticPr fontId="4"/>
  </si>
  <si>
    <t>・複写記録簿
・貸出簿
・閲覧簿
・保管庫かぎ授受簿</t>
    <rPh sb="1" eb="3">
      <t>フクシャ</t>
    </rPh>
    <rPh sb="3" eb="6">
      <t>キロクボ</t>
    </rPh>
    <rPh sb="8" eb="11">
      <t>カシダシボ</t>
    </rPh>
    <rPh sb="13" eb="16">
      <t>エツランボ</t>
    </rPh>
    <rPh sb="18" eb="21">
      <t>ホカンコ</t>
    </rPh>
    <rPh sb="23" eb="26">
      <t>ジュジュボ</t>
    </rPh>
    <phoneticPr fontId="4"/>
  </si>
  <si>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3"/>
  </si>
  <si>
    <t>・取扱者指定に係る誓約書</t>
    <rPh sb="1" eb="4">
      <t>トリアツカイシャ</t>
    </rPh>
    <rPh sb="4" eb="6">
      <t>シテイ</t>
    </rPh>
    <rPh sb="7" eb="8">
      <t>カカ</t>
    </rPh>
    <rPh sb="9" eb="12">
      <t>セイヤクショ</t>
    </rPh>
    <phoneticPr fontId="4"/>
  </si>
  <si>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</si>
  <si>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秘密取扱者名簿、引継証明簿、携帯型情報通信・記録機器持込み申請・許可書</t>
    <rPh sb="0" eb="5">
      <t>ヒミツトリアツカイシャ</t>
    </rPh>
    <rPh sb="5" eb="7">
      <t>メイボ</t>
    </rPh>
    <rPh sb="8" eb="10">
      <t>ヒキツ</t>
    </rPh>
    <rPh sb="10" eb="13">
      <t>ショウメイボ</t>
    </rPh>
    <rPh sb="14" eb="17">
      <t>ケイタイガタ</t>
    </rPh>
    <rPh sb="17" eb="21">
      <t>ジョウホウツウシン</t>
    </rPh>
    <rPh sb="22" eb="26">
      <t>キロクキキ</t>
    </rPh>
    <rPh sb="26" eb="28">
      <t>モチコ</t>
    </rPh>
    <rPh sb="29" eb="31">
      <t>シンセイ</t>
    </rPh>
    <rPh sb="32" eb="35">
      <t>キョカショ</t>
    </rPh>
    <phoneticPr fontId="3"/>
  </si>
  <si>
    <t>・秘密取扱者名簿
・引継証明簿
・携帯型情報通信・記録機器持込み申請・許可書</t>
    <rPh sb="1" eb="6">
      <t>ヒミツトリアツカイシャ</t>
    </rPh>
    <rPh sb="6" eb="8">
      <t>メイボ</t>
    </rPh>
    <rPh sb="10" eb="15">
      <t>ヒキツギショウメイボ</t>
    </rPh>
    <rPh sb="17" eb="20">
      <t>ケイタイガタ</t>
    </rPh>
    <rPh sb="20" eb="24">
      <t>ジョウホウツウシン</t>
    </rPh>
    <rPh sb="25" eb="29">
      <t>キロクキキ</t>
    </rPh>
    <rPh sb="29" eb="31">
      <t>モチコ</t>
    </rPh>
    <rPh sb="32" eb="34">
      <t>シンセイ</t>
    </rPh>
    <rPh sb="35" eb="38">
      <t>キョカショ</t>
    </rPh>
    <phoneticPr fontId="3"/>
  </si>
  <si>
    <t>立入申請書</t>
    <rPh sb="0" eb="5">
      <t>タチイリシンセイショ</t>
    </rPh>
    <phoneticPr fontId="3"/>
  </si>
  <si>
    <t>・立入申請書</t>
    <rPh sb="1" eb="6">
      <t>タチイリシンセイショ</t>
    </rPh>
    <phoneticPr fontId="3"/>
  </si>
  <si>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20">
      <t>コベツメンダン</t>
    </rPh>
    <rPh sb="21" eb="22">
      <t>カカ</t>
    </rPh>
    <rPh sb="23" eb="25">
      <t>ブンショ</t>
    </rPh>
    <phoneticPr fontId="3"/>
  </si>
  <si>
    <t>・情報流出防止に係る隊員に対する個別面談実施状況報告について</t>
    <rPh sb="1" eb="5">
      <t>ジョウホウリュウシュツ</t>
    </rPh>
    <rPh sb="5" eb="7">
      <t>ボウシ</t>
    </rPh>
    <rPh sb="8" eb="9">
      <t>カカ</t>
    </rPh>
    <rPh sb="10" eb="12">
      <t>タイイン</t>
    </rPh>
    <rPh sb="13" eb="14">
      <t>タイ</t>
    </rPh>
    <rPh sb="16" eb="20">
      <t>コベツメンダン</t>
    </rPh>
    <rPh sb="20" eb="24">
      <t>ジッシジョウキョウ</t>
    </rPh>
    <rPh sb="24" eb="26">
      <t>ホウコク</t>
    </rPh>
    <phoneticPr fontId="3"/>
  </si>
  <si>
    <t>・適格性の確認に関する文書</t>
    <rPh sb="1" eb="4">
      <t>テキカクセイ</t>
    </rPh>
    <rPh sb="5" eb="7">
      <t>カクニン</t>
    </rPh>
    <rPh sb="8" eb="9">
      <t>カン</t>
    </rPh>
    <rPh sb="11" eb="13">
      <t>ブンショ</t>
    </rPh>
    <phoneticPr fontId="3"/>
  </si>
  <si>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4"/>
  </si>
  <si>
    <t>・装備業務調査の結果に対する改善処置</t>
    <rPh sb="1" eb="3">
      <t>ソウビ</t>
    </rPh>
    <rPh sb="3" eb="5">
      <t>ギョウム</t>
    </rPh>
    <rPh sb="5" eb="7">
      <t>チョウサ</t>
    </rPh>
    <rPh sb="8" eb="10">
      <t>ケッカ</t>
    </rPh>
    <rPh sb="11" eb="12">
      <t>タイ</t>
    </rPh>
    <rPh sb="14" eb="16">
      <t>カイゼン</t>
    </rPh>
    <rPh sb="16" eb="18">
      <t>ショチ</t>
    </rPh>
    <phoneticPr fontId="3"/>
  </si>
  <si>
    <t>調達等関係職員が業界関係者と接触する場合の対応要領に関する文書</t>
    <rPh sb="0" eb="7">
      <t>チョウタツトウカンケイショクイン</t>
    </rPh>
    <rPh sb="8" eb="13">
      <t>ギョウカイカンケイシャ</t>
    </rPh>
    <rPh sb="14" eb="16">
      <t>セッショク</t>
    </rPh>
    <rPh sb="18" eb="20">
      <t>バアイ</t>
    </rPh>
    <rPh sb="21" eb="25">
      <t>タイオウヨウリョウ</t>
    </rPh>
    <rPh sb="26" eb="27">
      <t>カン</t>
    </rPh>
    <rPh sb="29" eb="31">
      <t>ブンショ</t>
    </rPh>
    <phoneticPr fontId="4"/>
  </si>
  <si>
    <t>対応記録簿</t>
    <rPh sb="0" eb="5">
      <t>タイオウキロクボ</t>
    </rPh>
    <phoneticPr fontId="4"/>
  </si>
  <si>
    <t>・対応記録簿
・接触記録簿</t>
    <rPh sb="1" eb="3">
      <t>タイオウ</t>
    </rPh>
    <rPh sb="3" eb="6">
      <t>キロクボ</t>
    </rPh>
    <rPh sb="8" eb="13">
      <t>セッショクキロクボ</t>
    </rPh>
    <phoneticPr fontId="3"/>
  </si>
  <si>
    <t>入札談合防止に関する文書</t>
    <rPh sb="0" eb="4">
      <t>ニュウサツダンゴウ</t>
    </rPh>
    <rPh sb="4" eb="6">
      <t>ボウシ</t>
    </rPh>
    <rPh sb="7" eb="8">
      <t>カン</t>
    </rPh>
    <rPh sb="10" eb="12">
      <t>ブンショ</t>
    </rPh>
    <phoneticPr fontId="25"/>
  </si>
  <si>
    <t>教育実施状況</t>
    <rPh sb="0" eb="2">
      <t>キョウイク</t>
    </rPh>
    <rPh sb="2" eb="6">
      <t>ジッシジョウキョウ</t>
    </rPh>
    <phoneticPr fontId="25"/>
  </si>
  <si>
    <t>・入札談合防止関連教育実施記録</t>
    <rPh sb="1" eb="7">
      <t>ニュウサツダンゴウボウシ</t>
    </rPh>
    <rPh sb="7" eb="9">
      <t>カンレン</t>
    </rPh>
    <rPh sb="9" eb="11">
      <t>キョウイク</t>
    </rPh>
    <rPh sb="11" eb="15">
      <t>ジッシキロク</t>
    </rPh>
    <phoneticPr fontId="25"/>
  </si>
  <si>
    <t>輸送実績、輸送請求票、空輸計画、空輸要求</t>
    <rPh sb="0" eb="4">
      <t>ユソウジッセキ</t>
    </rPh>
    <rPh sb="5" eb="7">
      <t>ユソウ</t>
    </rPh>
    <rPh sb="7" eb="9">
      <t>セイキュウ</t>
    </rPh>
    <rPh sb="9" eb="10">
      <t>ヒョウ</t>
    </rPh>
    <rPh sb="11" eb="15">
      <t>クウユケイカク</t>
    </rPh>
    <rPh sb="16" eb="20">
      <t>クウユヨウキュウ</t>
    </rPh>
    <phoneticPr fontId="3"/>
  </si>
  <si>
    <t>・輸送請求票
・輸送請求台帳</t>
    <rPh sb="1" eb="3">
      <t>ユソウ</t>
    </rPh>
    <rPh sb="3" eb="5">
      <t>セイキュウ</t>
    </rPh>
    <rPh sb="5" eb="6">
      <t>ヒョウ</t>
    </rPh>
    <rPh sb="8" eb="10">
      <t>ユソウ</t>
    </rPh>
    <rPh sb="10" eb="12">
      <t>セイキュウ</t>
    </rPh>
    <rPh sb="12" eb="14">
      <t>ダイチョウ</t>
    </rPh>
    <phoneticPr fontId="3"/>
  </si>
  <si>
    <t>車両等の運行等に関する記録等</t>
    <rPh sb="0" eb="3">
      <t>シャリョウトウ</t>
    </rPh>
    <rPh sb="4" eb="6">
      <t>ウンコウ</t>
    </rPh>
    <rPh sb="6" eb="7">
      <t>トウ</t>
    </rPh>
    <rPh sb="8" eb="9">
      <t>カン</t>
    </rPh>
    <rPh sb="11" eb="13">
      <t>キロク</t>
    </rPh>
    <rPh sb="13" eb="14">
      <t>トウ</t>
    </rPh>
    <phoneticPr fontId="3"/>
  </si>
  <si>
    <t>車両等操縦資格記録</t>
    <rPh sb="0" eb="2">
      <t>シャリョウ</t>
    </rPh>
    <rPh sb="2" eb="3">
      <t>トウ</t>
    </rPh>
    <rPh sb="3" eb="5">
      <t>ソウジュウ</t>
    </rPh>
    <rPh sb="5" eb="7">
      <t>シカク</t>
    </rPh>
    <rPh sb="7" eb="9">
      <t>キロク</t>
    </rPh>
    <phoneticPr fontId="3"/>
  </si>
  <si>
    <t>・車両等操縦手資格記録</t>
    <rPh sb="1" eb="3">
      <t>シャリョウ</t>
    </rPh>
    <rPh sb="3" eb="4">
      <t>トウ</t>
    </rPh>
    <rPh sb="4" eb="6">
      <t>ソウジュウ</t>
    </rPh>
    <rPh sb="6" eb="7">
      <t>テ</t>
    </rPh>
    <rPh sb="7" eb="9">
      <t>シカク</t>
    </rPh>
    <rPh sb="9" eb="11">
      <t>キロク</t>
    </rPh>
    <phoneticPr fontId="3"/>
  </si>
  <si>
    <t>車両等運行指令書、車両等配車計画表、運行記録、制限外積載許可申請書、特殊車両通行通知書、行動従事車両証明発行状況表、酒気帯び確認記録</t>
    <rPh sb="9" eb="11">
      <t>シャリョウ</t>
    </rPh>
    <rPh sb="11" eb="12">
      <t>トウ</t>
    </rPh>
    <rPh sb="12" eb="14">
      <t>ハイシャ</t>
    </rPh>
    <rPh sb="14" eb="16">
      <t>ケイカク</t>
    </rPh>
    <rPh sb="16" eb="17">
      <t>ヒョウ</t>
    </rPh>
    <rPh sb="18" eb="22">
      <t>ウンコウキロク</t>
    </rPh>
    <rPh sb="23" eb="26">
      <t>セイゲンガイ</t>
    </rPh>
    <rPh sb="26" eb="30">
      <t>セキサイキョカ</t>
    </rPh>
    <rPh sb="30" eb="33">
      <t>シンセイショ</t>
    </rPh>
    <rPh sb="34" eb="43">
      <t>トクシュシャリョウツウコウツウチショ</t>
    </rPh>
    <rPh sb="44" eb="57">
      <t>コウドウジュウジシャリョウショウメイハッコウジョウキョウヒョウ</t>
    </rPh>
    <rPh sb="58" eb="61">
      <t>シュキオ</t>
    </rPh>
    <rPh sb="62" eb="66">
      <t>カクニンキロク</t>
    </rPh>
    <phoneticPr fontId="3"/>
  </si>
  <si>
    <t>・車両等運行指令書
・車両等配車計画表
・酒気帯び確認記録簿</t>
    <rPh sb="11" eb="13">
      <t>シャリョウ</t>
    </rPh>
    <rPh sb="13" eb="14">
      <t>トウ</t>
    </rPh>
    <rPh sb="14" eb="16">
      <t>ハイシャ</t>
    </rPh>
    <rPh sb="16" eb="18">
      <t>ケイカク</t>
    </rPh>
    <rPh sb="18" eb="19">
      <t>ヒョウ</t>
    </rPh>
    <phoneticPr fontId="3"/>
  </si>
  <si>
    <t>補給</t>
    <phoneticPr fontId="25"/>
  </si>
  <si>
    <t>航空自衛隊物品管理補給手続</t>
    <rPh sb="0" eb="2">
      <t>コウクウ</t>
    </rPh>
    <rPh sb="2" eb="5">
      <t>ジエイタイ</t>
    </rPh>
    <rPh sb="5" eb="7">
      <t>ブッピン</t>
    </rPh>
    <rPh sb="7" eb="9">
      <t>カンリ</t>
    </rPh>
    <rPh sb="9" eb="11">
      <t>ホキュウ</t>
    </rPh>
    <rPh sb="11" eb="13">
      <t>テツヅ</t>
    </rPh>
    <phoneticPr fontId="3"/>
  </si>
  <si>
    <t>・航空自衛隊物品管理補給手続</t>
    <rPh sb="1" eb="3">
      <t>コウクウ</t>
    </rPh>
    <rPh sb="3" eb="6">
      <t>ジエイタイ</t>
    </rPh>
    <rPh sb="6" eb="8">
      <t>ブッピン</t>
    </rPh>
    <rPh sb="8" eb="10">
      <t>カンリ</t>
    </rPh>
    <rPh sb="10" eb="12">
      <t>ホキュウ</t>
    </rPh>
    <rPh sb="12" eb="14">
      <t>テツヅ</t>
    </rPh>
    <phoneticPr fontId="3"/>
  </si>
  <si>
    <t>・物品管理検査書</t>
    <rPh sb="1" eb="3">
      <t>ブッピン</t>
    </rPh>
    <rPh sb="3" eb="5">
      <t>カンリ</t>
    </rPh>
    <rPh sb="5" eb="7">
      <t>ケンサ</t>
    </rPh>
    <rPh sb="7" eb="8">
      <t>ショ</t>
    </rPh>
    <phoneticPr fontId="3"/>
  </si>
  <si>
    <t>統制台帳に関する文書</t>
    <rPh sb="0" eb="4">
      <t>トウセイダイチョウ</t>
    </rPh>
    <rPh sb="5" eb="6">
      <t>カン</t>
    </rPh>
    <rPh sb="8" eb="10">
      <t>ブンショ</t>
    </rPh>
    <phoneticPr fontId="3"/>
  </si>
  <si>
    <t>電子購買に関する文書</t>
    <rPh sb="0" eb="2">
      <t>デンシ</t>
    </rPh>
    <rPh sb="2" eb="4">
      <t>コウバイ</t>
    </rPh>
    <rPh sb="5" eb="6">
      <t>カン</t>
    </rPh>
    <rPh sb="8" eb="10">
      <t>ブンショ</t>
    </rPh>
    <phoneticPr fontId="4"/>
  </si>
  <si>
    <t>電子購買発注請求書</t>
    <rPh sb="0" eb="4">
      <t>デンシコウバイ</t>
    </rPh>
    <rPh sb="4" eb="6">
      <t>ハッチュウ</t>
    </rPh>
    <rPh sb="6" eb="9">
      <t>セイキュウショ</t>
    </rPh>
    <phoneticPr fontId="3"/>
  </si>
  <si>
    <t>・電子購買発注請求書</t>
    <rPh sb="1" eb="5">
      <t>デンシコウバイ</t>
    </rPh>
    <rPh sb="5" eb="10">
      <t>ハッチュウセイキュウショ</t>
    </rPh>
    <phoneticPr fontId="3"/>
  </si>
  <si>
    <t>装備品に関する文書</t>
    <rPh sb="0" eb="3">
      <t>ソウビヒン</t>
    </rPh>
    <rPh sb="4" eb="5">
      <t>カン</t>
    </rPh>
    <rPh sb="7" eb="9">
      <t>ブンショ</t>
    </rPh>
    <phoneticPr fontId="3"/>
  </si>
  <si>
    <t>装備品定現表</t>
    <rPh sb="0" eb="3">
      <t>ソウビヒン</t>
    </rPh>
    <rPh sb="3" eb="6">
      <t>テイゲンヒョウ</t>
    </rPh>
    <phoneticPr fontId="3"/>
  </si>
  <si>
    <t>・装備品定現表</t>
    <rPh sb="1" eb="7">
      <t>ソウビヒンテイゲンヒョウ</t>
    </rPh>
    <phoneticPr fontId="3"/>
  </si>
  <si>
    <t>装備品管理に関する文書</t>
    <rPh sb="0" eb="3">
      <t>ソウビヒン</t>
    </rPh>
    <rPh sb="3" eb="5">
      <t>カンリ</t>
    </rPh>
    <rPh sb="6" eb="7">
      <t>カン</t>
    </rPh>
    <rPh sb="9" eb="11">
      <t>ブンショ</t>
    </rPh>
    <phoneticPr fontId="3"/>
  </si>
  <si>
    <t>装備品管理状況点検表</t>
    <rPh sb="0" eb="5">
      <t>ソウビヒンカンリ</t>
    </rPh>
    <rPh sb="5" eb="10">
      <t>ジョウキョウテンケンヒョウ</t>
    </rPh>
    <phoneticPr fontId="3"/>
  </si>
  <si>
    <t>・装備品管理状況点検表</t>
    <rPh sb="1" eb="6">
      <t>ソウビヒンカンリ</t>
    </rPh>
    <rPh sb="6" eb="11">
      <t>ジョウキョウテンケンヒョウ</t>
    </rPh>
    <phoneticPr fontId="3"/>
  </si>
  <si>
    <t>図書に関する文書</t>
    <rPh sb="0" eb="2">
      <t>トショ</t>
    </rPh>
    <rPh sb="3" eb="4">
      <t>カン</t>
    </rPh>
    <rPh sb="6" eb="8">
      <t>ブンショ</t>
    </rPh>
    <phoneticPr fontId="3"/>
  </si>
  <si>
    <t>乙種図書受払簿</t>
    <rPh sb="0" eb="2">
      <t>オツシュ</t>
    </rPh>
    <rPh sb="2" eb="4">
      <t>トショ</t>
    </rPh>
    <rPh sb="4" eb="7">
      <t>ウケハライボ</t>
    </rPh>
    <phoneticPr fontId="3"/>
  </si>
  <si>
    <t>・乙種図書受払簿</t>
    <rPh sb="1" eb="3">
      <t>オツシュ</t>
    </rPh>
    <rPh sb="3" eb="5">
      <t>トショ</t>
    </rPh>
    <rPh sb="5" eb="8">
      <t>ウケハライボ</t>
    </rPh>
    <phoneticPr fontId="3"/>
  </si>
  <si>
    <t>基地調達に関する文書</t>
    <rPh sb="0" eb="2">
      <t>キチ</t>
    </rPh>
    <rPh sb="2" eb="4">
      <t>チョウタツ</t>
    </rPh>
    <rPh sb="5" eb="6">
      <t>カン</t>
    </rPh>
    <rPh sb="8" eb="10">
      <t>ブンショ</t>
    </rPh>
    <phoneticPr fontId="3"/>
  </si>
  <si>
    <t>基地調達計画資料</t>
    <rPh sb="0" eb="4">
      <t>キチチョウタツ</t>
    </rPh>
    <rPh sb="4" eb="8">
      <t>ケイカクシリョウ</t>
    </rPh>
    <phoneticPr fontId="3"/>
  </si>
  <si>
    <t>・基地調達計画資料</t>
    <rPh sb="1" eb="5">
      <t>キチチョウタツ</t>
    </rPh>
    <rPh sb="5" eb="9">
      <t>ケイカクシリョウ</t>
    </rPh>
    <phoneticPr fontId="3"/>
  </si>
  <si>
    <t>事故防止計画、危険報告、特異事象通知、緊急着陸報告、安全褒賞基準達成報告</t>
    <rPh sb="0" eb="2">
      <t>ジコ</t>
    </rPh>
    <rPh sb="2" eb="4">
      <t>ボウシ</t>
    </rPh>
    <rPh sb="4" eb="6">
      <t>ケイカク</t>
    </rPh>
    <rPh sb="7" eb="11">
      <t>キケンホウコク</t>
    </rPh>
    <rPh sb="12" eb="14">
      <t>トクイ</t>
    </rPh>
    <rPh sb="14" eb="16">
      <t>ジショウ</t>
    </rPh>
    <rPh sb="16" eb="18">
      <t>ツウチ</t>
    </rPh>
    <rPh sb="19" eb="23">
      <t>キンキュウチャクリク</t>
    </rPh>
    <rPh sb="23" eb="25">
      <t>ホウコク</t>
    </rPh>
    <rPh sb="26" eb="28">
      <t>アンゼン</t>
    </rPh>
    <rPh sb="28" eb="30">
      <t>ホウショウ</t>
    </rPh>
    <rPh sb="30" eb="32">
      <t>キジュン</t>
    </rPh>
    <rPh sb="32" eb="34">
      <t>タッセイ</t>
    </rPh>
    <rPh sb="34" eb="36">
      <t>ホウコク</t>
    </rPh>
    <phoneticPr fontId="4"/>
  </si>
  <si>
    <t>・事故防止計画
・特異事象通知
・安全会議実施記録
・安全教育実施記録
・安全の日教育実施記録</t>
    <rPh sb="1" eb="3">
      <t>ジコ</t>
    </rPh>
    <rPh sb="3" eb="5">
      <t>ボウシ</t>
    </rPh>
    <rPh sb="5" eb="7">
      <t>ケイカク</t>
    </rPh>
    <rPh sb="9" eb="11">
      <t>トクイ</t>
    </rPh>
    <rPh sb="11" eb="13">
      <t>ジショウ</t>
    </rPh>
    <rPh sb="13" eb="15">
      <t>ツウチ</t>
    </rPh>
    <rPh sb="17" eb="19">
      <t>アンゼン</t>
    </rPh>
    <rPh sb="19" eb="21">
      <t>カイギ</t>
    </rPh>
    <rPh sb="21" eb="23">
      <t>ジッシ</t>
    </rPh>
    <rPh sb="23" eb="25">
      <t>キロク</t>
    </rPh>
    <rPh sb="27" eb="29">
      <t>アンゼン</t>
    </rPh>
    <rPh sb="29" eb="31">
      <t>キョウイク</t>
    </rPh>
    <rPh sb="31" eb="33">
      <t>ジッシ</t>
    </rPh>
    <rPh sb="33" eb="35">
      <t>キロク</t>
    </rPh>
    <rPh sb="37" eb="39">
      <t>アンゼン</t>
    </rPh>
    <rPh sb="40" eb="41">
      <t>ヒ</t>
    </rPh>
    <rPh sb="41" eb="43">
      <t>キョウイク</t>
    </rPh>
    <rPh sb="43" eb="47">
      <t>ジッシキロク</t>
    </rPh>
    <phoneticPr fontId="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</si>
  <si>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3"/>
  </si>
  <si>
    <t>業務改善提案書</t>
    <rPh sb="0" eb="2">
      <t>ギョウム</t>
    </rPh>
    <rPh sb="2" eb="4">
      <t>カイゼン</t>
    </rPh>
    <rPh sb="4" eb="6">
      <t>テイアン</t>
    </rPh>
    <rPh sb="6" eb="7">
      <t>ショ</t>
    </rPh>
    <phoneticPr fontId="3"/>
  </si>
  <si>
    <t>・業務管理提案書</t>
    <rPh sb="1" eb="3">
      <t>ギョウム</t>
    </rPh>
    <rPh sb="3" eb="5">
      <t>カンリ</t>
    </rPh>
    <rPh sb="5" eb="8">
      <t>テイアンショ</t>
    </rPh>
    <phoneticPr fontId="3"/>
  </si>
  <si>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3"/>
  </si>
  <si>
    <t>業務改善活動状況報告</t>
    <rPh sb="0" eb="2">
      <t>ギョウム</t>
    </rPh>
    <rPh sb="2" eb="4">
      <t>カイゼン</t>
    </rPh>
    <rPh sb="4" eb="6">
      <t>カツドウ</t>
    </rPh>
    <rPh sb="6" eb="8">
      <t>ジョウキョウ</t>
    </rPh>
    <rPh sb="8" eb="10">
      <t>ホウコク</t>
    </rPh>
    <phoneticPr fontId="3"/>
  </si>
  <si>
    <t>・業務改善活動状況報告</t>
    <rPh sb="1" eb="3">
      <t>ギョウム</t>
    </rPh>
    <rPh sb="3" eb="5">
      <t>カイゼン</t>
    </rPh>
    <rPh sb="5" eb="7">
      <t>カツドウ</t>
    </rPh>
    <rPh sb="7" eb="9">
      <t>ジョウキョウ</t>
    </rPh>
    <rPh sb="9" eb="11">
      <t>ホウコク</t>
    </rPh>
    <phoneticPr fontId="3"/>
  </si>
  <si>
    <t>職位組織図</t>
    <rPh sb="0" eb="2">
      <t>ショクイ</t>
    </rPh>
    <rPh sb="2" eb="5">
      <t>ソシキズ</t>
    </rPh>
    <phoneticPr fontId="3"/>
  </si>
  <si>
    <t>49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4"/>
  </si>
  <si>
    <t>達その他の例規的文書の制定又は改廃のための文書</t>
  </si>
  <si>
    <t>・部隊達</t>
    <rPh sb="1" eb="3">
      <t>ブタイ</t>
    </rPh>
    <rPh sb="3" eb="4">
      <t>タツ</t>
    </rPh>
    <phoneticPr fontId="3"/>
  </si>
  <si>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4"/>
  </si>
  <si>
    <t>・一般命令（部隊等の編成等に関する重要なものに限る。）</t>
    <rPh sb="1" eb="3">
      <t>イッパン</t>
    </rPh>
    <rPh sb="3" eb="5">
      <t>メイレイ</t>
    </rPh>
    <rPh sb="6" eb="8">
      <t>ブタイ</t>
    </rPh>
    <rPh sb="8" eb="9">
      <t>トウ</t>
    </rPh>
    <rPh sb="10" eb="12">
      <t>ヘンセイ</t>
    </rPh>
    <rPh sb="12" eb="13">
      <t>トウ</t>
    </rPh>
    <rPh sb="14" eb="15">
      <t>カン</t>
    </rPh>
    <rPh sb="17" eb="19">
      <t>ジュウヨウ</t>
    </rPh>
    <rPh sb="23" eb="24">
      <t>カギ</t>
    </rPh>
    <phoneticPr fontId="4"/>
  </si>
  <si>
    <t>一般命令（自衛隊の編成等に関するもので軽易なものを除く。）</t>
    <rPh sb="0" eb="2">
      <t>イッパン</t>
    </rPh>
    <rPh sb="2" eb="4">
      <t>メイレイ</t>
    </rPh>
    <rPh sb="19" eb="21">
      <t>ケイイ</t>
    </rPh>
    <phoneticPr fontId="4"/>
  </si>
  <si>
    <t>・一般命令（軽易なものに限る。）
・個別命令
・日日命令</t>
    <rPh sb="18" eb="20">
      <t>コベツ</t>
    </rPh>
    <rPh sb="20" eb="22">
      <t>メイレイ</t>
    </rPh>
    <rPh sb="24" eb="26">
      <t>ニチニチ</t>
    </rPh>
    <rPh sb="26" eb="28">
      <t>メイレイ</t>
    </rPh>
    <phoneticPr fontId="4"/>
  </si>
  <si>
    <t>航空自衛隊航空総隊南西航空方面隊第９航空団基地業務群施設隊標準文書保存期間基準（保存期間表）</t>
    <rPh sb="0" eb="5">
      <t>コウクウジエイタイ</t>
    </rPh>
    <rPh sb="5" eb="9">
      <t>コウクウソウタイ</t>
    </rPh>
    <rPh sb="9" eb="16">
      <t>ナンセイコウクウホウメンタイ</t>
    </rPh>
    <rPh sb="16" eb="17">
      <t>ダイ</t>
    </rPh>
    <rPh sb="18" eb="21">
      <t>コウクウダン</t>
    </rPh>
    <rPh sb="21" eb="29">
      <t>キチギョウムグンシセツタイ</t>
    </rPh>
    <rPh sb="29" eb="31">
      <t>ヒョウジュン</t>
    </rPh>
    <rPh sb="31" eb="33">
      <t>ブンショ</t>
    </rPh>
    <rPh sb="33" eb="35">
      <t>ホゾン</t>
    </rPh>
    <rPh sb="35" eb="37">
      <t>キカン</t>
    </rPh>
    <rPh sb="37" eb="39">
      <t>キジュン</t>
    </rPh>
    <rPh sb="40" eb="42">
      <t>ホゾン</t>
    </rPh>
    <rPh sb="42" eb="44">
      <t>キカン</t>
    </rPh>
    <rPh sb="44" eb="45">
      <t>ヒョウ</t>
    </rPh>
    <phoneticPr fontId="3"/>
  </si>
  <si>
    <t>文書管理者：施設隊長</t>
    <rPh sb="6" eb="10">
      <t>シセツタイチョウ</t>
    </rPh>
    <phoneticPr fontId="3"/>
  </si>
  <si>
    <t>文書の管理等
（文書の管理等に関する事項）</t>
    <phoneticPr fontId="3"/>
  </si>
  <si>
    <t>許認可等
（行政手続法第２条第３号の許認可等（以下「許認可等」という。）に関する重要な経緯）</t>
    <phoneticPr fontId="3"/>
  </si>
  <si>
    <t>・行政文書分類基準表</t>
    <phoneticPr fontId="3"/>
  </si>
  <si>
    <t>・来簡簿</t>
    <rPh sb="1" eb="2">
      <t>キ</t>
    </rPh>
    <rPh sb="2" eb="3">
      <t>カン</t>
    </rPh>
    <rPh sb="3" eb="4">
      <t>ボ</t>
    </rPh>
    <phoneticPr fontId="3"/>
  </si>
  <si>
    <t>・来簡簿　　　　　　　　　　　　　　　　　　</t>
    <rPh sb="1" eb="2">
      <t>ライ</t>
    </rPh>
    <rPh sb="2" eb="3">
      <t>カン</t>
    </rPh>
    <rPh sb="3" eb="4">
      <t>ボ</t>
    </rPh>
    <phoneticPr fontId="3"/>
  </si>
  <si>
    <t>・決裁簿、文書台帳</t>
    <rPh sb="5" eb="9">
      <t>ブンショダイチョウ</t>
    </rPh>
    <phoneticPr fontId="3"/>
  </si>
  <si>
    <t>・個人情報保護業務ハンドブック第６版</t>
    <phoneticPr fontId="3"/>
  </si>
  <si>
    <t>・保有個人情報の保護に関する教育及び定期調査</t>
    <phoneticPr fontId="3"/>
  </si>
  <si>
    <t>・保有個人情報の適正な管理に関する文書</t>
    <rPh sb="8" eb="10">
      <t>テキセイ</t>
    </rPh>
    <rPh sb="11" eb="13">
      <t>カンリ</t>
    </rPh>
    <rPh sb="14" eb="15">
      <t>カン</t>
    </rPh>
    <rPh sb="17" eb="19">
      <t>ブンショ</t>
    </rPh>
    <phoneticPr fontId="3"/>
  </si>
  <si>
    <t>・個人情報ファイル及び個人情報ファイル簿の保有等に関する
　実施要領について（通達）</t>
    <phoneticPr fontId="3"/>
  </si>
  <si>
    <t>・行政文書の探索・探索結果について</t>
    <rPh sb="1" eb="5">
      <t>ギョウセイブンショ</t>
    </rPh>
    <rPh sb="6" eb="8">
      <t>タンサク</t>
    </rPh>
    <rPh sb="9" eb="13">
      <t>タンサクケッカ</t>
    </rPh>
    <phoneticPr fontId="3"/>
  </si>
  <si>
    <t>・行政文書の探索　　　　　　　　　　　　　　　　　　　　　　　　　　　　　　</t>
    <phoneticPr fontId="3"/>
  </si>
  <si>
    <t>開示決定した日に係る特定日以後５年</t>
    <phoneticPr fontId="3"/>
  </si>
  <si>
    <t>・文書探索</t>
    <phoneticPr fontId="3"/>
  </si>
  <si>
    <t>行事への協力等に関する文書</t>
    <rPh sb="0" eb="2">
      <t>ギョウジ</t>
    </rPh>
    <rPh sb="4" eb="6">
      <t>キョウリョク</t>
    </rPh>
    <rPh sb="6" eb="7">
      <t>トウ</t>
    </rPh>
    <rPh sb="8" eb="9">
      <t>カン</t>
    </rPh>
    <rPh sb="11" eb="13">
      <t>ブンショ</t>
    </rPh>
    <phoneticPr fontId="4"/>
  </si>
  <si>
    <t>・国家的行事等に関する文書（オリンピック、ワールドカップ 
　その他の国家的行事）</t>
    <rPh sb="1" eb="4">
      <t>コッカテキ</t>
    </rPh>
    <rPh sb="4" eb="6">
      <t>ギョウジ</t>
    </rPh>
    <rPh sb="6" eb="7">
      <t>トウ</t>
    </rPh>
    <rPh sb="8" eb="9">
      <t>カン</t>
    </rPh>
    <rPh sb="11" eb="13">
      <t>ブンショ</t>
    </rPh>
    <rPh sb="33" eb="34">
      <t>タ</t>
    </rPh>
    <rPh sb="35" eb="38">
      <t>コッカテキ</t>
    </rPh>
    <rPh sb="38" eb="40">
      <t>ギョウジ</t>
    </rPh>
    <phoneticPr fontId="4"/>
  </si>
  <si>
    <t>・第３２回オリンピック及び東京パラリンピック競技大会に係
　る航空自衛隊の協力準備</t>
    <phoneticPr fontId="3"/>
  </si>
  <si>
    <t>2(2)ア(ウ)</t>
    <phoneticPr fontId="4"/>
  </si>
  <si>
    <t>・感謝状贈与候補者の推薦、基地行事の準備及び撤収等の実
　施、自衛隊記念日記念行事</t>
    <phoneticPr fontId="3"/>
  </si>
  <si>
    <t>・エアーフェスタに関する文書</t>
    <phoneticPr fontId="3"/>
  </si>
  <si>
    <t>・那覇基地サマーフェスタに関する文書</t>
    <phoneticPr fontId="3"/>
  </si>
  <si>
    <t>新型コロナウィルスの対応に関する文書</t>
    <rPh sb="0" eb="2">
      <t>シンガタ</t>
    </rPh>
    <rPh sb="10" eb="12">
      <t>タイオウ</t>
    </rPh>
    <rPh sb="13" eb="14">
      <t>カン</t>
    </rPh>
    <rPh sb="16" eb="18">
      <t>ブンショ</t>
    </rPh>
    <phoneticPr fontId="3"/>
  </si>
  <si>
    <t>・新型コロナウィルス感染症の感染防止のための措置</t>
    <rPh sb="1" eb="3">
      <t>シンガタ</t>
    </rPh>
    <rPh sb="10" eb="13">
      <t>カンセンショウ</t>
    </rPh>
    <rPh sb="14" eb="16">
      <t>カンセン</t>
    </rPh>
    <rPh sb="16" eb="18">
      <t>ボウシ</t>
    </rPh>
    <rPh sb="22" eb="24">
      <t>ソチ</t>
    </rPh>
    <phoneticPr fontId="3"/>
  </si>
  <si>
    <t>・新型コロナウィルスの感染拡大防止の防止について（通達）</t>
    <phoneticPr fontId="3"/>
  </si>
  <si>
    <t>2(2)ア</t>
    <phoneticPr fontId="3"/>
  </si>
  <si>
    <t>環境保全に関する文書</t>
    <phoneticPr fontId="15"/>
  </si>
  <si>
    <t>・防衛省におけるＰＦＯＳ処理実行計画について、ＰＦＯＳ含
　有消火薬剤等について</t>
    <rPh sb="1" eb="3">
      <t>ボウエイ</t>
    </rPh>
    <rPh sb="3" eb="4">
      <t>ショウ</t>
    </rPh>
    <rPh sb="12" eb="14">
      <t>ショリ</t>
    </rPh>
    <rPh sb="14" eb="16">
      <t>ジッコウ</t>
    </rPh>
    <rPh sb="16" eb="18">
      <t>ケイカク</t>
    </rPh>
    <rPh sb="35" eb="36">
      <t>トウ</t>
    </rPh>
    <phoneticPr fontId="15"/>
  </si>
  <si>
    <t>・ＰＦＯＳ含有消火薬剤等に関する文書令和３年度</t>
    <phoneticPr fontId="3"/>
  </si>
  <si>
    <t>上記に含まれない文書</t>
    <rPh sb="0" eb="2">
      <t>ジョウキ</t>
    </rPh>
    <rPh sb="3" eb="4">
      <t>フク</t>
    </rPh>
    <rPh sb="8" eb="10">
      <t>ブンショ</t>
    </rPh>
    <phoneticPr fontId="3"/>
  </si>
  <si>
    <t>・那覇基地外来宿舎管理規則の一部改正平成25年度</t>
    <phoneticPr fontId="3"/>
  </si>
  <si>
    <t>・那覇基地外来宿舎管理規則の一部改正</t>
    <phoneticPr fontId="3"/>
  </si>
  <si>
    <t>・行政文書探索の実施要領について</t>
    <phoneticPr fontId="3"/>
  </si>
  <si>
    <t>・全省的に対応すべき資料要求等に係る行政文書探索の実施要
　領について平成３０年度</t>
    <phoneticPr fontId="3"/>
  </si>
  <si>
    <t>・行政文書探索について</t>
    <rPh sb="1" eb="5">
      <t>ギョウセイブンショ</t>
    </rPh>
    <rPh sb="5" eb="7">
      <t>タンサク</t>
    </rPh>
    <phoneticPr fontId="3"/>
  </si>
  <si>
    <t>・文書探索平成３０年度</t>
    <rPh sb="1" eb="3">
      <t>ブンショ</t>
    </rPh>
    <rPh sb="3" eb="5">
      <t>タンサク</t>
    </rPh>
    <rPh sb="5" eb="7">
      <t>ヘイセイ</t>
    </rPh>
    <rPh sb="9" eb="11">
      <t>ネンド</t>
    </rPh>
    <phoneticPr fontId="3"/>
  </si>
  <si>
    <t>・文書探索平成３１年度</t>
    <rPh sb="1" eb="3">
      <t>ブンショ</t>
    </rPh>
    <rPh sb="3" eb="5">
      <t>タンサク</t>
    </rPh>
    <rPh sb="5" eb="7">
      <t>ヘイセイ</t>
    </rPh>
    <rPh sb="9" eb="11">
      <t>ネンド</t>
    </rPh>
    <phoneticPr fontId="3"/>
  </si>
  <si>
    <t>・行政文書の探索令和２年度</t>
    <rPh sb="1" eb="5">
      <t>ギョウセイブンショ</t>
    </rPh>
    <rPh sb="6" eb="8">
      <t>タンサク</t>
    </rPh>
    <rPh sb="8" eb="10">
      <t>レイワ</t>
    </rPh>
    <rPh sb="11" eb="13">
      <t>ネンド</t>
    </rPh>
    <phoneticPr fontId="3"/>
  </si>
  <si>
    <t>・行政文書の探索結果について令和５年度</t>
    <rPh sb="1" eb="5">
      <t>ギョウセイブンショ</t>
    </rPh>
    <rPh sb="6" eb="10">
      <t>タンサクケッカ</t>
    </rPh>
    <rPh sb="14" eb="16">
      <t>レイワ</t>
    </rPh>
    <rPh sb="17" eb="19">
      <t>ネンド</t>
    </rPh>
    <phoneticPr fontId="3"/>
  </si>
  <si>
    <t>命令を発するための文書</t>
    <phoneticPr fontId="3"/>
  </si>
  <si>
    <t>・一般命令（自衛隊の編成等に関するもので軽易なものを除
　く。）</t>
    <phoneticPr fontId="3"/>
  </si>
  <si>
    <t>・第９航空団の改編に関する第９航空団一般命令</t>
    <phoneticPr fontId="3"/>
  </si>
  <si>
    <t>一般命令（軽易なものに限る。）、個別命令、日日命令</t>
    <phoneticPr fontId="3"/>
  </si>
  <si>
    <t>・行事等に関する日日命令</t>
    <phoneticPr fontId="3"/>
  </si>
  <si>
    <t>・標準文書保存期間基準の制定</t>
    <phoneticPr fontId="3"/>
  </si>
  <si>
    <t>・航空自衛隊行政文書の管理の状況調査について令和３年度</t>
    <rPh sb="1" eb="6">
      <t>コウクウジエイタイ</t>
    </rPh>
    <rPh sb="6" eb="10">
      <t>ギョウセイブンショ</t>
    </rPh>
    <rPh sb="11" eb="13">
      <t>カンリ</t>
    </rPh>
    <rPh sb="14" eb="18">
      <t>ジョウキョウチョウサ</t>
    </rPh>
    <rPh sb="22" eb="24">
      <t>レイワ</t>
    </rPh>
    <rPh sb="25" eb="27">
      <t>ネンド</t>
    </rPh>
    <phoneticPr fontId="3"/>
  </si>
  <si>
    <t>・行政文書の管理状況の点検及び行政文書の管理に関する研修</t>
    <phoneticPr fontId="3"/>
  </si>
  <si>
    <t xml:space="preserve">・行政文書の管理状況の点検及び行政文書の管理に関する研修
</t>
    <phoneticPr fontId="3"/>
  </si>
  <si>
    <t>・行政文書管理に関する教育実施記録</t>
    <phoneticPr fontId="3"/>
  </si>
  <si>
    <t>・行政文書管理推進月間における取組等について</t>
    <phoneticPr fontId="3"/>
  </si>
  <si>
    <t>・行政文書管理監査について</t>
    <phoneticPr fontId="3"/>
  </si>
  <si>
    <t>・公文書管理等の適正化に向けたe_ラーニングについて</t>
    <phoneticPr fontId="3"/>
  </si>
  <si>
    <t>・文書管理者引継報告書</t>
    <rPh sb="1" eb="6">
      <t>ブンショカンリシャ</t>
    </rPh>
    <rPh sb="6" eb="8">
      <t>ヒキツ</t>
    </rPh>
    <rPh sb="8" eb="11">
      <t>ホウコクショ</t>
    </rPh>
    <phoneticPr fontId="3"/>
  </si>
  <si>
    <t>・空幕例規通達綴</t>
    <phoneticPr fontId="3"/>
  </si>
  <si>
    <t>・空幕達、通達、例規通達について</t>
    <rPh sb="3" eb="4">
      <t>タツ</t>
    </rPh>
    <rPh sb="5" eb="7">
      <t>ツウタツ</t>
    </rPh>
    <phoneticPr fontId="3"/>
  </si>
  <si>
    <t>・航空総隊通達綴</t>
    <phoneticPr fontId="3"/>
  </si>
  <si>
    <t>・南西航空方面隊通達（例規）</t>
    <phoneticPr fontId="3"/>
  </si>
  <si>
    <t>・那覇基地規則</t>
    <phoneticPr fontId="3"/>
  </si>
  <si>
    <t>・那覇基地通達（例規）</t>
    <phoneticPr fontId="3"/>
  </si>
  <si>
    <t>・第９航空団通達（例規）</t>
    <phoneticPr fontId="3"/>
  </si>
  <si>
    <t>・基地業務群通達綴</t>
    <phoneticPr fontId="3"/>
  </si>
  <si>
    <t>・基地業務群規則</t>
    <phoneticPr fontId="3"/>
  </si>
  <si>
    <t>・施設隊業務準則</t>
    <rPh sb="1" eb="3">
      <t>シセツ</t>
    </rPh>
    <rPh sb="3" eb="4">
      <t>タイ</t>
    </rPh>
    <rPh sb="4" eb="6">
      <t>ギョウム</t>
    </rPh>
    <rPh sb="6" eb="8">
      <t>ジュンソク</t>
    </rPh>
    <phoneticPr fontId="3"/>
  </si>
  <si>
    <t>・施設隊業務準則（原議書）</t>
    <rPh sb="1" eb="3">
      <t>シセツ</t>
    </rPh>
    <rPh sb="3" eb="4">
      <t>タイ</t>
    </rPh>
    <rPh sb="4" eb="6">
      <t>ギョウム</t>
    </rPh>
    <rPh sb="6" eb="8">
      <t>ジュンソク</t>
    </rPh>
    <rPh sb="9" eb="11">
      <t>ゲンギ</t>
    </rPh>
    <rPh sb="11" eb="12">
      <t>ショ</t>
    </rPh>
    <phoneticPr fontId="3"/>
  </si>
  <si>
    <t>・情報保証関連規則</t>
    <phoneticPr fontId="3"/>
  </si>
  <si>
    <t>該当規則の改正の日に係る特定日以後１年</t>
    <rPh sb="0" eb="2">
      <t>ガイトウ</t>
    </rPh>
    <rPh sb="2" eb="4">
      <t>キソク</t>
    </rPh>
    <rPh sb="5" eb="7">
      <t>カイセイ</t>
    </rPh>
    <rPh sb="8" eb="9">
      <t>ヒ</t>
    </rPh>
    <rPh sb="10" eb="11">
      <t>カカ</t>
    </rPh>
    <rPh sb="12" eb="15">
      <t>トクテイビ</t>
    </rPh>
    <rPh sb="15" eb="17">
      <t>イゴ</t>
    </rPh>
    <rPh sb="18" eb="19">
      <t>ネン</t>
    </rPh>
    <phoneticPr fontId="3"/>
  </si>
  <si>
    <t>・一部改正規則類</t>
    <rPh sb="1" eb="5">
      <t>イチブカイセイ</t>
    </rPh>
    <rPh sb="5" eb="8">
      <t>キソクルイ</t>
    </rPh>
    <phoneticPr fontId="3"/>
  </si>
  <si>
    <t>・装備品等整備準則</t>
    <rPh sb="1" eb="5">
      <t>ソウビヒントウ</t>
    </rPh>
    <rPh sb="5" eb="9">
      <t>セイビジュンソク</t>
    </rPh>
    <phoneticPr fontId="3"/>
  </si>
  <si>
    <t>・装備品等整備準則（確定分）</t>
    <rPh sb="1" eb="5">
      <t>ソウビヒントウ</t>
    </rPh>
    <rPh sb="5" eb="9">
      <t>セイビジュンソク</t>
    </rPh>
    <rPh sb="10" eb="13">
      <t>カクテイブン</t>
    </rPh>
    <phoneticPr fontId="3"/>
  </si>
  <si>
    <t>・航空自衛隊達制定綴</t>
    <phoneticPr fontId="4"/>
  </si>
  <si>
    <t>・適格性関連規則</t>
    <phoneticPr fontId="3"/>
  </si>
  <si>
    <t>・航空自衛隊報平成２６年度</t>
    <rPh sb="1" eb="6">
      <t>コウクウジエイタイ</t>
    </rPh>
    <rPh sb="6" eb="7">
      <t>ホウ</t>
    </rPh>
    <rPh sb="7" eb="9">
      <t>ヘイセイ</t>
    </rPh>
    <rPh sb="11" eb="13">
      <t>ネンド</t>
    </rPh>
    <phoneticPr fontId="3"/>
  </si>
  <si>
    <t>・書留郵便物接受簿</t>
    <rPh sb="1" eb="6">
      <t>カキトメユウビンブツ</t>
    </rPh>
    <rPh sb="6" eb="9">
      <t>セツジュボ</t>
    </rPh>
    <phoneticPr fontId="3"/>
  </si>
  <si>
    <t>・郵便物発送簿</t>
    <rPh sb="1" eb="4">
      <t>ユウビンブツ</t>
    </rPh>
    <rPh sb="4" eb="7">
      <t>ハッソウボ</t>
    </rPh>
    <phoneticPr fontId="3"/>
  </si>
  <si>
    <t>・文書管理担当者等指定簿</t>
    <phoneticPr fontId="4"/>
  </si>
  <si>
    <t>・施設隊における文書管理担当者について</t>
    <phoneticPr fontId="4"/>
  </si>
  <si>
    <t>・文書総括宛先表について</t>
    <phoneticPr fontId="3"/>
  </si>
  <si>
    <t>・文書総括宛先表について平成２６年度</t>
    <phoneticPr fontId="3"/>
  </si>
  <si>
    <t>コ</t>
    <phoneticPr fontId="15"/>
  </si>
  <si>
    <t>公印の管理を行うための文書</t>
    <rPh sb="0" eb="2">
      <t>コウイン</t>
    </rPh>
    <rPh sb="3" eb="5">
      <t>カンリ</t>
    </rPh>
    <rPh sb="6" eb="7">
      <t>オコナ</t>
    </rPh>
    <rPh sb="11" eb="13">
      <t>ブンショ</t>
    </rPh>
    <phoneticPr fontId="15"/>
  </si>
  <si>
    <t>・職印簿</t>
    <rPh sb="1" eb="3">
      <t>ショクイン</t>
    </rPh>
    <rPh sb="3" eb="4">
      <t>ボ</t>
    </rPh>
    <phoneticPr fontId="15"/>
  </si>
  <si>
    <t>・施設隊長職印簿</t>
    <phoneticPr fontId="3"/>
  </si>
  <si>
    <t>フレックスタイム制に関する文書</t>
    <rPh sb="8" eb="9">
      <t>セイ</t>
    </rPh>
    <rPh sb="10" eb="11">
      <t>カン</t>
    </rPh>
    <rPh sb="13" eb="15">
      <t>ブンショ</t>
    </rPh>
    <phoneticPr fontId="3"/>
  </si>
  <si>
    <t>・早出遅出勤務及びフレックスタイム制の拡充等に伴う規則</t>
    <phoneticPr fontId="3"/>
  </si>
  <si>
    <t>・早出遅出勤務及びフレックスタイム制の拡充等に伴う規則等</t>
    <phoneticPr fontId="3"/>
  </si>
  <si>
    <t>(3)</t>
    <phoneticPr fontId="15"/>
  </si>
  <si>
    <t>広報</t>
    <rPh sb="0" eb="2">
      <t>コウホウ</t>
    </rPh>
    <phoneticPr fontId="15"/>
  </si>
  <si>
    <t>(4)</t>
    <phoneticPr fontId="15"/>
  </si>
  <si>
    <t>礼式</t>
    <rPh sb="0" eb="2">
      <t>レイシキ</t>
    </rPh>
    <phoneticPr fontId="15"/>
  </si>
  <si>
    <t>表彰式の実施に関する文書</t>
    <rPh sb="0" eb="2">
      <t>ヒョウショウ</t>
    </rPh>
    <rPh sb="2" eb="3">
      <t>シキ</t>
    </rPh>
    <rPh sb="4" eb="6">
      <t>ジッシ</t>
    </rPh>
    <rPh sb="7" eb="8">
      <t>カン</t>
    </rPh>
    <rPh sb="10" eb="12">
      <t>ブンショ</t>
    </rPh>
    <phoneticPr fontId="15"/>
  </si>
  <si>
    <t>・表彰式実施日命</t>
    <rPh sb="1" eb="3">
      <t>ヒョウショウ</t>
    </rPh>
    <rPh sb="3" eb="4">
      <t>シキ</t>
    </rPh>
    <rPh sb="4" eb="6">
      <t>ジッシ</t>
    </rPh>
    <rPh sb="6" eb="7">
      <t>ニチ</t>
    </rPh>
    <rPh sb="7" eb="8">
      <t>メイ</t>
    </rPh>
    <phoneticPr fontId="15"/>
  </si>
  <si>
    <t>表彰の上申に関する文書</t>
    <rPh sb="0" eb="2">
      <t>ヒョウショウ</t>
    </rPh>
    <rPh sb="3" eb="5">
      <t>ジョウシン</t>
    </rPh>
    <rPh sb="6" eb="7">
      <t>カン</t>
    </rPh>
    <rPh sb="9" eb="11">
      <t>ブンショ</t>
    </rPh>
    <phoneticPr fontId="3"/>
  </si>
  <si>
    <t>・表彰（上申）について</t>
    <phoneticPr fontId="3"/>
  </si>
  <si>
    <t>・表彰（上申）について令和３年度</t>
    <phoneticPr fontId="3"/>
  </si>
  <si>
    <t>(5)</t>
    <phoneticPr fontId="15"/>
  </si>
  <si>
    <t>服制、旗章、標識</t>
    <rPh sb="0" eb="2">
      <t>フクセイ</t>
    </rPh>
    <rPh sb="3" eb="4">
      <t>キ</t>
    </rPh>
    <rPh sb="4" eb="5">
      <t>ショウ</t>
    </rPh>
    <rPh sb="6" eb="8">
      <t>ヒョウシキ</t>
    </rPh>
    <phoneticPr fontId="15"/>
  </si>
  <si>
    <t>服制に関する文書</t>
    <rPh sb="0" eb="2">
      <t>フクセイ</t>
    </rPh>
    <rPh sb="3" eb="4">
      <t>カン</t>
    </rPh>
    <rPh sb="6" eb="8">
      <t>ブンショ</t>
    </rPh>
    <phoneticPr fontId="15"/>
  </si>
  <si>
    <t>・服制ハンドブック</t>
    <phoneticPr fontId="15"/>
  </si>
  <si>
    <t>・服制ハンドブック（改訂版）</t>
    <rPh sb="10" eb="13">
      <t>カイテイバン</t>
    </rPh>
    <phoneticPr fontId="15"/>
  </si>
  <si>
    <t>通勤時の服装に関する文書</t>
    <rPh sb="0" eb="3">
      <t>ツウキンジ</t>
    </rPh>
    <rPh sb="4" eb="6">
      <t>フクソウ</t>
    </rPh>
    <rPh sb="7" eb="8">
      <t>カン</t>
    </rPh>
    <rPh sb="10" eb="12">
      <t>ブンショ</t>
    </rPh>
    <phoneticPr fontId="3"/>
  </si>
  <si>
    <t>・通勤時における体育着の着用許可（取消）申請書について</t>
    <phoneticPr fontId="3"/>
  </si>
  <si>
    <t>・職務に必要不可欠な日用品等に係る防衛大臣の指示に基づく
　調査等について</t>
    <phoneticPr fontId="3"/>
  </si>
  <si>
    <t>・職務に必要不可欠な日用品等に係る防衛大臣の指示に基づく
　調査等について平成３０年度</t>
    <phoneticPr fontId="3"/>
  </si>
  <si>
    <t>工事（役務）調達要求に関する一件書類</t>
    <rPh sb="0" eb="2">
      <t>コウジ</t>
    </rPh>
    <rPh sb="3" eb="5">
      <t>エキム</t>
    </rPh>
    <rPh sb="6" eb="8">
      <t>チョウタツ</t>
    </rPh>
    <rPh sb="8" eb="10">
      <t>ヨウキュウ</t>
    </rPh>
    <rPh sb="11" eb="12">
      <t>カン</t>
    </rPh>
    <rPh sb="14" eb="15">
      <t>イッ</t>
    </rPh>
    <rPh sb="15" eb="16">
      <t>ケン</t>
    </rPh>
    <rPh sb="16" eb="18">
      <t>ショルイ</t>
    </rPh>
    <phoneticPr fontId="4"/>
  </si>
  <si>
    <t>・工事（役務）調達要求に関する一件書類</t>
    <phoneticPr fontId="3"/>
  </si>
  <si>
    <t>・草木類処理役務</t>
    <rPh sb="1" eb="3">
      <t>クサキ</t>
    </rPh>
    <rPh sb="3" eb="4">
      <t>ルイ</t>
    </rPh>
    <rPh sb="4" eb="8">
      <t>ショリエキム</t>
    </rPh>
    <phoneticPr fontId="3"/>
  </si>
  <si>
    <t>・空調設備保守点検</t>
    <phoneticPr fontId="3"/>
  </si>
  <si>
    <t>・昇降機保守点検整備</t>
    <phoneticPr fontId="3"/>
  </si>
  <si>
    <t>・空調設備補修工事</t>
    <phoneticPr fontId="3"/>
  </si>
  <si>
    <t>・器材庫オーバーヘッドドア補修役務</t>
    <phoneticPr fontId="3"/>
  </si>
  <si>
    <t>・＃５４１他防水改修工事</t>
    <phoneticPr fontId="3"/>
  </si>
  <si>
    <t>・空調機取換役務</t>
    <phoneticPr fontId="3"/>
  </si>
  <si>
    <t>・格納庫大扉補修工事</t>
    <phoneticPr fontId="3"/>
  </si>
  <si>
    <t>・＃８０燃料タンク他クリーニング役務</t>
    <phoneticPr fontId="3"/>
  </si>
  <si>
    <t>・種子吹付け役務</t>
    <phoneticPr fontId="3"/>
  </si>
  <si>
    <t>・地下埋設配管等定期点検</t>
    <phoneticPr fontId="3"/>
  </si>
  <si>
    <t>・塵埃収集運搬役務</t>
    <phoneticPr fontId="3"/>
  </si>
  <si>
    <t>・構内配電設備改修工事</t>
    <phoneticPr fontId="3"/>
  </si>
  <si>
    <t>・電気設備保安点検</t>
    <phoneticPr fontId="3"/>
  </si>
  <si>
    <t>・電力需給（居住地区）（飛行場地区）役務</t>
    <phoneticPr fontId="3"/>
  </si>
  <si>
    <t>・バルーン投光器借上</t>
    <phoneticPr fontId="3"/>
  </si>
  <si>
    <t>・泡消火設備等総合点検</t>
    <phoneticPr fontId="3"/>
  </si>
  <si>
    <t>・不活性ガス消火設備点検役務</t>
    <phoneticPr fontId="3"/>
  </si>
  <si>
    <t>・防災管理点検役務</t>
    <phoneticPr fontId="3"/>
  </si>
  <si>
    <t>・水質検査</t>
    <phoneticPr fontId="3"/>
  </si>
  <si>
    <t>・浴場水質検査</t>
    <rPh sb="1" eb="3">
      <t>ヨクジョウ</t>
    </rPh>
    <phoneticPr fontId="3"/>
  </si>
  <si>
    <t>・廃液水質検査</t>
    <rPh sb="1" eb="3">
      <t>ハイエキ</t>
    </rPh>
    <rPh sb="3" eb="5">
      <t>スイシツ</t>
    </rPh>
    <phoneticPr fontId="3"/>
  </si>
  <si>
    <t>・浄化槽保守点検</t>
    <phoneticPr fontId="3"/>
  </si>
  <si>
    <t>・浄化槽保守点検及び清掃</t>
    <rPh sb="8" eb="9">
      <t>オヨ</t>
    </rPh>
    <rPh sb="10" eb="12">
      <t>セイソウ</t>
    </rPh>
    <phoneticPr fontId="3"/>
  </si>
  <si>
    <t>・合同庁舎環境衛生管理業務役務</t>
    <phoneticPr fontId="3"/>
  </si>
  <si>
    <t>・フロンガス破壊処理役務</t>
    <phoneticPr fontId="3"/>
  </si>
  <si>
    <t>・フロン回収容器再検査</t>
    <phoneticPr fontId="3"/>
  </si>
  <si>
    <t>・フロン回収容器可溶栓交換役務</t>
    <phoneticPr fontId="3"/>
  </si>
  <si>
    <t>・ゴミコンテナ設置及び収集運搬</t>
    <phoneticPr fontId="3"/>
  </si>
  <si>
    <t>・仮設トイレ清掃等</t>
    <phoneticPr fontId="3"/>
  </si>
  <si>
    <t>・仮設トイレ借上</t>
    <phoneticPr fontId="3"/>
  </si>
  <si>
    <t>・貯水槽清掃消毒作業</t>
    <phoneticPr fontId="3"/>
  </si>
  <si>
    <t>・＃６００昇降機補修役務</t>
    <phoneticPr fontId="3"/>
  </si>
  <si>
    <t>・＃６２０他建具等補修工事</t>
    <phoneticPr fontId="3"/>
  </si>
  <si>
    <t>・庁舎電気錠交換役務</t>
    <phoneticPr fontId="3"/>
  </si>
  <si>
    <t>・合同庁舎電気錠交換役務</t>
    <rPh sb="1" eb="3">
      <t>ゴウドウ</t>
    </rPh>
    <rPh sb="3" eb="5">
      <t>チョウシャ</t>
    </rPh>
    <phoneticPr fontId="3"/>
  </si>
  <si>
    <t>・自動ドア調整役務</t>
    <phoneticPr fontId="3"/>
  </si>
  <si>
    <t>・ばい煙測定</t>
    <phoneticPr fontId="3"/>
  </si>
  <si>
    <t>・車両借上</t>
    <phoneticPr fontId="3"/>
  </si>
  <si>
    <t>・空調設備改修工事</t>
    <phoneticPr fontId="3"/>
  </si>
  <si>
    <t>・平成３１年度給湯設備貯湯槽配管補修</t>
    <phoneticPr fontId="3"/>
  </si>
  <si>
    <t>・＃600他壁紙改修工事</t>
    <phoneticPr fontId="3"/>
  </si>
  <si>
    <t>・＃１０２他建具等補修工事令和元年度</t>
    <phoneticPr fontId="3"/>
  </si>
  <si>
    <t>・構内標識塗装工事令和元年度</t>
    <phoneticPr fontId="3"/>
  </si>
  <si>
    <t>・産業廃棄物収集運搬（コンクリート殻）</t>
    <phoneticPr fontId="3"/>
  </si>
  <si>
    <t>・産業廃棄物収集運搬（泡消火薬剤混合廃液）</t>
    <phoneticPr fontId="3"/>
  </si>
  <si>
    <t>・産業廃棄物収集運搬収集運搬（蛍光灯屑）</t>
    <phoneticPr fontId="3"/>
  </si>
  <si>
    <t>・産業廃棄物収集運搬（PFOS含有泡消火薬剤等）</t>
    <phoneticPr fontId="3"/>
  </si>
  <si>
    <t>・産業廃棄物収集運搬（PFOS汚染物）</t>
    <phoneticPr fontId="3"/>
  </si>
  <si>
    <t>・産業廃棄物収集運搬処理（コンクリート製品）</t>
    <phoneticPr fontId="3"/>
  </si>
  <si>
    <t>・産業廃棄物収集運搬処理（タイルカーペット）</t>
    <phoneticPr fontId="3"/>
  </si>
  <si>
    <t>・産業廃棄物処理（コンクリート殻）</t>
    <phoneticPr fontId="3"/>
  </si>
  <si>
    <t>・産業廃棄物処理（泡消火薬剤混合廃液）</t>
    <phoneticPr fontId="3"/>
  </si>
  <si>
    <t>・産業廃棄物処分（PFOS含有泡消火薬剤等）</t>
    <phoneticPr fontId="3"/>
  </si>
  <si>
    <t>・産業廃棄物処分（PFOS汚染物）</t>
    <phoneticPr fontId="3"/>
  </si>
  <si>
    <t>・♯８２燃料タンク他タンククリーニング等役務</t>
    <phoneticPr fontId="3"/>
  </si>
  <si>
    <t>・♯１００他空調設備改修工事</t>
    <phoneticPr fontId="3"/>
  </si>
  <si>
    <t>・＃８２９庁舎昇降機整備役務令和２年度</t>
    <phoneticPr fontId="3"/>
  </si>
  <si>
    <t>・♯６００昇降機内化粧シート張り役務令和元年度</t>
    <phoneticPr fontId="3"/>
  </si>
  <si>
    <t>・（２）１９１０蒸気配管改修工事</t>
    <phoneticPr fontId="3"/>
  </si>
  <si>
    <t>・（2）簡易省エネルギー診断</t>
    <phoneticPr fontId="3"/>
  </si>
  <si>
    <t>・♯４３格納庫屋根等補修工事</t>
    <phoneticPr fontId="3"/>
  </si>
  <si>
    <t>・♯１３０１外壁等改修工事</t>
    <phoneticPr fontId="3"/>
  </si>
  <si>
    <t>・アスベスト含有検査</t>
    <phoneticPr fontId="3"/>
  </si>
  <si>
    <t>・燃料配管アスベスト含有検査</t>
    <phoneticPr fontId="3"/>
  </si>
  <si>
    <t>・地上燃料スタンド燃料配管補修</t>
    <phoneticPr fontId="3"/>
  </si>
  <si>
    <t>・♯８１燃料タンク他タンククリーニング等役務</t>
    <phoneticPr fontId="3"/>
  </si>
  <si>
    <t>・♯６００壁紙等改修工事</t>
    <phoneticPr fontId="3"/>
  </si>
  <si>
    <t>・♯８２９小荷物専用昇降機部品取替役務</t>
    <phoneticPr fontId="3"/>
  </si>
  <si>
    <t>・浄化槽法定検査</t>
    <phoneticPr fontId="3"/>
  </si>
  <si>
    <t>・（２）♯７５他照明設備等補修工事</t>
    <phoneticPr fontId="3"/>
  </si>
  <si>
    <t>・車両系部外委託訓練役務</t>
    <phoneticPr fontId="3"/>
  </si>
  <si>
    <t>・（１）ハロゲン化物消火設備貯蔵容器更新</t>
    <phoneticPr fontId="3"/>
  </si>
  <si>
    <t>・泡消火設備総合点検</t>
    <phoneticPr fontId="3"/>
  </si>
  <si>
    <t>・（２）給油スタンド電気改修工事</t>
    <phoneticPr fontId="3"/>
  </si>
  <si>
    <t>・♯６１１消火設備高圧ポンプ更新工事</t>
    <phoneticPr fontId="3"/>
  </si>
  <si>
    <t>・（２）♯１３０１女子便所改修工事</t>
    <phoneticPr fontId="3"/>
  </si>
  <si>
    <t>・（２）♯５女子便所等改修工事</t>
    <phoneticPr fontId="3"/>
  </si>
  <si>
    <t>・外柵改修工事</t>
    <phoneticPr fontId="3"/>
  </si>
  <si>
    <t>・建具改修工事</t>
    <phoneticPr fontId="3"/>
  </si>
  <si>
    <t>・（４）整備場建具改修工事</t>
    <phoneticPr fontId="3"/>
  </si>
  <si>
    <t>・（４）格納庫等建具改修工事</t>
    <phoneticPr fontId="3"/>
  </si>
  <si>
    <t>・（５）車両整備工場等建具改修工事</t>
    <phoneticPr fontId="3"/>
  </si>
  <si>
    <t>・泡消火設備消火薬剤交換</t>
    <phoneticPr fontId="3"/>
  </si>
  <si>
    <t>・（２）BAK-12型着陸拘束装置及びネット式着陸拘束装置据付
　工事</t>
    <phoneticPr fontId="3"/>
  </si>
  <si>
    <t>・（２）♯８５燃料タンク液面計部品交換役務</t>
    <phoneticPr fontId="3"/>
  </si>
  <si>
    <t>・塵芥収集運搬処理役務</t>
    <phoneticPr fontId="3"/>
  </si>
  <si>
    <t>・（２）基地体育館他便所等改修工事</t>
    <phoneticPr fontId="3"/>
  </si>
  <si>
    <t>・（２）♯６２０便所等改修工事</t>
    <phoneticPr fontId="3"/>
  </si>
  <si>
    <t>・（２）♯１９１０（旧館）寝台用昇降機部品取替役務</t>
    <phoneticPr fontId="3"/>
  </si>
  <si>
    <t>・PFOS等含有検査</t>
    <phoneticPr fontId="3"/>
  </si>
  <si>
    <t>・PFOS等含有土壌検査</t>
    <phoneticPr fontId="3"/>
  </si>
  <si>
    <t>・♯９２８庁舎空調機部品交換役務</t>
    <phoneticPr fontId="3"/>
  </si>
  <si>
    <t>・ラフタークレーン借上及び操作役務</t>
    <phoneticPr fontId="3"/>
  </si>
  <si>
    <t>・（３）♯８２９小荷物専用昇降機部品取替役務</t>
    <phoneticPr fontId="3"/>
  </si>
  <si>
    <t>・（３）ローディングアーム部品交換役務</t>
    <phoneticPr fontId="3"/>
  </si>
  <si>
    <t>・（３）♯８２２照明器具改修工事</t>
    <phoneticPr fontId="3"/>
  </si>
  <si>
    <t>・（３）♯2007PFOS含有補助泡消火設備改修工事</t>
    <phoneticPr fontId="3"/>
  </si>
  <si>
    <t>・（３）与座岳分屯基地継電器点検</t>
    <phoneticPr fontId="3"/>
  </si>
  <si>
    <t>・（３）＃６００中央監視装置用UPS交換役務</t>
    <phoneticPr fontId="3"/>
  </si>
  <si>
    <t>・（３）＃６００合同庁舎中央監視装置修理役務</t>
    <phoneticPr fontId="3"/>
  </si>
  <si>
    <t>・発動発電機撤去令和２年度</t>
    <phoneticPr fontId="3"/>
  </si>
  <si>
    <t>・♯６２０他空調機部品交換役務</t>
    <phoneticPr fontId="3"/>
  </si>
  <si>
    <t>・（３）与座岳分屯基地受信所制御盤交換</t>
    <phoneticPr fontId="3"/>
  </si>
  <si>
    <t>・８５番タンク地下水位計交換役務</t>
    <phoneticPr fontId="3"/>
  </si>
  <si>
    <t>・#９５他燃料配管補修役務</t>
    <phoneticPr fontId="3"/>
  </si>
  <si>
    <t>・（３）幹部食堂ガス配管等更新役務</t>
    <phoneticPr fontId="3"/>
  </si>
  <si>
    <t>・（３）金属屑切断役務（PFOS汚染物）</t>
    <phoneticPr fontId="3"/>
  </si>
  <si>
    <t>・（３）危険物施設泡消火設備点検</t>
    <phoneticPr fontId="3"/>
  </si>
  <si>
    <t>・（３）FRP受水タンク設置役務　　</t>
    <phoneticPr fontId="3"/>
  </si>
  <si>
    <t>・（３）＃６００庁舎空調機BR-2部品交換役務　</t>
    <phoneticPr fontId="3"/>
  </si>
  <si>
    <t>・空調機補修</t>
    <phoneticPr fontId="3"/>
  </si>
  <si>
    <t>・（４）外来宿舎給湯設備故障探求役務</t>
    <phoneticPr fontId="3"/>
  </si>
  <si>
    <t>・（４）不活性ガス消火設備等点検</t>
    <phoneticPr fontId="3"/>
  </si>
  <si>
    <t>・（４）外来宿舎給湯設備補修役務</t>
    <phoneticPr fontId="3"/>
  </si>
  <si>
    <t>・（４）事務室空調機修理</t>
    <phoneticPr fontId="3"/>
  </si>
  <si>
    <t>・厚生センターシャッター修理役務</t>
    <phoneticPr fontId="3"/>
  </si>
  <si>
    <t>・（４）フィルタースタンド配管補修役務</t>
    <phoneticPr fontId="3"/>
  </si>
  <si>
    <t>・（４）格納庫照明改修工事</t>
    <phoneticPr fontId="3"/>
  </si>
  <si>
    <t>・（４）燃料施設電気改修工事</t>
    <phoneticPr fontId="3"/>
  </si>
  <si>
    <t>・（４）構内高圧ケーブル更新工事</t>
    <phoneticPr fontId="3"/>
  </si>
  <si>
    <t>・（４）格納庫等便所改修工事</t>
    <phoneticPr fontId="3"/>
  </si>
  <si>
    <t>・（４）庁舎喫煙所内装改修工事</t>
    <phoneticPr fontId="3"/>
  </si>
  <si>
    <t>・（４）油脂庫等屋根葺替え工事（契約不履行分）</t>
    <phoneticPr fontId="3"/>
  </si>
  <si>
    <t>・（４）真空式温水ボイラー部品交換</t>
    <phoneticPr fontId="3"/>
  </si>
  <si>
    <t>・（３）♯９６０真空式温水ヒーター制御基板交換</t>
    <phoneticPr fontId="3"/>
  </si>
  <si>
    <t>・♯６００中央監視装置点検整備</t>
    <phoneticPr fontId="3"/>
  </si>
  <si>
    <t>・（４）構内区画線塗装役務</t>
    <phoneticPr fontId="3"/>
  </si>
  <si>
    <t>・（３０）＃５他内装等改修工事（調達不能分）</t>
    <phoneticPr fontId="3"/>
  </si>
  <si>
    <t>・（３）♯１９１９給湯設備配管補修</t>
    <phoneticPr fontId="3"/>
  </si>
  <si>
    <t>・（４）NO1フィルタースタンド改修工事</t>
    <phoneticPr fontId="3"/>
  </si>
  <si>
    <t>・（４）フィリングスタンド燃料給油設備補修役務</t>
    <phoneticPr fontId="3"/>
  </si>
  <si>
    <t>・（４）燃料配管補修工事</t>
    <phoneticPr fontId="3"/>
  </si>
  <si>
    <t>・（４）構内薄層カラー舗装役務</t>
    <phoneticPr fontId="3"/>
  </si>
  <si>
    <t>・♯６００庁舎中央監視装置用コントローラ交換役務</t>
    <phoneticPr fontId="3"/>
  </si>
  <si>
    <t>・高圧ケーブル更新</t>
    <phoneticPr fontId="3"/>
  </si>
  <si>
    <t>・（４）宿舎空調機点検</t>
    <phoneticPr fontId="3"/>
  </si>
  <si>
    <t>・令和３年度着陸拘束装置の会社技術利用</t>
    <phoneticPr fontId="3"/>
  </si>
  <si>
    <t>・燃料タンク補修</t>
    <phoneticPr fontId="3"/>
  </si>
  <si>
    <t>・（５）航空燃料タンク補修工事（調達不能分）</t>
    <phoneticPr fontId="3"/>
  </si>
  <si>
    <t>・（５）油脂庫等屋根葺替え工事</t>
    <phoneticPr fontId="3"/>
  </si>
  <si>
    <t>・（５）フロンガス回収容器耐圧検査</t>
    <phoneticPr fontId="3"/>
  </si>
  <si>
    <t>・（５）運用地区建具補修工事</t>
    <phoneticPr fontId="3"/>
  </si>
  <si>
    <t>・（５）消防設備改修工事(契約不履行分）</t>
    <phoneticPr fontId="3"/>
  </si>
  <si>
    <t>・（５）アンローディングスタンド他配管改修工事</t>
    <phoneticPr fontId="3"/>
  </si>
  <si>
    <t>・（５）♯６００昇降機部品交換役務</t>
    <phoneticPr fontId="3"/>
  </si>
  <si>
    <t>・（５）♯８２９小荷物専用昇降機部品交換役務</t>
    <phoneticPr fontId="3"/>
  </si>
  <si>
    <t>・（５）庁舎屋上防水等改修工事</t>
    <phoneticPr fontId="3"/>
  </si>
  <si>
    <t>・（５）フィーリングスタンド舗装工事</t>
    <phoneticPr fontId="3"/>
  </si>
  <si>
    <t>・（５）燃料施設補修工事</t>
    <phoneticPr fontId="3"/>
  </si>
  <si>
    <t>・（５）飛行場受変電設備更新工事</t>
    <phoneticPr fontId="3"/>
  </si>
  <si>
    <t>・（５）庁舎等女性更衣室整備役務</t>
    <phoneticPr fontId="3"/>
  </si>
  <si>
    <t>・(５)受電設備保安点検</t>
    <phoneticPr fontId="3"/>
  </si>
  <si>
    <t>・（５）格納庫外壁改修工事</t>
    <phoneticPr fontId="3"/>
  </si>
  <si>
    <t>・（５）格納庫電子錠用制御器交換役務</t>
    <phoneticPr fontId="3"/>
  </si>
  <si>
    <t>・（５）格納庫空調用シロッコファン交換</t>
    <phoneticPr fontId="3"/>
  </si>
  <si>
    <t>・オーバースライダー修理役務</t>
    <phoneticPr fontId="3"/>
  </si>
  <si>
    <t>・ストレージタンク補修役務</t>
    <phoneticPr fontId="3"/>
  </si>
  <si>
    <t>・（５）フィルスタンド部品交換役務</t>
    <phoneticPr fontId="3"/>
  </si>
  <si>
    <t>・（５）屋根庇交換役務</t>
    <phoneticPr fontId="3"/>
  </si>
  <si>
    <t>・（５）フィルスタンドリリーフ配管等修理</t>
    <phoneticPr fontId="3"/>
  </si>
  <si>
    <t>・（５）防火シャッター修理役務</t>
    <phoneticPr fontId="3"/>
  </si>
  <si>
    <t>・（６）隊舎便所改修工事</t>
    <phoneticPr fontId="3"/>
  </si>
  <si>
    <t>・（６）電力需給役務</t>
    <phoneticPr fontId="3"/>
  </si>
  <si>
    <t>・（６）航空燃料タンククリーニング役務</t>
    <phoneticPr fontId="3"/>
  </si>
  <si>
    <t>・アスファルト舗装役務</t>
    <phoneticPr fontId="3"/>
  </si>
  <si>
    <t>・（７）航空燃料タンク定期点検役務</t>
    <phoneticPr fontId="3"/>
  </si>
  <si>
    <t>・（７）合同庁舎昇降機保守点検役務</t>
    <phoneticPr fontId="3"/>
  </si>
  <si>
    <t>・（７）電力需給（調達要求）</t>
    <rPh sb="4" eb="6">
      <t>デンリョク</t>
    </rPh>
    <rPh sb="6" eb="8">
      <t>ジュキュウ</t>
    </rPh>
    <rPh sb="9" eb="11">
      <t>チョウタツ</t>
    </rPh>
    <rPh sb="11" eb="13">
      <t>ヨウキュウ</t>
    </rPh>
    <phoneticPr fontId="3"/>
  </si>
  <si>
    <t>・（７）空調機点検及び保守</t>
    <phoneticPr fontId="3"/>
  </si>
  <si>
    <t>・（７）地下埋設配管等漏洩点検役務</t>
    <phoneticPr fontId="3"/>
  </si>
  <si>
    <t>・（７）トレーラー及びラフタークレーン借上</t>
    <phoneticPr fontId="3"/>
  </si>
  <si>
    <t>・作業所照明改修工事（令和７年度）</t>
    <phoneticPr fontId="3"/>
  </si>
  <si>
    <t>・フィリングスタンド補修工事</t>
    <phoneticPr fontId="3"/>
  </si>
  <si>
    <t>・中央監視制御装置更新工事</t>
    <phoneticPr fontId="3"/>
  </si>
  <si>
    <t>・（７）空調用フィルタ交換役務</t>
    <phoneticPr fontId="3"/>
  </si>
  <si>
    <t>・（７）空調機洗浄役務</t>
    <rPh sb="4" eb="7">
      <t>クウチョウキ</t>
    </rPh>
    <rPh sb="7" eb="9">
      <t>センジョウ</t>
    </rPh>
    <rPh sb="9" eb="11">
      <t>エキム</t>
    </rPh>
    <phoneticPr fontId="3"/>
  </si>
  <si>
    <t>・（７）空調機故障探求役務＃360</t>
    <phoneticPr fontId="3"/>
  </si>
  <si>
    <t>・（７）有機フッ素化合物水質検査役務</t>
    <phoneticPr fontId="3"/>
  </si>
  <si>
    <t>・消火配管仕切弁交換役務</t>
    <phoneticPr fontId="3"/>
  </si>
  <si>
    <t>・（７）受水槽更新工事</t>
    <phoneticPr fontId="3"/>
  </si>
  <si>
    <t>・（７）隊員浴場清掃役務</t>
    <phoneticPr fontId="3"/>
  </si>
  <si>
    <t>・令和７年度役務調達要求書</t>
    <phoneticPr fontId="3"/>
  </si>
  <si>
    <t>・サウンディング試験役務</t>
    <phoneticPr fontId="3"/>
  </si>
  <si>
    <t>・アスベストスクリーニング調査役務（令和7年度）</t>
    <phoneticPr fontId="3"/>
  </si>
  <si>
    <t>・隊舎電子錠等設置工事（令和7年度）</t>
    <phoneticPr fontId="3"/>
  </si>
  <si>
    <t>・基地内河川の水質検査役務令和７年度</t>
    <phoneticPr fontId="3"/>
  </si>
  <si>
    <t>・（７）チラーユニット更新工事</t>
    <phoneticPr fontId="3"/>
  </si>
  <si>
    <t>・隊舎浴室改修工事（令和７年度）</t>
    <phoneticPr fontId="3"/>
  </si>
  <si>
    <t>・着陸拘束装置基礎工事（令和７年度）</t>
    <phoneticPr fontId="3"/>
  </si>
  <si>
    <t>・（７）高圧ケーブル更新工事</t>
    <phoneticPr fontId="3"/>
  </si>
  <si>
    <t>私金立替払に関する文書</t>
    <rPh sb="6" eb="7">
      <t>カン</t>
    </rPh>
    <rPh sb="9" eb="11">
      <t>ブンショ</t>
    </rPh>
    <phoneticPr fontId="3"/>
  </si>
  <si>
    <t>・私金立替払使用伺</t>
    <rPh sb="1" eb="2">
      <t>ワタシ</t>
    </rPh>
    <rPh sb="2" eb="3">
      <t>キン</t>
    </rPh>
    <rPh sb="3" eb="5">
      <t>タテカエ</t>
    </rPh>
    <rPh sb="5" eb="6">
      <t>ハラ</t>
    </rPh>
    <rPh sb="6" eb="8">
      <t>シヨウ</t>
    </rPh>
    <rPh sb="8" eb="9">
      <t>ウカガ</t>
    </rPh>
    <phoneticPr fontId="3"/>
  </si>
  <si>
    <t>６年</t>
    <phoneticPr fontId="3"/>
  </si>
  <si>
    <t>非常勤の通勤届に関する文書</t>
  </si>
  <si>
    <t>・非常勤(通勤届）</t>
    <rPh sb="1" eb="4">
      <t>ヒジョウキン</t>
    </rPh>
    <rPh sb="5" eb="7">
      <t>ツウキン</t>
    </rPh>
    <rPh sb="7" eb="8">
      <t>トドケ</t>
    </rPh>
    <phoneticPr fontId="4"/>
  </si>
  <si>
    <t>・非常勤(通勤届）</t>
    <phoneticPr fontId="3"/>
  </si>
  <si>
    <t>・通勤手当確認・決定簿</t>
    <phoneticPr fontId="3"/>
  </si>
  <si>
    <t>・通勤手当確認、決定簿</t>
    <rPh sb="1" eb="3">
      <t>ツウキン</t>
    </rPh>
    <rPh sb="3" eb="5">
      <t>テアテ</t>
    </rPh>
    <rPh sb="5" eb="7">
      <t>カクニン</t>
    </rPh>
    <rPh sb="8" eb="10">
      <t>ケッテイ</t>
    </rPh>
    <rPh sb="10" eb="11">
      <t>ボ</t>
    </rPh>
    <phoneticPr fontId="25"/>
  </si>
  <si>
    <t>・非常勤隊員欠勤、遅刻、早退届</t>
    <phoneticPr fontId="3"/>
  </si>
  <si>
    <t>・出張計画簿</t>
    <rPh sb="1" eb="3">
      <t>シュッチョウ</t>
    </rPh>
    <rPh sb="3" eb="5">
      <t>ケイカク</t>
    </rPh>
    <rPh sb="5" eb="6">
      <t>ボ</t>
    </rPh>
    <phoneticPr fontId="3"/>
  </si>
  <si>
    <t>・任期付自衛官制度の募集について</t>
    <phoneticPr fontId="4"/>
  </si>
  <si>
    <t>・任期付自衛官制度の解説について</t>
    <phoneticPr fontId="4"/>
  </si>
  <si>
    <t>・准空尉、空曹及び空士自衛官の個人申告について</t>
    <phoneticPr fontId="3"/>
  </si>
  <si>
    <t>・副官要員の推薦について</t>
    <phoneticPr fontId="3"/>
  </si>
  <si>
    <t>基地に居住する隊員の電気料金に関する文書</t>
    <rPh sb="0" eb="2">
      <t>キチ</t>
    </rPh>
    <rPh sb="3" eb="5">
      <t>キョジュウ</t>
    </rPh>
    <rPh sb="7" eb="9">
      <t>タイイン</t>
    </rPh>
    <rPh sb="10" eb="12">
      <t>デンキ</t>
    </rPh>
    <rPh sb="12" eb="14">
      <t>リョウキン</t>
    </rPh>
    <rPh sb="15" eb="16">
      <t>カン</t>
    </rPh>
    <rPh sb="18" eb="20">
      <t>ブンショ</t>
    </rPh>
    <phoneticPr fontId="15"/>
  </si>
  <si>
    <t>・電気料金徴収事務担当者について</t>
    <rPh sb="1" eb="3">
      <t>デンキ</t>
    </rPh>
    <rPh sb="3" eb="5">
      <t>リョウキン</t>
    </rPh>
    <rPh sb="5" eb="7">
      <t>チョウシュウ</t>
    </rPh>
    <rPh sb="7" eb="9">
      <t>ジム</t>
    </rPh>
    <rPh sb="9" eb="12">
      <t>タントウシャ</t>
    </rPh>
    <phoneticPr fontId="15"/>
  </si>
  <si>
    <t>・電気料金徴収事務担当者について</t>
    <phoneticPr fontId="15"/>
  </si>
  <si>
    <t>ク</t>
    <phoneticPr fontId="15"/>
  </si>
  <si>
    <t>募集業務に関する文書</t>
    <phoneticPr fontId="3"/>
  </si>
  <si>
    <t>・帰郷広報の実施について</t>
    <phoneticPr fontId="3"/>
  </si>
  <si>
    <t>・帰郷広報の実施について（上記以外）</t>
    <rPh sb="13" eb="17">
      <t>ジョウキイガイ</t>
    </rPh>
    <phoneticPr fontId="3"/>
  </si>
  <si>
    <t>・隊員身上票</t>
    <rPh sb="1" eb="6">
      <t>タイインシンジョウヒョウ</t>
    </rPh>
    <phoneticPr fontId="3"/>
  </si>
  <si>
    <t>勤務時間に関する文書</t>
    <rPh sb="0" eb="2">
      <t>キンム</t>
    </rPh>
    <rPh sb="2" eb="4">
      <t>ジカン</t>
    </rPh>
    <rPh sb="5" eb="6">
      <t>カン</t>
    </rPh>
    <rPh sb="8" eb="10">
      <t>ブンショ</t>
    </rPh>
    <phoneticPr fontId="3"/>
  </si>
  <si>
    <t>・時間外労働集計表</t>
    <phoneticPr fontId="3"/>
  </si>
  <si>
    <t>・時間外労働集計表令和５年度</t>
    <rPh sb="9" eb="11">
      <t>レイワ</t>
    </rPh>
    <rPh sb="12" eb="14">
      <t>ネンド</t>
    </rPh>
    <phoneticPr fontId="3"/>
  </si>
  <si>
    <t>・出退勤時間記録表</t>
    <phoneticPr fontId="3"/>
  </si>
  <si>
    <t>・長時間労働の是正に向けた航空自衛隊の取組について</t>
    <phoneticPr fontId="3"/>
  </si>
  <si>
    <t>・長時間労働の是正に向けた航空自衛隊の取組について平成
　３０年度</t>
    <rPh sb="25" eb="27">
      <t>ヘイセイ</t>
    </rPh>
    <rPh sb="31" eb="33">
      <t>ネンド</t>
    </rPh>
    <phoneticPr fontId="3"/>
  </si>
  <si>
    <t>航空自衛隊の人員に関する文書</t>
    <rPh sb="6" eb="8">
      <t>ジンイン</t>
    </rPh>
    <rPh sb="9" eb="10">
      <t>カン</t>
    </rPh>
    <rPh sb="12" eb="14">
      <t>ブンショ</t>
    </rPh>
    <phoneticPr fontId="15"/>
  </si>
  <si>
    <t>准曹士先任業務に関する文書</t>
    <rPh sb="8" eb="9">
      <t>カン</t>
    </rPh>
    <rPh sb="11" eb="13">
      <t>ブンショ</t>
    </rPh>
    <phoneticPr fontId="3"/>
  </si>
  <si>
    <t>・准曹士先任制度の運用について</t>
    <phoneticPr fontId="3"/>
  </si>
  <si>
    <t>・准曹士先任業務実施計画について</t>
    <phoneticPr fontId="3"/>
  </si>
  <si>
    <t>ソ</t>
    <phoneticPr fontId="15"/>
  </si>
  <si>
    <t>人的戦力（幹部）強化推進要綱に関する文書</t>
    <rPh sb="15" eb="16">
      <t>カン</t>
    </rPh>
    <rPh sb="18" eb="20">
      <t>ブンショ</t>
    </rPh>
    <phoneticPr fontId="3"/>
  </si>
  <si>
    <t>補職及び補職替えに関する文書</t>
    <rPh sb="0" eb="2">
      <t>ホショク</t>
    </rPh>
    <rPh sb="2" eb="3">
      <t>オヨ</t>
    </rPh>
    <rPh sb="4" eb="7">
      <t>ホショクガ</t>
    </rPh>
    <rPh sb="9" eb="10">
      <t>カン</t>
    </rPh>
    <rPh sb="12" eb="14">
      <t>ブンショ</t>
    </rPh>
    <phoneticPr fontId="3"/>
  </si>
  <si>
    <t>・調達等関係業務及び補助金等関係業務職員の補職替えについ
　て</t>
    <phoneticPr fontId="3"/>
  </si>
  <si>
    <t>防衛省男女共同参画について</t>
    <rPh sb="0" eb="3">
      <t>ボウエイショウ</t>
    </rPh>
    <rPh sb="3" eb="5">
      <t>ダンジョ</t>
    </rPh>
    <rPh sb="5" eb="9">
      <t>キョウドウサンカク</t>
    </rPh>
    <phoneticPr fontId="3"/>
  </si>
  <si>
    <t>・防衛省男女共同参画週間について</t>
    <phoneticPr fontId="3"/>
  </si>
  <si>
    <t>・令和７年度「防衛省男女共同参画週間」について</t>
    <rPh sb="1" eb="3">
      <t>レイワ</t>
    </rPh>
    <rPh sb="4" eb="6">
      <t>ネンド</t>
    </rPh>
    <phoneticPr fontId="3"/>
  </si>
  <si>
    <t>ツ</t>
    <phoneticPr fontId="15"/>
  </si>
  <si>
    <t>再任用の配置に関する文書</t>
    <rPh sb="0" eb="3">
      <t>サイニンヨウ</t>
    </rPh>
    <rPh sb="4" eb="6">
      <t>ハイチ</t>
    </rPh>
    <rPh sb="7" eb="8">
      <t>カン</t>
    </rPh>
    <rPh sb="10" eb="12">
      <t>ブンショ</t>
    </rPh>
    <phoneticPr fontId="3"/>
  </si>
  <si>
    <t>・自衛官以外の隊員への再任用に関する意向調査等について</t>
    <phoneticPr fontId="3"/>
  </si>
  <si>
    <t>・航空自衛官の定年再任用について</t>
    <phoneticPr fontId="3"/>
  </si>
  <si>
    <t>テ</t>
    <phoneticPr fontId="15"/>
  </si>
  <si>
    <t>模範事務官等に関する文書</t>
    <rPh sb="0" eb="5">
      <t>モハンジムカン</t>
    </rPh>
    <rPh sb="5" eb="6">
      <t>トウ</t>
    </rPh>
    <rPh sb="7" eb="8">
      <t>カン</t>
    </rPh>
    <rPh sb="10" eb="12">
      <t>ブンショ</t>
    </rPh>
    <phoneticPr fontId="3"/>
  </si>
  <si>
    <t>・模範事務官等航空幕僚長招待行事被招待候補者推薦について</t>
    <phoneticPr fontId="3"/>
  </si>
  <si>
    <t>・人事関連通達</t>
    <rPh sb="1" eb="7">
      <t>ジンジカンレンツウタツ</t>
    </rPh>
    <phoneticPr fontId="3"/>
  </si>
  <si>
    <t>規則等の廃止の日に係る特定日以後１年</t>
    <phoneticPr fontId="3"/>
  </si>
  <si>
    <t>・休暇簿（自衛官）　</t>
    <phoneticPr fontId="3"/>
  </si>
  <si>
    <t>特別勤務等に関する文書</t>
    <phoneticPr fontId="15"/>
  </si>
  <si>
    <t>・施設隊当直日誌</t>
    <phoneticPr fontId="15"/>
  </si>
  <si>
    <t>・警衛隊員の服装等に関する試行について</t>
    <phoneticPr fontId="3"/>
  </si>
  <si>
    <t>オ</t>
    <phoneticPr fontId="15"/>
  </si>
  <si>
    <t>海外渡航申請に関する文書</t>
    <rPh sb="0" eb="4">
      <t>カイガイトコウ</t>
    </rPh>
    <rPh sb="4" eb="6">
      <t>シンセイ</t>
    </rPh>
    <rPh sb="7" eb="8">
      <t>カン</t>
    </rPh>
    <rPh sb="10" eb="12">
      <t>ブンショ</t>
    </rPh>
    <phoneticPr fontId="15"/>
  </si>
  <si>
    <t>・海外渡航等に関する状況の確認について</t>
    <rPh sb="1" eb="3">
      <t>カイガイ</t>
    </rPh>
    <phoneticPr fontId="15"/>
  </si>
  <si>
    <t>・海外渡航等に関する状況の確認、承認申請書及び承認書につい
　て</t>
    <phoneticPr fontId="15"/>
  </si>
  <si>
    <t>・ハラスメント防止等の細部について</t>
    <phoneticPr fontId="3"/>
  </si>
  <si>
    <t>・厳正な服務規律の維持について</t>
    <phoneticPr fontId="3"/>
  </si>
  <si>
    <t>・自衛隊隊員に対するメンタルヘルチェックについて</t>
    <phoneticPr fontId="3"/>
  </si>
  <si>
    <t>・服務の宣誓</t>
    <phoneticPr fontId="3"/>
  </si>
  <si>
    <t>・服務指導に関する文書</t>
    <phoneticPr fontId="3"/>
  </si>
  <si>
    <t>・服務教育等実施記録</t>
    <phoneticPr fontId="3"/>
  </si>
  <si>
    <t>・服務指導計画、成果</t>
    <phoneticPr fontId="3"/>
  </si>
  <si>
    <t>・服装容儀点検について</t>
    <phoneticPr fontId="3"/>
  </si>
  <si>
    <t>・服装容儀点検の実施について</t>
    <phoneticPr fontId="3"/>
  </si>
  <si>
    <t>職員の勤務管理に関する文書</t>
    <rPh sb="0" eb="2">
      <t>ショクイン</t>
    </rPh>
    <rPh sb="3" eb="5">
      <t>キンム</t>
    </rPh>
    <rPh sb="5" eb="7">
      <t>カンリ</t>
    </rPh>
    <rPh sb="8" eb="9">
      <t>カン</t>
    </rPh>
    <rPh sb="11" eb="13">
      <t>ブンショ</t>
    </rPh>
    <phoneticPr fontId="3"/>
  </si>
  <si>
    <t>・勤務変更申請書</t>
    <rPh sb="1" eb="3">
      <t>キンム</t>
    </rPh>
    <rPh sb="3" eb="5">
      <t>ヘンコウ</t>
    </rPh>
    <rPh sb="5" eb="8">
      <t>シンセイショ</t>
    </rPh>
    <phoneticPr fontId="3"/>
  </si>
  <si>
    <t>飲酒による服務事故発生防止に関する誓約書</t>
    <rPh sb="0" eb="2">
      <t>インシュ</t>
    </rPh>
    <rPh sb="5" eb="7">
      <t>フクム</t>
    </rPh>
    <rPh sb="7" eb="9">
      <t>ジコ</t>
    </rPh>
    <rPh sb="9" eb="11">
      <t>ハッセイ</t>
    </rPh>
    <rPh sb="11" eb="13">
      <t>ボウシ</t>
    </rPh>
    <rPh sb="14" eb="15">
      <t>カン</t>
    </rPh>
    <rPh sb="17" eb="20">
      <t>セイヤクショ</t>
    </rPh>
    <phoneticPr fontId="3"/>
  </si>
  <si>
    <t>・飲酒運転根絶に係る誓約書</t>
    <rPh sb="1" eb="3">
      <t>インシュ</t>
    </rPh>
    <rPh sb="3" eb="5">
      <t>ウンテン</t>
    </rPh>
    <rPh sb="5" eb="7">
      <t>コンゼツ</t>
    </rPh>
    <rPh sb="8" eb="9">
      <t>カカ</t>
    </rPh>
    <rPh sb="10" eb="13">
      <t>セイヤクショ</t>
    </rPh>
    <phoneticPr fontId="3"/>
  </si>
  <si>
    <t>誓約者が転出または退職の日に係る特定日以後１年</t>
    <phoneticPr fontId="3"/>
  </si>
  <si>
    <t>・令和７年度飲酒に起因する服務規律違反の防止及び大型連休期
　間における服務規律の維持について</t>
    <phoneticPr fontId="3"/>
  </si>
  <si>
    <t>安全に関する文書</t>
    <rPh sb="0" eb="2">
      <t>アンゼン</t>
    </rPh>
    <rPh sb="3" eb="4">
      <t>カン</t>
    </rPh>
    <rPh sb="6" eb="8">
      <t>ブンショ</t>
    </rPh>
    <phoneticPr fontId="3"/>
  </si>
  <si>
    <t>・安全チェックリスト</t>
    <phoneticPr fontId="3"/>
  </si>
  <si>
    <t>・消防用設備等及び防災自主点検チェックリスト</t>
    <phoneticPr fontId="3"/>
  </si>
  <si>
    <t>家族入門に関する文書</t>
    <rPh sb="0" eb="4">
      <t>カゾクニュウモン</t>
    </rPh>
    <rPh sb="5" eb="6">
      <t>カン</t>
    </rPh>
    <rPh sb="8" eb="10">
      <t>ブンショ</t>
    </rPh>
    <phoneticPr fontId="3"/>
  </si>
  <si>
    <t>幹部自衛官に関する文書</t>
    <rPh sb="0" eb="5">
      <t>カンブジエイカン</t>
    </rPh>
    <rPh sb="6" eb="7">
      <t>カン</t>
    </rPh>
    <rPh sb="9" eb="11">
      <t>ブンショ</t>
    </rPh>
    <phoneticPr fontId="3"/>
  </si>
  <si>
    <t>・幹部自衛官の移動資料について</t>
    <phoneticPr fontId="3"/>
  </si>
  <si>
    <t>・令和４年度後期幹部自衛官の異動資料等について</t>
    <phoneticPr fontId="3"/>
  </si>
  <si>
    <t>再就職等規制に関する文書</t>
    <rPh sb="0" eb="3">
      <t>サイシュウショク</t>
    </rPh>
    <rPh sb="3" eb="4">
      <t>トウ</t>
    </rPh>
    <rPh sb="4" eb="6">
      <t>キセイ</t>
    </rPh>
    <rPh sb="7" eb="8">
      <t>カン</t>
    </rPh>
    <rPh sb="10" eb="12">
      <t>ブンショ</t>
    </rPh>
    <phoneticPr fontId="3"/>
  </si>
  <si>
    <t>・再就職等規制に係るｅラーニングのフォローアップについて</t>
    <phoneticPr fontId="3"/>
  </si>
  <si>
    <t>私有車購入に関する文書</t>
    <rPh sb="3" eb="5">
      <t>コウニュウ</t>
    </rPh>
    <rPh sb="6" eb="7">
      <t>カン</t>
    </rPh>
    <rPh sb="9" eb="11">
      <t>ブンショ</t>
    </rPh>
    <phoneticPr fontId="15"/>
  </si>
  <si>
    <t>・私有車両購入許可申請に関する文書</t>
    <phoneticPr fontId="3"/>
  </si>
  <si>
    <t>セ</t>
    <phoneticPr fontId="15"/>
  </si>
  <si>
    <t>新型コロナウィルスに関する文書</t>
    <rPh sb="10" eb="11">
      <t>カン</t>
    </rPh>
    <rPh sb="13" eb="15">
      <t>ブンショ</t>
    </rPh>
    <phoneticPr fontId="3"/>
  </si>
  <si>
    <t>・新型コロナウィルスの感染拡大防止について</t>
    <phoneticPr fontId="3"/>
  </si>
  <si>
    <t>青少年保護育成に関する文書</t>
    <rPh sb="0" eb="3">
      <t>セイショウネン</t>
    </rPh>
    <rPh sb="3" eb="7">
      <t>ホゴイクセイ</t>
    </rPh>
    <rPh sb="8" eb="9">
      <t>カン</t>
    </rPh>
    <rPh sb="11" eb="13">
      <t>ブンショ</t>
    </rPh>
    <phoneticPr fontId="3"/>
  </si>
  <si>
    <t>・青少年保護育成に係る誓約書</t>
    <phoneticPr fontId="3"/>
  </si>
  <si>
    <t>電気料金に関する文書</t>
    <rPh sb="0" eb="4">
      <t>デンキリョウキン</t>
    </rPh>
    <rPh sb="5" eb="6">
      <t>カン</t>
    </rPh>
    <rPh sb="8" eb="10">
      <t>ブンショ</t>
    </rPh>
    <phoneticPr fontId="3"/>
  </si>
  <si>
    <t>・電気料金徴収額申告表</t>
    <phoneticPr fontId="3"/>
  </si>
  <si>
    <t>入札談合防止に関する文書</t>
    <rPh sb="0" eb="4">
      <t>ニュウサツダンゴウ</t>
    </rPh>
    <rPh sb="4" eb="6">
      <t>ボウシ</t>
    </rPh>
    <rPh sb="7" eb="8">
      <t>カン</t>
    </rPh>
    <rPh sb="10" eb="12">
      <t>ブンショ</t>
    </rPh>
    <phoneticPr fontId="3"/>
  </si>
  <si>
    <t>・入札談合防止について</t>
    <phoneticPr fontId="3"/>
  </si>
  <si>
    <t>保有個人情報に関する文書</t>
    <rPh sb="0" eb="6">
      <t>ホユウコジンジョウホウ</t>
    </rPh>
    <rPh sb="7" eb="8">
      <t>カン</t>
    </rPh>
    <rPh sb="10" eb="12">
      <t>ブンショ</t>
    </rPh>
    <phoneticPr fontId="3"/>
  </si>
  <si>
    <t>・保有個人情報の管理状況等の調査について（報告）</t>
    <phoneticPr fontId="3"/>
  </si>
  <si>
    <t>・保有個人情報等教育記録</t>
    <phoneticPr fontId="3"/>
  </si>
  <si>
    <t>達その他の例規的文書の制定又は改廃のための文書</t>
    <rPh sb="0" eb="1">
      <t>タツ</t>
    </rPh>
    <rPh sb="3" eb="4">
      <t>タ</t>
    </rPh>
    <rPh sb="5" eb="6">
      <t>レイ</t>
    </rPh>
    <rPh sb="6" eb="7">
      <t>キ</t>
    </rPh>
    <rPh sb="7" eb="8">
      <t>テキ</t>
    </rPh>
    <rPh sb="8" eb="10">
      <t>ブンショ</t>
    </rPh>
    <rPh sb="11" eb="13">
      <t>セイテイ</t>
    </rPh>
    <rPh sb="13" eb="14">
      <t>マタ</t>
    </rPh>
    <rPh sb="15" eb="17">
      <t>カイハイ</t>
    </rPh>
    <rPh sb="21" eb="23">
      <t>ブンショ</t>
    </rPh>
    <phoneticPr fontId="3"/>
  </si>
  <si>
    <t>・人事服務規律関連　　　　　　　　　　　　　　　　　　　　　　　　　　　　　　　</t>
    <phoneticPr fontId="3"/>
  </si>
  <si>
    <t>・第９航空団呼集規則　　　　　　　　　　　　　　　　　　　　　　　　　　　</t>
    <phoneticPr fontId="3"/>
  </si>
  <si>
    <t>・那覇基地警備細部実施要領　　　　　　　　　　　　　　　　　　　　　　　</t>
    <phoneticPr fontId="3"/>
  </si>
  <si>
    <t>・那覇基地警備実施基準　　　　　　　　　　　　　　　　　　　　　　　</t>
    <phoneticPr fontId="3"/>
  </si>
  <si>
    <t>・那覇基地警備規則の一部を改正する達</t>
    <phoneticPr fontId="3"/>
  </si>
  <si>
    <t>・諸勤務に関する日日命令　　　　　　　　　　　　　　　　　　　　　　　　　　　</t>
    <phoneticPr fontId="3"/>
  </si>
  <si>
    <t>外出に関する文書</t>
    <rPh sb="0" eb="2">
      <t>ガイシュツ</t>
    </rPh>
    <rPh sb="3" eb="4">
      <t>カン</t>
    </rPh>
    <rPh sb="6" eb="8">
      <t>ブンショ</t>
    </rPh>
    <phoneticPr fontId="3"/>
  </si>
  <si>
    <t>・外出証について</t>
    <rPh sb="1" eb="3">
      <t>ガイシュツ</t>
    </rPh>
    <rPh sb="3" eb="4">
      <t>ショウ</t>
    </rPh>
    <phoneticPr fontId="3"/>
  </si>
  <si>
    <t>・外出証交付の廃止について</t>
    <phoneticPr fontId="3"/>
  </si>
  <si>
    <t>特技付与に関する文書</t>
    <phoneticPr fontId="3"/>
  </si>
  <si>
    <t>・特技付与等通知書　　　　　　　　　　　　　</t>
    <rPh sb="1" eb="3">
      <t>トクギ</t>
    </rPh>
    <rPh sb="3" eb="5">
      <t>フヨ</t>
    </rPh>
    <rPh sb="5" eb="6">
      <t>トウ</t>
    </rPh>
    <rPh sb="6" eb="8">
      <t>ツウチ</t>
    </rPh>
    <rPh sb="8" eb="9">
      <t>ショ</t>
    </rPh>
    <phoneticPr fontId="3"/>
  </si>
  <si>
    <t>・特技試験</t>
    <phoneticPr fontId="3"/>
  </si>
  <si>
    <t>・人事発令</t>
    <rPh sb="1" eb="5">
      <t>ジンジハツレイ</t>
    </rPh>
    <phoneticPr fontId="3"/>
  </si>
  <si>
    <t>要員候補者推薦に関する文書</t>
  </si>
  <si>
    <t>・要員候補者の推薦について</t>
    <phoneticPr fontId="3"/>
  </si>
  <si>
    <t>・准曹士先任付候補者の推薦について</t>
    <phoneticPr fontId="3"/>
  </si>
  <si>
    <t>・宇宙作戦群要因候補者推薦名簿</t>
    <rPh sb="6" eb="8">
      <t>ヨウイン</t>
    </rPh>
    <rPh sb="8" eb="11">
      <t>コウホシャ</t>
    </rPh>
    <rPh sb="11" eb="13">
      <t>スイセン</t>
    </rPh>
    <rPh sb="13" eb="15">
      <t>メイボ</t>
    </rPh>
    <phoneticPr fontId="3"/>
  </si>
  <si>
    <t>・航空総隊司令部総務部総務課庶務班員（副官付）候補者の推
　薦について</t>
    <phoneticPr fontId="3"/>
  </si>
  <si>
    <t>・団司令部副官付要員の推薦について</t>
    <phoneticPr fontId="3"/>
  </si>
  <si>
    <t>・航空総隊副司令官副官候補者の推薦について</t>
    <phoneticPr fontId="3"/>
  </si>
  <si>
    <t>・航空総隊司令部総務部総務課庶務班員（幕僚長付）候補者の
　推薦について</t>
    <phoneticPr fontId="3"/>
  </si>
  <si>
    <t>・南西航空方面隊副官付及び准曹士先任付候補者の推薦につい　
　て</t>
    <phoneticPr fontId="3"/>
  </si>
  <si>
    <t>・名簿</t>
    <phoneticPr fontId="3"/>
  </si>
  <si>
    <t>・宇宙作戦群要員候補者推薦名簿</t>
    <phoneticPr fontId="3"/>
  </si>
  <si>
    <t>各試験に関する文書</t>
    <rPh sb="0" eb="1">
      <t>カク</t>
    </rPh>
    <rPh sb="1" eb="3">
      <t>シケン</t>
    </rPh>
    <rPh sb="4" eb="5">
      <t>カン</t>
    </rPh>
    <rPh sb="7" eb="9">
      <t>ブンショ</t>
    </rPh>
    <phoneticPr fontId="3"/>
  </si>
  <si>
    <t>・口述試験受験候補者報告書</t>
    <phoneticPr fontId="3"/>
  </si>
  <si>
    <t>・口述試験（准空尉）受験候補者について</t>
    <phoneticPr fontId="3"/>
  </si>
  <si>
    <t>・幹部昇任（准空尉及び空曹長から３等空尉）について</t>
    <phoneticPr fontId="3"/>
  </si>
  <si>
    <t>入校等に関する文書</t>
    <rPh sb="0" eb="3">
      <t>ニュウコウトウ</t>
    </rPh>
    <rPh sb="4" eb="5">
      <t>カン</t>
    </rPh>
    <rPh sb="7" eb="9">
      <t>ブンショ</t>
    </rPh>
    <phoneticPr fontId="3"/>
  </si>
  <si>
    <t>・空曹及び空士入校等について</t>
    <phoneticPr fontId="3"/>
  </si>
  <si>
    <t>異動資料について</t>
    <rPh sb="0" eb="2">
      <t>イドウ</t>
    </rPh>
    <rPh sb="2" eb="4">
      <t>シリョウ</t>
    </rPh>
    <phoneticPr fontId="3"/>
  </si>
  <si>
    <t>・異動資料等の作成について</t>
    <phoneticPr fontId="3"/>
  </si>
  <si>
    <t>・後期幹部自衛官の異動資料等について</t>
    <phoneticPr fontId="3"/>
  </si>
  <si>
    <t>・再任用航空自衛官更新者の選考</t>
    <phoneticPr fontId="3"/>
  </si>
  <si>
    <t>・令和５年度自衛官以外の隊員への再任用に関する意向調査等
　について</t>
    <phoneticPr fontId="3"/>
  </si>
  <si>
    <t>・表彰の実施について（通達）</t>
    <rPh sb="1" eb="3">
      <t>ヒョウショウ</t>
    </rPh>
    <rPh sb="4" eb="6">
      <t>ジッシ</t>
    </rPh>
    <rPh sb="11" eb="13">
      <t>ツウタツ</t>
    </rPh>
    <phoneticPr fontId="3"/>
  </si>
  <si>
    <t>・表彰実施報告書</t>
    <rPh sb="1" eb="3">
      <t>ヒョウショウ</t>
    </rPh>
    <rPh sb="3" eb="5">
      <t>ジッシ</t>
    </rPh>
    <rPh sb="5" eb="8">
      <t>ホウコクショ</t>
    </rPh>
    <phoneticPr fontId="4"/>
  </si>
  <si>
    <t>・表彰実施報告書</t>
    <rPh sb="1" eb="3">
      <t>ヒョウショウ</t>
    </rPh>
    <rPh sb="3" eb="5">
      <t>ジッシ</t>
    </rPh>
    <rPh sb="5" eb="8">
      <t>ホウコクショ</t>
    </rPh>
    <phoneticPr fontId="3"/>
  </si>
  <si>
    <t>・表彰上申について</t>
    <rPh sb="1" eb="3">
      <t>ヒョウショウ</t>
    </rPh>
    <rPh sb="3" eb="5">
      <t>ジョウシン</t>
    </rPh>
    <phoneticPr fontId="3"/>
  </si>
  <si>
    <t>・車両の無事故表彰に関する文書</t>
    <phoneticPr fontId="3"/>
  </si>
  <si>
    <t>・ハラスメントに関する文書</t>
    <phoneticPr fontId="3"/>
  </si>
  <si>
    <t>・一般命令（軽易なものに限る。）、個別命令、日日命令</t>
  </si>
  <si>
    <t>・隊員自主募集について</t>
    <phoneticPr fontId="3"/>
  </si>
  <si>
    <t>公務災害に関する文書</t>
    <rPh sb="0" eb="4">
      <t>コウムサイガイ</t>
    </rPh>
    <rPh sb="5" eb="6">
      <t>カン</t>
    </rPh>
    <rPh sb="8" eb="10">
      <t>ブンショ</t>
    </rPh>
    <phoneticPr fontId="3"/>
  </si>
  <si>
    <t>・公務災害発生通知書</t>
    <phoneticPr fontId="3"/>
  </si>
  <si>
    <t>児童手当に関する文書</t>
    <rPh sb="0" eb="4">
      <t>ジドウテアテ</t>
    </rPh>
    <rPh sb="5" eb="6">
      <t>カン</t>
    </rPh>
    <rPh sb="8" eb="10">
      <t>ブンショ</t>
    </rPh>
    <phoneticPr fontId="3"/>
  </si>
  <si>
    <t>・児童手当の認定及び支給の一部変更について</t>
    <phoneticPr fontId="3"/>
  </si>
  <si>
    <t>酒類の使用に関する文書</t>
    <rPh sb="0" eb="2">
      <t>シュルイ</t>
    </rPh>
    <rPh sb="3" eb="5">
      <t>シヨウ</t>
    </rPh>
    <rPh sb="6" eb="7">
      <t>カン</t>
    </rPh>
    <rPh sb="9" eb="11">
      <t>ブンショ</t>
    </rPh>
    <phoneticPr fontId="3"/>
  </si>
  <si>
    <t>・酒類の使用の試行について</t>
    <phoneticPr fontId="3"/>
  </si>
  <si>
    <t>・那覇基地における酒類の使用の試行について</t>
    <phoneticPr fontId="3"/>
  </si>
  <si>
    <t>給養</t>
    <phoneticPr fontId="15"/>
  </si>
  <si>
    <t>食事の支給の管理を行うための帳簿</t>
  </si>
  <si>
    <t>無料宿舎の活用に関する文書</t>
  </si>
  <si>
    <t>・無料宿舎入居対象者について</t>
    <phoneticPr fontId="3"/>
  </si>
  <si>
    <t>緊急参集態勢の確保に関する文書</t>
    <rPh sb="10" eb="11">
      <t>カン</t>
    </rPh>
    <rPh sb="13" eb="15">
      <t>ブンショ</t>
    </rPh>
    <phoneticPr fontId="3"/>
  </si>
  <si>
    <t>・基地業務群における緊急参集態勢の確保について</t>
    <phoneticPr fontId="3"/>
  </si>
  <si>
    <t>・若年定年退職予定隊員就職希望調査票（Ａ）</t>
    <phoneticPr fontId="4"/>
  </si>
  <si>
    <t>・若年定年等退職予定隊員就職希望調査票（Ａ）</t>
    <phoneticPr fontId="3"/>
  </si>
  <si>
    <t>・任満予定隊員就職希望調査票（Ｂ）</t>
    <phoneticPr fontId="3"/>
  </si>
  <si>
    <t>・任期満了等退職予定隊員就職希望調査票（Ｂ）</t>
    <phoneticPr fontId="3"/>
  </si>
  <si>
    <t>・就職援助業務事務処理要領</t>
    <phoneticPr fontId="3"/>
  </si>
  <si>
    <t>・航空自衛隊における就職援助業務事務処理要領</t>
    <phoneticPr fontId="4"/>
  </si>
  <si>
    <t>・航空自衛隊における就職援助業務事務処理要領</t>
    <phoneticPr fontId="3"/>
  </si>
  <si>
    <t>・若年定年等隊員の就職の援助について</t>
    <phoneticPr fontId="3"/>
  </si>
  <si>
    <t>・職業訓練等希望調査票</t>
    <phoneticPr fontId="3"/>
  </si>
  <si>
    <t>・進路指導推進月間</t>
    <rPh sb="1" eb="5">
      <t>シンロシドウ</t>
    </rPh>
    <rPh sb="5" eb="9">
      <t>スイシンゲッカン</t>
    </rPh>
    <phoneticPr fontId="3"/>
  </si>
  <si>
    <t>・航空自衛隊教範類</t>
    <phoneticPr fontId="3"/>
  </si>
  <si>
    <t>・正規実務訓練基準細目について（申請）</t>
    <phoneticPr fontId="3"/>
  </si>
  <si>
    <t>・実務訓練記録、実務訓練記録総括表</t>
    <rPh sb="1" eb="5">
      <t>ジツムクンレン</t>
    </rPh>
    <rPh sb="5" eb="7">
      <t>キロク</t>
    </rPh>
    <rPh sb="8" eb="12">
      <t>ジツムクンレン</t>
    </rPh>
    <rPh sb="12" eb="17">
      <t>キロクソウカツヒョウ</t>
    </rPh>
    <phoneticPr fontId="3"/>
  </si>
  <si>
    <t>・正規実務訓練開始（継続、終了）申請書</t>
    <phoneticPr fontId="4"/>
  </si>
  <si>
    <t>・委託実務訓練</t>
    <rPh sb="1" eb="3">
      <t>イタク</t>
    </rPh>
    <rPh sb="3" eb="7">
      <t>ジツムクンレン</t>
    </rPh>
    <phoneticPr fontId="3"/>
  </si>
  <si>
    <t>・第９航空団練成訓練実施計画について（通達）</t>
    <phoneticPr fontId="3"/>
  </si>
  <si>
    <t>・練成訓練実施報告</t>
    <rPh sb="1" eb="3">
      <t>レンセイ</t>
    </rPh>
    <rPh sb="3" eb="5">
      <t>クンレン</t>
    </rPh>
    <rPh sb="5" eb="7">
      <t>ジッシ</t>
    </rPh>
    <rPh sb="7" eb="9">
      <t>ホウコク</t>
    </rPh>
    <phoneticPr fontId="5"/>
  </si>
  <si>
    <t>・練成訓練に関する達について</t>
    <phoneticPr fontId="3"/>
  </si>
  <si>
    <t>・南西航空方面隊の練成訓練に関する達（登録外報告）</t>
    <phoneticPr fontId="3"/>
  </si>
  <si>
    <t>・南西航空混成団の練成訓練に関する達の一部を改正する達に
　ついて</t>
    <phoneticPr fontId="3"/>
  </si>
  <si>
    <t>・航空総隊の練成訓練に関する達について</t>
    <phoneticPr fontId="3"/>
  </si>
  <si>
    <t>・基地警備増強要員練成訓練に関する文書</t>
    <phoneticPr fontId="3"/>
  </si>
  <si>
    <t>・練成訓練に関する実施基準について</t>
    <rPh sb="9" eb="13">
      <t>ジッシキジュン</t>
    </rPh>
    <phoneticPr fontId="3"/>
  </si>
  <si>
    <t>・航空総隊練成訓練に関する実施基準について</t>
    <phoneticPr fontId="3"/>
  </si>
  <si>
    <t>・航空総隊練成訓練に関する実施基準等について（通達）の一
　部変更について</t>
    <phoneticPr fontId="3"/>
  </si>
  <si>
    <t>・中期練成訓練指針</t>
    <rPh sb="1" eb="3">
      <t>チュウキ</t>
    </rPh>
    <rPh sb="3" eb="7">
      <t>レンセイクンレン</t>
    </rPh>
    <rPh sb="7" eb="9">
      <t>シシン</t>
    </rPh>
    <phoneticPr fontId="3"/>
  </si>
  <si>
    <t>・航空自衛隊中期練成訓練指針（平成３１年度～平成３５年度）</t>
    <phoneticPr fontId="3"/>
  </si>
  <si>
    <t>・機能教範及び訓練資料の一部変更について</t>
    <rPh sb="1" eb="3">
      <t>キノウ</t>
    </rPh>
    <rPh sb="3" eb="5">
      <t>キョウハン</t>
    </rPh>
    <rPh sb="5" eb="6">
      <t>オヨ</t>
    </rPh>
    <rPh sb="7" eb="9">
      <t>クンレン</t>
    </rPh>
    <rPh sb="9" eb="11">
      <t>シリョウ</t>
    </rPh>
    <rPh sb="12" eb="14">
      <t>イチブ</t>
    </rPh>
    <rPh sb="14" eb="16">
      <t>ヘンコウ</t>
    </rPh>
    <phoneticPr fontId="5"/>
  </si>
  <si>
    <t>・部外委託教育</t>
    <rPh sb="1" eb="3">
      <t>ブガイ</t>
    </rPh>
    <rPh sb="3" eb="5">
      <t>イタク</t>
    </rPh>
    <rPh sb="5" eb="7">
      <t>キョウイク</t>
    </rPh>
    <phoneticPr fontId="5"/>
  </si>
  <si>
    <t>ト</t>
    <phoneticPr fontId="15"/>
  </si>
  <si>
    <t>各種訓練に関する文書</t>
    <rPh sb="0" eb="2">
      <t>カクシュ</t>
    </rPh>
    <rPh sb="2" eb="4">
      <t>クンレン</t>
    </rPh>
    <rPh sb="5" eb="6">
      <t>カン</t>
    </rPh>
    <rPh sb="8" eb="10">
      <t>ブンショ</t>
    </rPh>
    <phoneticPr fontId="15"/>
  </si>
  <si>
    <t>・各階曹集合訓練</t>
    <phoneticPr fontId="3"/>
  </si>
  <si>
    <t>・基地警備増強要員訓練</t>
    <phoneticPr fontId="3"/>
  </si>
  <si>
    <t>・基地防護及び滑走路等被害復旧訓練</t>
    <phoneticPr fontId="3"/>
  </si>
  <si>
    <t>・基地防護及び滑走路被害復旧訓練の実施について</t>
    <phoneticPr fontId="3"/>
  </si>
  <si>
    <t>・教練の実施に関する文書</t>
    <phoneticPr fontId="3"/>
  </si>
  <si>
    <t>・訓練（教育）実施記録表</t>
    <phoneticPr fontId="3"/>
  </si>
  <si>
    <t>・航空機着陸拘束装置（機動バリヤ）積載訓練</t>
    <phoneticPr fontId="3"/>
  </si>
  <si>
    <t>・人命救助システム２型運用要員（指導者）養成訓練に対する
　支援の実施に関する命令</t>
    <phoneticPr fontId="3"/>
  </si>
  <si>
    <t>・航空総隊総合訓練</t>
    <phoneticPr fontId="3"/>
  </si>
  <si>
    <t>・航空総隊総合訓練（飛行場群整備）参加成果について</t>
    <phoneticPr fontId="3"/>
  </si>
  <si>
    <t>・日米共同火災対処訓練の実施成果について</t>
    <phoneticPr fontId="3"/>
  </si>
  <si>
    <t>ナ</t>
    <phoneticPr fontId="15"/>
  </si>
  <si>
    <t>基地警備要員に関する文書</t>
    <rPh sb="0" eb="2">
      <t>キチ</t>
    </rPh>
    <rPh sb="2" eb="4">
      <t>ケイビ</t>
    </rPh>
    <rPh sb="4" eb="6">
      <t>ヨウイン</t>
    </rPh>
    <rPh sb="7" eb="8">
      <t>カン</t>
    </rPh>
    <rPh sb="10" eb="12">
      <t>ブンショ</t>
    </rPh>
    <phoneticPr fontId="3"/>
  </si>
  <si>
    <t>・基地警備要員の養成及び管理要領について</t>
    <phoneticPr fontId="3"/>
  </si>
  <si>
    <t xml:space="preserve">・基地警備増強要員練成訓練に関する文書 </t>
    <phoneticPr fontId="3"/>
  </si>
  <si>
    <t>ニ</t>
    <phoneticPr fontId="15"/>
  </si>
  <si>
    <t>警備火器射撃訓練に関する文書</t>
    <rPh sb="9" eb="10">
      <t>カン</t>
    </rPh>
    <rPh sb="12" eb="14">
      <t>ブンショ</t>
    </rPh>
    <phoneticPr fontId="3"/>
  </si>
  <si>
    <t>・警備火器射撃訓練について</t>
    <phoneticPr fontId="3"/>
  </si>
  <si>
    <t>・警備火器射撃訓練</t>
    <phoneticPr fontId="3"/>
  </si>
  <si>
    <t>ヌ</t>
    <phoneticPr fontId="15"/>
  </si>
  <si>
    <t>・個人訓練実施記録</t>
    <phoneticPr fontId="3"/>
  </si>
  <si>
    <t>離職（死亡を含む。）した日に係る特定日以後１年</t>
    <phoneticPr fontId="3"/>
  </si>
  <si>
    <t>・個人訓練に関する規則綴</t>
    <phoneticPr fontId="3"/>
  </si>
  <si>
    <t>ネ</t>
    <phoneticPr fontId="15"/>
  </si>
  <si>
    <t>・南西航空方面隊訓練検閲</t>
    <phoneticPr fontId="3"/>
  </si>
  <si>
    <t>・体力練成訓練の実施に関する命令　　　　　　　　　　　　　　　　　　　　　　　　　　</t>
    <phoneticPr fontId="3"/>
  </si>
  <si>
    <t>・令和７年基本教練に関する第９航空団基地業務群施設隊一般命
 令</t>
    <phoneticPr fontId="3"/>
  </si>
  <si>
    <t>・基群総合訓練　</t>
    <phoneticPr fontId="3"/>
  </si>
  <si>
    <t>・発動発電機の運用訓練について</t>
    <phoneticPr fontId="3"/>
  </si>
  <si>
    <t>・機動バリヤ設置訓練について</t>
    <phoneticPr fontId="3"/>
  </si>
  <si>
    <t>・警備火器射撃訓練の実施に関する一般命令</t>
    <phoneticPr fontId="3"/>
  </si>
  <si>
    <t>・航空機救難消火訓練</t>
    <phoneticPr fontId="3"/>
  </si>
  <si>
    <t>・搭乗員救出訓練</t>
    <phoneticPr fontId="3"/>
  </si>
  <si>
    <t>・燃料流出事態対処訓練</t>
    <phoneticPr fontId="3"/>
  </si>
  <si>
    <t>・人命救助システムⅡ型運用要員養成訓練の実施について</t>
    <phoneticPr fontId="3"/>
  </si>
  <si>
    <t>・搭乗員海上保命集合訓練について</t>
    <phoneticPr fontId="3"/>
  </si>
  <si>
    <t>・ブラダータンク用防油堤構築訓練について</t>
    <phoneticPr fontId="3"/>
  </si>
  <si>
    <t>・ホット・リフューエリング（ホット）訓練について</t>
    <phoneticPr fontId="3"/>
  </si>
  <si>
    <t>・建造物火災対処訓練</t>
    <phoneticPr fontId="3"/>
  </si>
  <si>
    <t>・偽装網設置訓練</t>
    <phoneticPr fontId="3"/>
  </si>
  <si>
    <t>・基地警備要員（増強要員）養成訓練及び検定の実施について</t>
    <phoneticPr fontId="3"/>
  </si>
  <si>
    <t>・非常用給水装置運用訓練</t>
    <phoneticPr fontId="3"/>
  </si>
  <si>
    <t>・エアマンシップ・トレーニング訓練の支援について</t>
    <phoneticPr fontId="3"/>
  </si>
  <si>
    <t>・戦術的傷病者救護（ＴＣＣＣ）訓練の実施について</t>
    <phoneticPr fontId="3"/>
  </si>
  <si>
    <t>・１ｔ土のう充填によるソイルアーマーを用いた航空機防護壁構築訓練の実施に関する第９航空団基地業務群施設隊一般命令</t>
    <phoneticPr fontId="3"/>
  </si>
  <si>
    <t>・武道（銃剣道及び剣道）強化訓練の実施について</t>
    <phoneticPr fontId="3"/>
  </si>
  <si>
    <t>・対番制度の実施について</t>
    <phoneticPr fontId="3"/>
  </si>
  <si>
    <t>・航空総隊総合訓練への参加に関する第９航空団一般命令</t>
    <phoneticPr fontId="3"/>
  </si>
  <si>
    <t>・自衛隊統合演習（実動演習）への参加に関する一般命令</t>
    <phoneticPr fontId="3"/>
  </si>
  <si>
    <t>・協同基地警備訓練の実施に関する第９航空団一般命令</t>
    <phoneticPr fontId="3"/>
  </si>
  <si>
    <t>・階層別集合訓練の実施について</t>
    <phoneticPr fontId="3"/>
  </si>
  <si>
    <t>・演習等参加成果について</t>
    <phoneticPr fontId="3"/>
  </si>
  <si>
    <t>・日米共同統合演習</t>
    <phoneticPr fontId="3"/>
  </si>
  <si>
    <t>手順書に関する文書</t>
    <rPh sb="0" eb="3">
      <t>テジュンショ</t>
    </rPh>
    <rPh sb="4" eb="5">
      <t>カン</t>
    </rPh>
    <rPh sb="7" eb="9">
      <t>ブンショ</t>
    </rPh>
    <phoneticPr fontId="3"/>
  </si>
  <si>
    <t>・手順書</t>
    <phoneticPr fontId="3"/>
  </si>
  <si>
    <t>・航空機救難手順書</t>
    <phoneticPr fontId="3"/>
  </si>
  <si>
    <t>特定日以後1年</t>
    <phoneticPr fontId="3"/>
  </si>
  <si>
    <t>・航空機吊り上げ手順</t>
    <phoneticPr fontId="3"/>
  </si>
  <si>
    <t>各種部隊訓練に関する文書</t>
    <rPh sb="0" eb="2">
      <t>カクシュ</t>
    </rPh>
    <rPh sb="2" eb="4">
      <t>ブタイ</t>
    </rPh>
    <rPh sb="4" eb="6">
      <t>クンレン</t>
    </rPh>
    <rPh sb="7" eb="8">
      <t>カン</t>
    </rPh>
    <rPh sb="10" eb="12">
      <t>ブンショ</t>
    </rPh>
    <phoneticPr fontId="15"/>
  </si>
  <si>
    <t>・総合訓練について</t>
    <phoneticPr fontId="3"/>
  </si>
  <si>
    <t>・基群総合訓練</t>
    <phoneticPr fontId="3"/>
  </si>
  <si>
    <t>・人員退避豪及び弾薬一時集積所土堤構築訓練</t>
    <phoneticPr fontId="3"/>
  </si>
  <si>
    <t>・人命救助システム２型運用要員養成訓練</t>
    <phoneticPr fontId="3"/>
  </si>
  <si>
    <t>・第９航空団における人命救助システム２型運用要員の養成等に
　ついて</t>
    <phoneticPr fontId="3"/>
  </si>
  <si>
    <t>・日米共同火災対処訓練</t>
    <phoneticPr fontId="3"/>
  </si>
  <si>
    <t>・日米施設部隊共同訓練について</t>
    <phoneticPr fontId="3"/>
  </si>
  <si>
    <t>・燃料流出訓練</t>
    <phoneticPr fontId="3"/>
  </si>
  <si>
    <t>・部隊訓練について</t>
    <phoneticPr fontId="3"/>
  </si>
  <si>
    <t>・２０ｍｍ対空機関砲（改）の空砲射撃訓練</t>
    <phoneticPr fontId="3"/>
  </si>
  <si>
    <t>・令和３年度２０ｍｍ対空機関砲（改）の空砲射撃訓練に関する
　一般命令</t>
    <phoneticPr fontId="3"/>
  </si>
  <si>
    <t>・航空機吊り上げ訓練</t>
    <phoneticPr fontId="3"/>
  </si>
  <si>
    <t>消防特技に関する文書</t>
    <rPh sb="0" eb="2">
      <t>ショウボウ</t>
    </rPh>
    <rPh sb="2" eb="4">
      <t>トクギ</t>
    </rPh>
    <rPh sb="5" eb="6">
      <t>カン</t>
    </rPh>
    <rPh sb="8" eb="10">
      <t>ブンショ</t>
    </rPh>
    <phoneticPr fontId="3"/>
  </si>
  <si>
    <t>・消防操法一覧</t>
    <phoneticPr fontId="3"/>
  </si>
  <si>
    <t>特定日以後1年</t>
  </si>
  <si>
    <t>・消防特技正規実務訓練資料</t>
    <phoneticPr fontId="3"/>
  </si>
  <si>
    <t>・航空機救難消火訓練の実施に関する一般命令　　　　　　　　　　　　　　　　　　　　　　　　　　　　　　　　　　　　　　　</t>
    <phoneticPr fontId="3"/>
  </si>
  <si>
    <t>・瞬天受閲、事前訓練に関する命令</t>
    <phoneticPr fontId="3"/>
  </si>
  <si>
    <t>・消防競技会の実施に関する一般命令</t>
    <phoneticPr fontId="3"/>
  </si>
  <si>
    <t>・那覇基地協同基地警備訓練の実施に関する一般命令令　　　　　　　　　　　　　　　　　　　　　　　　　　　　　　　　　</t>
    <phoneticPr fontId="3"/>
  </si>
  <si>
    <t>・自衛隊統合演習（実動演習）への参加に関する一般命令　　　　　　　　　　　　　　　　　　　　　　　　　　　　　　　　</t>
    <phoneticPr fontId="3"/>
  </si>
  <si>
    <t>・米空軍主催多国間共同訓練（シルバーフラッグ）への参加に関
　する一般命令及び成果報告について　　　　　　　　　　　　　　　　　　　　　　　　　　　　　　</t>
    <rPh sb="1" eb="4">
      <t>ベイクウグン</t>
    </rPh>
    <rPh sb="4" eb="6">
      <t>シュサイ</t>
    </rPh>
    <rPh sb="6" eb="9">
      <t>タコクカン</t>
    </rPh>
    <rPh sb="9" eb="11">
      <t>キョウドウ</t>
    </rPh>
    <rPh sb="11" eb="13">
      <t>クンレン</t>
    </rPh>
    <rPh sb="25" eb="27">
      <t>サンカ</t>
    </rPh>
    <rPh sb="28" eb="29">
      <t>セキ</t>
    </rPh>
    <rPh sb="33" eb="35">
      <t>イッパン</t>
    </rPh>
    <rPh sb="35" eb="37">
      <t>メイレイ</t>
    </rPh>
    <rPh sb="37" eb="38">
      <t>オヨ</t>
    </rPh>
    <rPh sb="39" eb="41">
      <t>セイカ</t>
    </rPh>
    <rPh sb="41" eb="43">
      <t>ホウコク</t>
    </rPh>
    <phoneticPr fontId="3"/>
  </si>
  <si>
    <t>・総合訓練への参加に関する一般命令　　　　　　　　　　　　　　　　　　　　　　　　　　　　　　　　　　　　</t>
    <phoneticPr fontId="3"/>
  </si>
  <si>
    <t>・業務計画要望について</t>
    <rPh sb="1" eb="3">
      <t>ギョウム</t>
    </rPh>
    <rPh sb="3" eb="5">
      <t>ケイカク</t>
    </rPh>
    <rPh sb="5" eb="7">
      <t>ヨウボウ</t>
    </rPh>
    <phoneticPr fontId="4"/>
  </si>
  <si>
    <t>・業務計画について</t>
    <phoneticPr fontId="3"/>
  </si>
  <si>
    <t>・第９航空団業務計画について</t>
    <rPh sb="1" eb="2">
      <t>ダイ</t>
    </rPh>
    <rPh sb="3" eb="6">
      <t>コウクウダン</t>
    </rPh>
    <phoneticPr fontId="3"/>
  </si>
  <si>
    <t>・航空自衛隊業務計画に対する第９航空団要望について</t>
    <rPh sb="14" eb="15">
      <t>ダイ</t>
    </rPh>
    <rPh sb="16" eb="19">
      <t>コウクウダン</t>
    </rPh>
    <phoneticPr fontId="3"/>
  </si>
  <si>
    <t>防衛一般</t>
    <rPh sb="0" eb="2">
      <t>ボウエイ</t>
    </rPh>
    <rPh sb="2" eb="4">
      <t>イッパン</t>
    </rPh>
    <phoneticPr fontId="15"/>
  </si>
  <si>
    <t>災害派遣に関する文書</t>
    <rPh sb="0" eb="2">
      <t>サイガイ</t>
    </rPh>
    <rPh sb="2" eb="4">
      <t>ハケン</t>
    </rPh>
    <rPh sb="5" eb="6">
      <t>カン</t>
    </rPh>
    <rPh sb="8" eb="10">
      <t>ブンショ</t>
    </rPh>
    <phoneticPr fontId="15"/>
  </si>
  <si>
    <t>・南西航空方面隊災害派遣計画及び地震津波対処計画について</t>
    <rPh sb="1" eb="3">
      <t>ナンセイ</t>
    </rPh>
    <rPh sb="3" eb="5">
      <t>コウクウ</t>
    </rPh>
    <rPh sb="5" eb="7">
      <t>ホウメン</t>
    </rPh>
    <rPh sb="7" eb="8">
      <t>タイ</t>
    </rPh>
    <rPh sb="8" eb="10">
      <t>サイガイ</t>
    </rPh>
    <rPh sb="10" eb="12">
      <t>ハケン</t>
    </rPh>
    <rPh sb="12" eb="14">
      <t>ケイカク</t>
    </rPh>
    <rPh sb="14" eb="15">
      <t>オヨ</t>
    </rPh>
    <rPh sb="16" eb="18">
      <t>ジシン</t>
    </rPh>
    <rPh sb="18" eb="20">
      <t>ツナミ</t>
    </rPh>
    <rPh sb="20" eb="22">
      <t>タイショ</t>
    </rPh>
    <rPh sb="22" eb="24">
      <t>ケイカク</t>
    </rPh>
    <phoneticPr fontId="15"/>
  </si>
  <si>
    <t>イ</t>
    <phoneticPr fontId="15"/>
  </si>
  <si>
    <t xml:space="preserve">将来展望に関する文書 </t>
    <rPh sb="5" eb="6">
      <t>カン</t>
    </rPh>
    <rPh sb="8" eb="10">
      <t>ブンショ</t>
    </rPh>
    <phoneticPr fontId="3"/>
  </si>
  <si>
    <t xml:space="preserve">・航空総隊の将来展望について </t>
    <phoneticPr fontId="3"/>
  </si>
  <si>
    <t>航空自衛隊の隊務に関する文書</t>
    <phoneticPr fontId="15"/>
  </si>
  <si>
    <t>・航空自衛隊ドクトリン</t>
    <phoneticPr fontId="15"/>
  </si>
  <si>
    <t>・航空自衛隊ドクトリン「作戦運用」について</t>
    <rPh sb="1" eb="3">
      <t>コウクウ</t>
    </rPh>
    <rPh sb="3" eb="6">
      <t>ジエイタイ</t>
    </rPh>
    <rPh sb="12" eb="14">
      <t>サクセン</t>
    </rPh>
    <rPh sb="14" eb="16">
      <t>ウンヨウ</t>
    </rPh>
    <phoneticPr fontId="15"/>
  </si>
  <si>
    <t>警備要員に関する文書</t>
    <rPh sb="0" eb="4">
      <t>ケイビヨウイン</t>
    </rPh>
    <rPh sb="5" eb="6">
      <t>カン</t>
    </rPh>
    <rPh sb="8" eb="10">
      <t>ブンショ</t>
    </rPh>
    <phoneticPr fontId="3"/>
  </si>
  <si>
    <t>・警備員等の養成・管理要領の試行について</t>
    <phoneticPr fontId="3"/>
  </si>
  <si>
    <t>・警備員等の養成・管理要領の試行について（通達）の廃止に
　ついて</t>
    <phoneticPr fontId="3"/>
  </si>
  <si>
    <t>新型コロナウイルス感染症等</t>
    <phoneticPr fontId="3"/>
  </si>
  <si>
    <t>・新型コロナウイルス感染症等への対応基準について</t>
    <phoneticPr fontId="3"/>
  </si>
  <si>
    <t>カ</t>
    <phoneticPr fontId="15"/>
  </si>
  <si>
    <t>基地警備に関する文書</t>
    <rPh sb="0" eb="4">
      <t>キチケイビ</t>
    </rPh>
    <rPh sb="5" eb="6">
      <t>カン</t>
    </rPh>
    <rPh sb="8" eb="10">
      <t>ブンショ</t>
    </rPh>
    <phoneticPr fontId="3"/>
  </si>
  <si>
    <t>・那覇基地警備細部実施要領に定められた増強要員の差し出し
　基準について</t>
    <phoneticPr fontId="3"/>
  </si>
  <si>
    <t>・那覇基地不測事態対処（Ｆ対処）要員の差し出しについて</t>
    <phoneticPr fontId="3"/>
  </si>
  <si>
    <t>・南西航空方面隊の演習等の呼称（ニックネーム）について</t>
    <phoneticPr fontId="3"/>
  </si>
  <si>
    <t>・南西航空方面隊演習実施規則　　　　　　　　　　　　　　　　　　　　　　　　　　</t>
    <phoneticPr fontId="3"/>
  </si>
  <si>
    <t>・基地業務群指揮所運用に関する達</t>
    <phoneticPr fontId="3"/>
  </si>
  <si>
    <t>・第９航空団の指揮所運用に関する達　　　　　　　　　　　　　　　　　　　　　　　　</t>
    <phoneticPr fontId="3"/>
  </si>
  <si>
    <t>・那覇基地における施設の警護のための武器の使用に関する達　　　　　　　　　　　　　　　　　　　　　　　　　　　　　</t>
    <phoneticPr fontId="3"/>
  </si>
  <si>
    <t>・武器等の防護に関する達</t>
    <phoneticPr fontId="3"/>
  </si>
  <si>
    <t>・自衛隊の災害派遣、地震防災派遣、原子力災害派遣、航空救
　難に関する達</t>
    <phoneticPr fontId="3"/>
  </si>
  <si>
    <t>組織編制</t>
    <rPh sb="0" eb="2">
      <t>ソシキ</t>
    </rPh>
    <rPh sb="2" eb="4">
      <t>ヘンセイ</t>
    </rPh>
    <phoneticPr fontId="15"/>
  </si>
  <si>
    <t>・第９航空団の改編に関する第９航空団一般命令</t>
    <rPh sb="1" eb="2">
      <t>ダイ</t>
    </rPh>
    <rPh sb="3" eb="6">
      <t>コウクウダン</t>
    </rPh>
    <rPh sb="7" eb="9">
      <t>カイヘン</t>
    </rPh>
    <rPh sb="10" eb="11">
      <t>カン</t>
    </rPh>
    <rPh sb="13" eb="14">
      <t>ダイ</t>
    </rPh>
    <rPh sb="15" eb="18">
      <t>コウクウダン</t>
    </rPh>
    <rPh sb="18" eb="20">
      <t>イッパン</t>
    </rPh>
    <rPh sb="20" eb="22">
      <t>メイレイ</t>
    </rPh>
    <phoneticPr fontId="4"/>
  </si>
  <si>
    <t>警戒態勢等に関する文書</t>
    <rPh sb="0" eb="4">
      <t>ケイカイタイセイ</t>
    </rPh>
    <rPh sb="4" eb="5">
      <t>トウ</t>
    </rPh>
    <rPh sb="6" eb="7">
      <t>カン</t>
    </rPh>
    <rPh sb="9" eb="11">
      <t>ブンショ</t>
    </rPh>
    <phoneticPr fontId="3"/>
  </si>
  <si>
    <t>・警戒態勢等発令時の報告要領等について</t>
    <phoneticPr fontId="3"/>
  </si>
  <si>
    <t>F-35Aの展開運用に関する文書</t>
    <rPh sb="11" eb="12">
      <t>カン</t>
    </rPh>
    <rPh sb="14" eb="16">
      <t>ブンショ</t>
    </rPh>
    <phoneticPr fontId="3"/>
  </si>
  <si>
    <t>・F-35Aの展開運用における担任業務の試行について</t>
    <phoneticPr fontId="3"/>
  </si>
  <si>
    <t>緊急事態等に関する文書</t>
    <rPh sb="0" eb="5">
      <t>キンキュウジタイトウ</t>
    </rPh>
    <rPh sb="6" eb="7">
      <t>カン</t>
    </rPh>
    <rPh sb="9" eb="11">
      <t>ブンショ</t>
    </rPh>
    <phoneticPr fontId="3"/>
  </si>
  <si>
    <t>・緊急事態等が発生した際の写真による速報要領について</t>
    <phoneticPr fontId="3"/>
  </si>
  <si>
    <t>態勢移行訓練に関する文書</t>
    <rPh sb="0" eb="6">
      <t>タイセイイコウクンレン</t>
    </rPh>
    <rPh sb="7" eb="8">
      <t>カン</t>
    </rPh>
    <rPh sb="10" eb="12">
      <t>ブンショ</t>
    </rPh>
    <phoneticPr fontId="3"/>
  </si>
  <si>
    <t>・態勢移行訓練の実施要領についての一部変更について</t>
    <phoneticPr fontId="3"/>
  </si>
  <si>
    <t>・態勢移行訓練の参加要領について</t>
    <phoneticPr fontId="3"/>
  </si>
  <si>
    <t>・新着任空士隊員への増加警衛勤務教育への参加について</t>
    <phoneticPr fontId="3"/>
  </si>
  <si>
    <t>各種訓練に関する文書</t>
    <rPh sb="0" eb="2">
      <t>カクシュ</t>
    </rPh>
    <rPh sb="5" eb="6">
      <t>カン</t>
    </rPh>
    <rPh sb="8" eb="10">
      <t>ブンショ</t>
    </rPh>
    <phoneticPr fontId="3"/>
  </si>
  <si>
    <t>・場内救難訓練、場外救難訓練、搭乗員救出訓練</t>
    <phoneticPr fontId="3"/>
  </si>
  <si>
    <t>・場内救難訓練</t>
    <phoneticPr fontId="3"/>
  </si>
  <si>
    <t>・場外救難訓練</t>
    <rPh sb="1" eb="3">
      <t>ジョウガイ</t>
    </rPh>
    <rPh sb="3" eb="5">
      <t>キュウナン</t>
    </rPh>
    <rPh sb="5" eb="7">
      <t>クンレン</t>
    </rPh>
    <phoneticPr fontId="3"/>
  </si>
  <si>
    <t>・場内救難訓練、搭乗員救出訓練</t>
    <phoneticPr fontId="3"/>
  </si>
  <si>
    <t>・防災応急対処訓練成果報告</t>
    <phoneticPr fontId="3"/>
  </si>
  <si>
    <t>・硫黄島における米軍艦載機着陸訓練</t>
    <phoneticPr fontId="3"/>
  </si>
  <si>
    <t>・基地警備要員養成訓練について</t>
    <rPh sb="1" eb="5">
      <t>キチケイビ</t>
    </rPh>
    <rPh sb="5" eb="7">
      <t>ヨウイン</t>
    </rPh>
    <rPh sb="7" eb="9">
      <t>ヨウセイ</t>
    </rPh>
    <rPh sb="9" eb="11">
      <t>クンレン</t>
    </rPh>
    <phoneticPr fontId="3"/>
  </si>
  <si>
    <t>・令和７年度基地警備要員養成訓練計画について</t>
    <phoneticPr fontId="3"/>
  </si>
  <si>
    <t>・令和７年度基地警備要員（増強要員）の資格付与について</t>
    <phoneticPr fontId="3"/>
  </si>
  <si>
    <t>・機動分散運用訓練について</t>
    <phoneticPr fontId="3"/>
  </si>
  <si>
    <t>・令和７年度機動分散運用訓練について</t>
    <phoneticPr fontId="3"/>
  </si>
  <si>
    <t>・那覇基地における領空侵犯機の処理実施基準に関する達</t>
    <phoneticPr fontId="3"/>
  </si>
  <si>
    <t>・行動命令、一般命令（部隊等の編成等に関する重要なものに
　限る。）</t>
    <phoneticPr fontId="3"/>
  </si>
  <si>
    <t>・令和６年度能登半島地震に係る災害派遣への人員の差し出し
　に関する第９航空団行動命令　　　　　　　　　　　　　　　　　　　　　　　　　　　　　　　　　　　　　　　　　　　　</t>
    <phoneticPr fontId="3"/>
  </si>
  <si>
    <t>・近傍災害派遣に係る人員及び装備品の差し出しに関する行動
　命令</t>
    <phoneticPr fontId="3"/>
  </si>
  <si>
    <t>・硫黄島における米軍艦載機着陸訓練に伴う地上支援等の実施
　に関する一般命令</t>
    <phoneticPr fontId="3"/>
  </si>
  <si>
    <t>・高台への航空機けん引避難訓練の支援に関する第９航空団基地業務群一般命令</t>
    <phoneticPr fontId="3"/>
  </si>
  <si>
    <t>保安</t>
    <phoneticPr fontId="15"/>
  </si>
  <si>
    <t>災害派遣に関する文書</t>
    <rPh sb="0" eb="4">
      <t>サイガイハケン</t>
    </rPh>
    <rPh sb="5" eb="6">
      <t>カン</t>
    </rPh>
    <rPh sb="8" eb="10">
      <t>ブンショ</t>
    </rPh>
    <phoneticPr fontId="4"/>
  </si>
  <si>
    <t>・第９航空団災害派遣実施計画について(通達)の一部変更につ
　いて</t>
    <phoneticPr fontId="4"/>
  </si>
  <si>
    <t>・地震、津波、台風及び火山噴火等の発生時における自衛隊部隊等による発災当初の情報活動について（令和７年度）</t>
    <phoneticPr fontId="3"/>
  </si>
  <si>
    <t>防災応急対処訓練に関する文書</t>
    <rPh sb="0" eb="8">
      <t>ボウサイオウキュウタイショクンレン</t>
    </rPh>
    <rPh sb="9" eb="10">
      <t>カン</t>
    </rPh>
    <rPh sb="12" eb="14">
      <t>ブンショ</t>
    </rPh>
    <phoneticPr fontId="3"/>
  </si>
  <si>
    <t>・目的特化型機器のセキュリティ対策記録</t>
    <rPh sb="1" eb="8">
      <t>モクテキトッカガタキキ</t>
    </rPh>
    <rPh sb="15" eb="17">
      <t>タイサク</t>
    </rPh>
    <rPh sb="17" eb="19">
      <t>キロク</t>
    </rPh>
    <phoneticPr fontId="3"/>
  </si>
  <si>
    <t>・可搬記憶媒体及び目的特化型機器使用記録簿</t>
    <rPh sb="7" eb="8">
      <t>オヨ</t>
    </rPh>
    <rPh sb="9" eb="16">
      <t>モクテキトッカガタキキ</t>
    </rPh>
    <phoneticPr fontId="3"/>
  </si>
  <si>
    <t>・可搬記憶媒体及び目的特化型機器使用記録簿</t>
    <rPh sb="1" eb="7">
      <t>カハンキオクバイタイ</t>
    </rPh>
    <rPh sb="7" eb="8">
      <t>オヨ</t>
    </rPh>
    <rPh sb="9" eb="16">
      <t>モクテキトッカガタキキ</t>
    </rPh>
    <phoneticPr fontId="3"/>
  </si>
  <si>
    <t>・Ｉ端末使用記録簿</t>
    <rPh sb="2" eb="4">
      <t>タンマツ</t>
    </rPh>
    <rPh sb="4" eb="9">
      <t>シヨウキロクボ</t>
    </rPh>
    <phoneticPr fontId="3"/>
  </si>
  <si>
    <t>・可搬記憶媒体及び目的特化型機器員数点検簿</t>
    <rPh sb="7" eb="8">
      <t>オヨ</t>
    </rPh>
    <rPh sb="9" eb="16">
      <t>モクテキトッカガタキキ</t>
    </rPh>
    <phoneticPr fontId="3"/>
  </si>
  <si>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4"/>
  </si>
  <si>
    <t>・私有パソコン等定期点検結果</t>
    <rPh sb="1" eb="3">
      <t>シユウ</t>
    </rPh>
    <rPh sb="8" eb="12">
      <t>テイキテンケン</t>
    </rPh>
    <rPh sb="12" eb="14">
      <t>ケッカ</t>
    </rPh>
    <phoneticPr fontId="4"/>
  </si>
  <si>
    <t>システムの管理に関する文書</t>
    <rPh sb="5" eb="7">
      <t>カンリ</t>
    </rPh>
    <rPh sb="8" eb="9">
      <t>カン</t>
    </rPh>
    <rPh sb="11" eb="13">
      <t>ブンショ</t>
    </rPh>
    <phoneticPr fontId="15"/>
  </si>
  <si>
    <t>・航空自衛隊指揮システムの運用要領等について（通達）（登
　録外報告）の一部変更について</t>
    <rPh sb="1" eb="3">
      <t>コウクウ</t>
    </rPh>
    <rPh sb="3" eb="6">
      <t>ジエイタイ</t>
    </rPh>
    <rPh sb="6" eb="8">
      <t>シキ</t>
    </rPh>
    <rPh sb="13" eb="15">
      <t>ウンヨウ</t>
    </rPh>
    <rPh sb="15" eb="17">
      <t>ヨウリョウ</t>
    </rPh>
    <rPh sb="17" eb="18">
      <t>トウ</t>
    </rPh>
    <rPh sb="23" eb="25">
      <t>ツウタツ</t>
    </rPh>
    <rPh sb="27" eb="28">
      <t>ト</t>
    </rPh>
    <rPh sb="30" eb="31">
      <t>ト</t>
    </rPh>
    <rPh sb="31" eb="32">
      <t>ガイ</t>
    </rPh>
    <rPh sb="32" eb="34">
      <t>ホウコク</t>
    </rPh>
    <rPh sb="36" eb="38">
      <t>イチブ</t>
    </rPh>
    <rPh sb="38" eb="40">
      <t>ヘンコウ</t>
    </rPh>
    <phoneticPr fontId="4"/>
  </si>
  <si>
    <t>情報保証の運用に関する文書</t>
    <rPh sb="0" eb="4">
      <t>ジョウホウホショウ</t>
    </rPh>
    <rPh sb="5" eb="7">
      <t>ウンヨウ</t>
    </rPh>
    <rPh sb="8" eb="9">
      <t>カン</t>
    </rPh>
    <rPh sb="11" eb="13">
      <t>ブンショ</t>
    </rPh>
    <phoneticPr fontId="3"/>
  </si>
  <si>
    <t>・情報保証計画</t>
    <rPh sb="1" eb="3">
      <t>ジョウホウ</t>
    </rPh>
    <rPh sb="3" eb="5">
      <t>ホショウ</t>
    </rPh>
    <rPh sb="5" eb="7">
      <t>ケイカク</t>
    </rPh>
    <phoneticPr fontId="3"/>
  </si>
  <si>
    <t>・定期調査結果</t>
    <rPh sb="1" eb="5">
      <t>テイキチョウサ</t>
    </rPh>
    <rPh sb="5" eb="7">
      <t>ケッカ</t>
    </rPh>
    <phoneticPr fontId="3"/>
  </si>
  <si>
    <t>・情報保証定期調査結果について</t>
    <phoneticPr fontId="3"/>
  </si>
  <si>
    <t>通信監査に関する文書</t>
    <rPh sb="0" eb="4">
      <t>ツウシンカンサ</t>
    </rPh>
    <rPh sb="5" eb="6">
      <t>カン</t>
    </rPh>
    <rPh sb="8" eb="10">
      <t>ブンショ</t>
    </rPh>
    <phoneticPr fontId="3"/>
  </si>
  <si>
    <t>・ＤＩＩデータ通信網通信監査（違反・指導）資料について</t>
    <phoneticPr fontId="3"/>
  </si>
  <si>
    <t>通話記録に関する文書</t>
    <rPh sb="0" eb="4">
      <t>ツウワキロク</t>
    </rPh>
    <rPh sb="5" eb="6">
      <t>カン</t>
    </rPh>
    <rPh sb="8" eb="10">
      <t>ブンショ</t>
    </rPh>
    <phoneticPr fontId="3"/>
  </si>
  <si>
    <t>・局線通話統制台帳</t>
    <phoneticPr fontId="3"/>
  </si>
  <si>
    <t>作業要求書に関する文書</t>
    <rPh sb="0" eb="5">
      <t>サギョウヨウキュウショ</t>
    </rPh>
    <rPh sb="6" eb="7">
      <t>カン</t>
    </rPh>
    <rPh sb="9" eb="11">
      <t>ブンショ</t>
    </rPh>
    <phoneticPr fontId="3"/>
  </si>
  <si>
    <t>・他部隊依頼作業要求書（自即電話機）</t>
    <phoneticPr fontId="3"/>
  </si>
  <si>
    <t>・防衛省の情報保証に関する訓令の一部改正</t>
    <phoneticPr fontId="3"/>
  </si>
  <si>
    <t>・防衛省の情報保証に関する訓令の一部改正及び情報システムに
　おけるリスク管理枠組み実施要領等の全部改正について</t>
    <phoneticPr fontId="3"/>
  </si>
  <si>
    <t>・航空総隊の通信電子運用について</t>
    <phoneticPr fontId="3"/>
  </si>
  <si>
    <t>・航空自衛隊通信電子運用細則（ＣＥＩ）について</t>
    <phoneticPr fontId="3"/>
  </si>
  <si>
    <t>・電磁波管理手引書（令和７年度版）</t>
    <phoneticPr fontId="3"/>
  </si>
  <si>
    <t>・航空自衛隊における情報保証に関する達の解釈及び運用につい
　ての一部変更について</t>
    <phoneticPr fontId="3"/>
  </si>
  <si>
    <t>・ファイル暗号化ソフトの配布及び使用指定について（通達）</t>
    <phoneticPr fontId="3"/>
  </si>
  <si>
    <t>電気工作物管理に関する文書</t>
    <rPh sb="0" eb="2">
      <t>デンキ</t>
    </rPh>
    <phoneticPr fontId="4"/>
  </si>
  <si>
    <t>・電気工作物点検</t>
    <rPh sb="1" eb="3">
      <t>デンキ</t>
    </rPh>
    <phoneticPr fontId="4"/>
  </si>
  <si>
    <t>・電気工作物点検、測定結果報告について</t>
    <phoneticPr fontId="3"/>
  </si>
  <si>
    <t>・測定結果報告書</t>
    <phoneticPr fontId="3"/>
  </si>
  <si>
    <t>・年度の電力需給契約について</t>
    <phoneticPr fontId="3"/>
  </si>
  <si>
    <t>・年度の電力需給役務について</t>
    <rPh sb="8" eb="10">
      <t>エキム</t>
    </rPh>
    <phoneticPr fontId="3"/>
  </si>
  <si>
    <t>・受配電・電力線・負荷設備台帳</t>
    <phoneticPr fontId="3"/>
  </si>
  <si>
    <t>当該施設の用途廃止の日に係る特定日以後５年</t>
    <phoneticPr fontId="3"/>
  </si>
  <si>
    <t>基地施設基本図に関する文書</t>
    <rPh sb="0" eb="2">
      <t>キチ</t>
    </rPh>
    <phoneticPr fontId="4"/>
  </si>
  <si>
    <t>・基地施設基本図</t>
    <phoneticPr fontId="4"/>
  </si>
  <si>
    <t>航空施設隊の業務に関する文書</t>
    <rPh sb="0" eb="2">
      <t>コウクウ</t>
    </rPh>
    <rPh sb="4" eb="5">
      <t>タイ</t>
    </rPh>
    <rPh sb="6" eb="8">
      <t>ギョウム</t>
    </rPh>
    <phoneticPr fontId="4"/>
  </si>
  <si>
    <t>・航空施設隊支援作業について</t>
    <rPh sb="1" eb="6">
      <t>コウクウシセツタイ</t>
    </rPh>
    <rPh sb="6" eb="10">
      <t>シエンサギョウ</t>
    </rPh>
    <phoneticPr fontId="3"/>
  </si>
  <si>
    <t>・南西航空施設隊支援作業等実施計画書</t>
    <phoneticPr fontId="3"/>
  </si>
  <si>
    <t>・航空施設隊検査について</t>
    <rPh sb="1" eb="6">
      <t>コウクウシセツタイ</t>
    </rPh>
    <rPh sb="6" eb="8">
      <t>ケンサ</t>
    </rPh>
    <phoneticPr fontId="3"/>
  </si>
  <si>
    <t>・南西航空施設隊検査の実施について</t>
    <phoneticPr fontId="3"/>
  </si>
  <si>
    <t>・令和７年度南西航空施設隊検査等及び支援作業実施計画につい
　て</t>
    <phoneticPr fontId="3"/>
  </si>
  <si>
    <t>工事等に関する文書</t>
    <rPh sb="0" eb="2">
      <t>コウジ</t>
    </rPh>
    <rPh sb="2" eb="3">
      <t>トウ</t>
    </rPh>
    <rPh sb="4" eb="5">
      <t>カン</t>
    </rPh>
    <rPh sb="7" eb="9">
      <t>ブンショ</t>
    </rPh>
    <phoneticPr fontId="3"/>
  </si>
  <si>
    <t>・屋根葺替等工事</t>
    <phoneticPr fontId="3"/>
  </si>
  <si>
    <t>・(21)＃2016他屋根葺替等工事</t>
    <phoneticPr fontId="3"/>
  </si>
  <si>
    <t>・アスファルトフィニッシャー借上及び操作役務　　　　　　　　　　　　　　　　　　　　　　　　　　　　　　　　　</t>
    <phoneticPr fontId="3"/>
  </si>
  <si>
    <t>・アスファルトフィニッシャー借上役務　　　　　　　　　　　　　　　　　　　</t>
    <phoneticPr fontId="3"/>
  </si>
  <si>
    <t>・アスファルト乳剤散布役務　　　　　　　　　　　　　　　　　　　　　　　　　</t>
    <phoneticPr fontId="3"/>
  </si>
  <si>
    <t>・泡消火設備貯水槽清掃　　　　　　　　　　　　　　　　　　　　　　　　　　　</t>
    <phoneticPr fontId="3"/>
  </si>
  <si>
    <t>・泡消火設備配管設置工事　</t>
    <phoneticPr fontId="3"/>
  </si>
  <si>
    <t>自衛隊施設の基本的性能基準に</t>
    <phoneticPr fontId="3"/>
  </si>
  <si>
    <t>・自衛隊施設の基本的性能基準についての一部改正について</t>
    <phoneticPr fontId="3"/>
  </si>
  <si>
    <t>１０年</t>
    <phoneticPr fontId="15"/>
  </si>
  <si>
    <t>施設等の維持管理に関する文書</t>
    <rPh sb="0" eb="2">
      <t>シセツ</t>
    </rPh>
    <rPh sb="2" eb="3">
      <t>トウ</t>
    </rPh>
    <rPh sb="4" eb="6">
      <t>イジ</t>
    </rPh>
    <rPh sb="6" eb="8">
      <t>カンリ</t>
    </rPh>
    <rPh sb="9" eb="10">
      <t>カン</t>
    </rPh>
    <rPh sb="12" eb="14">
      <t>ブンショ</t>
    </rPh>
    <phoneticPr fontId="3"/>
  </si>
  <si>
    <t>・インフラ保全台帳</t>
    <phoneticPr fontId="3"/>
  </si>
  <si>
    <t>点検対象のインフラ関連施設用途廃止の日に係る特定日以後１年</t>
    <rPh sb="20" eb="21">
      <t>カカ</t>
    </rPh>
    <rPh sb="22" eb="27">
      <t>トクテイビイゴ</t>
    </rPh>
    <rPh sb="28" eb="29">
      <t>ネン</t>
    </rPh>
    <phoneticPr fontId="3"/>
  </si>
  <si>
    <t>・空調機設備点検表</t>
    <rPh sb="1" eb="4">
      <t>クウチョウキ</t>
    </rPh>
    <rPh sb="4" eb="6">
      <t>セツビ</t>
    </rPh>
    <rPh sb="6" eb="8">
      <t>テンケン</t>
    </rPh>
    <rPh sb="8" eb="9">
      <t>オモテ</t>
    </rPh>
    <phoneticPr fontId="3"/>
  </si>
  <si>
    <t>当該機器が廃棄された日に係る特定日以後１年</t>
    <phoneticPr fontId="3"/>
  </si>
  <si>
    <t>・空調設備３か月点検記録</t>
    <rPh sb="1" eb="5">
      <t>クウチョウセツビ</t>
    </rPh>
    <rPh sb="7" eb="8">
      <t>ゲツ</t>
    </rPh>
    <rPh sb="8" eb="10">
      <t>テンケン</t>
    </rPh>
    <rPh sb="10" eb="12">
      <t>キロク</t>
    </rPh>
    <phoneticPr fontId="3"/>
  </si>
  <si>
    <t>・空調設備台帳</t>
    <rPh sb="1" eb="5">
      <t>クウチョウセツビ</t>
    </rPh>
    <rPh sb="5" eb="7">
      <t>ダイチョウ</t>
    </rPh>
    <phoneticPr fontId="3"/>
  </si>
  <si>
    <t>対象設備の用途廃止の日に係る特定日以後１年</t>
    <rPh sb="12" eb="13">
      <t>カカ</t>
    </rPh>
    <rPh sb="14" eb="17">
      <t>トクテイビ</t>
    </rPh>
    <rPh sb="17" eb="19">
      <t>イゴ</t>
    </rPh>
    <rPh sb="20" eb="21">
      <t>ネン</t>
    </rPh>
    <phoneticPr fontId="3"/>
  </si>
  <si>
    <t>・小型ボイラー及び第２種圧力容器検査台帳</t>
    <phoneticPr fontId="3"/>
  </si>
  <si>
    <t>当該圧力容器用途廃止の日に係る特定日以後１年</t>
    <rPh sb="13" eb="14">
      <t>カカ</t>
    </rPh>
    <rPh sb="15" eb="20">
      <t>トクテイビイゴ</t>
    </rPh>
    <rPh sb="21" eb="22">
      <t>ネン</t>
    </rPh>
    <phoneticPr fontId="3"/>
  </si>
  <si>
    <t>・第１種圧力容器月間点検</t>
    <phoneticPr fontId="3"/>
  </si>
  <si>
    <t>・防災管理点検結果報告書</t>
    <phoneticPr fontId="3"/>
  </si>
  <si>
    <t>・消防用設備等点検結果報告書</t>
    <phoneticPr fontId="3"/>
  </si>
  <si>
    <t>・基地プールボイラー運転申送簿　　　　　　　　　　　　　　　　　　　　　　　　</t>
    <phoneticPr fontId="3"/>
  </si>
  <si>
    <t>・基地ボイラー運転申送簿　　　　　　　　　　　　　　　　　　　　　　　　　</t>
    <phoneticPr fontId="3"/>
  </si>
  <si>
    <t>・小型ボイラー定期自主検査記録簿　　　　　　　　　　　　　　　　　　　　　　　</t>
    <phoneticPr fontId="3"/>
  </si>
  <si>
    <t>・ボイラー水質検査記録表　　　　　　　　　　　　　　　　　　　　　　　</t>
    <phoneticPr fontId="3"/>
  </si>
  <si>
    <t>・ボイラー燃料使用計画　　　　　　　　　　　　　　　　　　　　　　</t>
    <phoneticPr fontId="3"/>
  </si>
  <si>
    <t>・基地プールボイラー点検表　　　　　　　　　　　　　　　　　　　　　　　　</t>
    <phoneticPr fontId="3"/>
  </si>
  <si>
    <t>・基地ボイラー点検表　　　　　　　　　　　　　　　　　　　　　　　　　</t>
    <phoneticPr fontId="3"/>
  </si>
  <si>
    <t>・空調設備指定隊員通知　　　　　　　　　　　　　　　　　　　　　　　　　　</t>
    <phoneticPr fontId="3"/>
  </si>
  <si>
    <t>・空調設備点検記録　　　　　　　　　　　　　　　　　　　　　　　　　　　　　</t>
    <phoneticPr fontId="3"/>
  </si>
  <si>
    <t>・空調設備日日点検簿</t>
    <phoneticPr fontId="3"/>
  </si>
  <si>
    <t>・建物日常点検表　　　　　　　　　　　　　　　　　　　　　　　　　　　　</t>
    <phoneticPr fontId="3"/>
  </si>
  <si>
    <t>・主任技術者選任許可申請書　　　　　　　　　　　　　　　　　　　　　　　　</t>
    <phoneticPr fontId="3"/>
  </si>
  <si>
    <t>・小型ボイラー定期自主検査記録簿　　　　　　　　　　　　　　　　　　　　　　　　　　　</t>
    <phoneticPr fontId="3"/>
  </si>
  <si>
    <t>・消防用設備等及び防災自主点検チェックリスト　　　　　　　　　　　　　　　　　　　　　　　　　　　　　　　　　　</t>
    <phoneticPr fontId="3"/>
  </si>
  <si>
    <t>・水道メーター等日々点検記録表　　　　　　　　　　　　　　　　　　　　</t>
    <phoneticPr fontId="3"/>
  </si>
  <si>
    <t>・電気器具使用許可申請書　　　　　　　　　　　　　　　　　　　　　　　　　　</t>
    <phoneticPr fontId="3"/>
  </si>
  <si>
    <t>・那覇基地空気調和設備検査について　　　　　　　　　　　　　　　　　　　　</t>
    <phoneticPr fontId="3"/>
  </si>
  <si>
    <t>・那覇基地施設の使用区分、部隊及び管理責任者の指定状況　　　　　　　　　　　　　　　　　　　　　　　　　</t>
    <phoneticPr fontId="3"/>
  </si>
  <si>
    <t>・南西航空施設隊検査の実施について（空調・給汽）　　　　　　　　　　　　　　　　　　　　　　　　　　　　　　　　</t>
    <phoneticPr fontId="3"/>
  </si>
  <si>
    <t>・防火防災管理点検結果報告書について</t>
    <phoneticPr fontId="3"/>
  </si>
  <si>
    <t>・ボイラー送汽計画　　　　　　　　　　　　　　　　　　　　　　　　　　　　</t>
    <phoneticPr fontId="3"/>
  </si>
  <si>
    <t>・防火管理点検結果報告書について　　　　　　　　　　　　　　　　　　　　　　　</t>
    <phoneticPr fontId="3"/>
  </si>
  <si>
    <t>・電力需給契約について　　　　　　　　　　　　　　　　　　　　　　　　　</t>
    <phoneticPr fontId="3"/>
  </si>
  <si>
    <t>・業務計画　　　　　　　　　　　　　　　　　　　　　　　　　　　　　</t>
    <phoneticPr fontId="3"/>
  </si>
  <si>
    <t>・防火防災点検結果報告書　</t>
    <phoneticPr fontId="3"/>
  </si>
  <si>
    <t>基地施設図面に関する文書</t>
    <rPh sb="0" eb="4">
      <t>キチシセツ</t>
    </rPh>
    <rPh sb="4" eb="6">
      <t>ズメン</t>
    </rPh>
    <rPh sb="7" eb="8">
      <t>カン</t>
    </rPh>
    <rPh sb="10" eb="12">
      <t>ブンショ</t>
    </rPh>
    <phoneticPr fontId="3"/>
  </si>
  <si>
    <t>・那覇基地施設整備工事図面　　　　　　　　　　　　　　　　　　　　　　　</t>
    <phoneticPr fontId="3"/>
  </si>
  <si>
    <t>・那覇基地施設整備工事（建築）図面　　　　　　　　　　　　　　　　　　　　　　　</t>
    <rPh sb="12" eb="14">
      <t>ケンチク</t>
    </rPh>
    <phoneticPr fontId="3"/>
  </si>
  <si>
    <t>対象施設の用途廃止等に係る日に係る特定日以後１年</t>
    <rPh sb="15" eb="16">
      <t>カカ</t>
    </rPh>
    <rPh sb="17" eb="22">
      <t>トクテイビイゴ</t>
    </rPh>
    <rPh sb="23" eb="24">
      <t>ネン</t>
    </rPh>
    <phoneticPr fontId="3"/>
  </si>
  <si>
    <t>・那覇基地施設整備工事（土木）図面　　　　　　　　　　　　　　　　　　　　　　　</t>
    <rPh sb="12" eb="14">
      <t>ドボク</t>
    </rPh>
    <phoneticPr fontId="3"/>
  </si>
  <si>
    <t>・那覇基地施設整備工事（設備）図面　　　　　　　　　　　　　　　　　　　　　　　</t>
    <rPh sb="12" eb="14">
      <t>セツビ</t>
    </rPh>
    <phoneticPr fontId="3"/>
  </si>
  <si>
    <t>・那覇基地施設整備工事（電気）図面　　　　　　　　　　　　　　　　　　　　　　　</t>
    <rPh sb="12" eb="14">
      <t>デンキ</t>
    </rPh>
    <phoneticPr fontId="3"/>
  </si>
  <si>
    <t>・那覇基地施設整備工事完成図書　　　　　　　　　　　　　　　　　　　　　　</t>
    <phoneticPr fontId="3"/>
  </si>
  <si>
    <t>・那覇基地施設整備工事（建築）完成図書　　　　　　　　　　　　　　　　　　　　　　</t>
    <rPh sb="12" eb="14">
      <t>ケンチク</t>
    </rPh>
    <phoneticPr fontId="3"/>
  </si>
  <si>
    <t>・那覇基地施設整備工事（土木）完成図面　　　　　　　　　　　　　　　　　　　　　　　</t>
    <rPh sb="12" eb="14">
      <t>ドボク</t>
    </rPh>
    <rPh sb="15" eb="17">
      <t>カンセイ</t>
    </rPh>
    <phoneticPr fontId="3"/>
  </si>
  <si>
    <t>・那覇基地施設整備工事（設備）完成図面　　　　　　　　　　　　　　　　　　　　　　　</t>
    <rPh sb="12" eb="14">
      <t>セツビ</t>
    </rPh>
    <rPh sb="15" eb="17">
      <t>カンセイ</t>
    </rPh>
    <phoneticPr fontId="3"/>
  </si>
  <si>
    <t>・那覇基地施設整備工事（電気）完成図面　　　　　　　　　　　　　　　　　　　　　　　</t>
    <rPh sb="12" eb="14">
      <t>デンキ</t>
    </rPh>
    <rPh sb="15" eb="17">
      <t>カンセイ</t>
    </rPh>
    <phoneticPr fontId="3"/>
  </si>
  <si>
    <t>・那覇基地施設整備工事　各種図面</t>
    <phoneticPr fontId="3"/>
  </si>
  <si>
    <t>エネルギー管理に関する文書</t>
    <rPh sb="5" eb="7">
      <t>カンリ</t>
    </rPh>
    <rPh sb="8" eb="9">
      <t>カン</t>
    </rPh>
    <rPh sb="11" eb="13">
      <t>ブンショ</t>
    </rPh>
    <phoneticPr fontId="3"/>
  </si>
  <si>
    <t>・エネルギー管理員</t>
    <phoneticPr fontId="3"/>
  </si>
  <si>
    <t>・エネルギー管理員、任意エネルギー管理員先任・解任届出書</t>
    <phoneticPr fontId="3"/>
  </si>
  <si>
    <t>・任意エネルギー管理員先任・解任届出書</t>
    <phoneticPr fontId="3"/>
  </si>
  <si>
    <t>施設作業に関する文書</t>
    <rPh sb="0" eb="4">
      <t>シセツサギョウ</t>
    </rPh>
    <rPh sb="5" eb="6">
      <t>カン</t>
    </rPh>
    <rPh sb="8" eb="10">
      <t>ブンショ</t>
    </rPh>
    <phoneticPr fontId="3"/>
  </si>
  <si>
    <t>・施設作業依頼台帳</t>
    <rPh sb="1" eb="5">
      <t>シセツサギョウ</t>
    </rPh>
    <rPh sb="5" eb="9">
      <t>イライダイチョウ</t>
    </rPh>
    <phoneticPr fontId="3"/>
  </si>
  <si>
    <t>年度内に受け付けた全ての施設作業要求が完了した日に係る特定日以後１年</t>
    <rPh sb="25" eb="26">
      <t>カカ</t>
    </rPh>
    <rPh sb="27" eb="32">
      <t>トクテイビイゴ</t>
    </rPh>
    <rPh sb="33" eb="34">
      <t>ネン</t>
    </rPh>
    <phoneticPr fontId="17"/>
  </si>
  <si>
    <t>・施設作業要求書</t>
    <rPh sb="1" eb="3">
      <t>シセツ</t>
    </rPh>
    <rPh sb="3" eb="5">
      <t>サギョウ</t>
    </rPh>
    <rPh sb="5" eb="8">
      <t>ヨウキュウショ</t>
    </rPh>
    <phoneticPr fontId="3"/>
  </si>
  <si>
    <t>・維持補修等実施状況　　　　　　　　　　　　　　　　　　　　　　　　　</t>
    <phoneticPr fontId="3"/>
  </si>
  <si>
    <t>・業務隊駐車場整備の実施について</t>
    <phoneticPr fontId="3"/>
  </si>
  <si>
    <t>・業務隊駐車場整備の実施に関する一般命令　</t>
    <phoneticPr fontId="3"/>
  </si>
  <si>
    <t>・訓練場舗装作業の実施について</t>
    <phoneticPr fontId="3"/>
  </si>
  <si>
    <t>・訓練場舗装作業の実施に関する一般命令　</t>
    <phoneticPr fontId="3"/>
  </si>
  <si>
    <t>・施設作業要求書（受付簿）</t>
    <phoneticPr fontId="3"/>
  </si>
  <si>
    <t>・アラート地区誘導灯交換作業　　　　　　　　　　　　　　　　　　　　　</t>
    <phoneticPr fontId="3"/>
  </si>
  <si>
    <t>・海自道路舗装作業の実施に関する文書　　　　　　　　　　　　　　　</t>
    <phoneticPr fontId="3"/>
  </si>
  <si>
    <t>・滑走路バリヤ用高圧ケーブル復旧作業　　　　　　</t>
    <phoneticPr fontId="3"/>
  </si>
  <si>
    <t>・施設隊作業　　　　　　　　　　　　　　　　　　　　　　　　　　　　　</t>
    <phoneticPr fontId="3"/>
  </si>
  <si>
    <t>・貯水槽（危険物施設泡消火設備の補助水槽）基礎工事　　　　　　　　　　　　　　　　　　　　　　　　　　　　　　　　</t>
    <phoneticPr fontId="3"/>
  </si>
  <si>
    <t>・停電作業について　　　　　　　　　　　　　　　　　　　　　　　　　　　　　　　　　　　　</t>
    <phoneticPr fontId="3"/>
  </si>
  <si>
    <t>・停電及びバリヤ作業に関する施設隊日日命令</t>
    <phoneticPr fontId="3"/>
  </si>
  <si>
    <t>・泡消火設備について　　　　　　　　　　　　　　　　　　　　　　　　</t>
    <phoneticPr fontId="3"/>
  </si>
  <si>
    <t>・（４）泡消火設備貯水槽清掃</t>
    <phoneticPr fontId="3"/>
  </si>
  <si>
    <t>・（４）泡消火設備配管設置工事（調達不能分）</t>
    <phoneticPr fontId="3"/>
  </si>
  <si>
    <t>電気事故に関する文書</t>
    <rPh sb="0" eb="4">
      <t>デンキジコ</t>
    </rPh>
    <rPh sb="5" eb="6">
      <t>カン</t>
    </rPh>
    <rPh sb="8" eb="10">
      <t>ブンショ</t>
    </rPh>
    <phoneticPr fontId="3"/>
  </si>
  <si>
    <t>・電気事故記録表</t>
    <phoneticPr fontId="3"/>
  </si>
  <si>
    <t>火気使用に関する文書</t>
    <rPh sb="0" eb="4">
      <t>カキシヨウ</t>
    </rPh>
    <rPh sb="5" eb="6">
      <t>カン</t>
    </rPh>
    <rPh sb="8" eb="10">
      <t>ブンショ</t>
    </rPh>
    <phoneticPr fontId="3"/>
  </si>
  <si>
    <t>・火気使用許可申請</t>
    <phoneticPr fontId="3"/>
  </si>
  <si>
    <t>施設等の教育に関する文書</t>
    <rPh sb="0" eb="3">
      <t>シセツトウ</t>
    </rPh>
    <rPh sb="4" eb="6">
      <t>キョウイク</t>
    </rPh>
    <rPh sb="7" eb="8">
      <t>カン</t>
    </rPh>
    <rPh sb="10" eb="12">
      <t>ブンショ</t>
    </rPh>
    <phoneticPr fontId="3"/>
  </si>
  <si>
    <t>・空調設備保安教育実施記録　　　　　　　　　　　　　　　　　　　　　　　</t>
    <phoneticPr fontId="3"/>
  </si>
  <si>
    <t>・電気設備保安教育訓練記録　　　　　　　　　　　　　　　　　　　　　　</t>
    <phoneticPr fontId="3"/>
  </si>
  <si>
    <t>・非常勤安全教育実施記録　　　　　　　　　　　　　　　　　　　　　　　　</t>
    <phoneticPr fontId="3"/>
  </si>
  <si>
    <t>施設活動等に関する文書</t>
    <rPh sb="0" eb="4">
      <t>シセツカツドウ</t>
    </rPh>
    <rPh sb="4" eb="5">
      <t>トウ</t>
    </rPh>
    <rPh sb="6" eb="7">
      <t>カン</t>
    </rPh>
    <rPh sb="9" eb="11">
      <t>ブンショ</t>
    </rPh>
    <phoneticPr fontId="3"/>
  </si>
  <si>
    <t>・施設活動等に関する文書</t>
    <phoneticPr fontId="3"/>
  </si>
  <si>
    <t>・施設活動標準要領</t>
    <phoneticPr fontId="3"/>
  </si>
  <si>
    <t>・那覇空港における消火救難活動に関する協定について</t>
    <phoneticPr fontId="3"/>
  </si>
  <si>
    <t>光熱水料に関する文書</t>
    <rPh sb="0" eb="3">
      <t>コウネツスイ</t>
    </rPh>
    <rPh sb="3" eb="4">
      <t>リョウ</t>
    </rPh>
    <rPh sb="5" eb="6">
      <t>カン</t>
    </rPh>
    <rPh sb="8" eb="10">
      <t>ブンショ</t>
    </rPh>
    <phoneticPr fontId="3"/>
  </si>
  <si>
    <t>・那覇基地光熱水料算定</t>
    <phoneticPr fontId="3"/>
  </si>
  <si>
    <t>施設隊の勤務に関する文書</t>
    <rPh sb="0" eb="3">
      <t>シセツタイ</t>
    </rPh>
    <rPh sb="4" eb="6">
      <t>キンム</t>
    </rPh>
    <rPh sb="7" eb="8">
      <t>カン</t>
    </rPh>
    <rPh sb="10" eb="12">
      <t>ブンショ</t>
    </rPh>
    <phoneticPr fontId="3"/>
  </si>
  <si>
    <t>・非常勤勤務割出表</t>
    <phoneticPr fontId="3"/>
  </si>
  <si>
    <t>・施設隊作業手順書　　　　　　　　　　　　　　　　　　　　　　　　　　　　　</t>
    <phoneticPr fontId="3"/>
  </si>
  <si>
    <t>・施設隊作業手順書　　　　　　　　　　　　　　　　　</t>
    <phoneticPr fontId="3"/>
  </si>
  <si>
    <t>・施設隊作業手順書　　　　　　　　　　　　　　　　　　　</t>
    <phoneticPr fontId="3"/>
  </si>
  <si>
    <t>・滑走路電源管路点検に関する日日命令　　　　　　　　　　　　　　　　　　</t>
    <phoneticPr fontId="3"/>
  </si>
  <si>
    <t xml:space="preserve">・電気設備保安点検に関する一般命令                      </t>
    <phoneticPr fontId="3"/>
  </si>
  <si>
    <t>・令和７年度ボックスカルバート基地内移動運搬作業における実
　施計画及び日日命令</t>
    <phoneticPr fontId="3"/>
  </si>
  <si>
    <t>・停電作業に関する施設隊一般命令</t>
    <phoneticPr fontId="3"/>
  </si>
  <si>
    <t>・令和７年度電気設備保安点検に関する一般命令</t>
    <phoneticPr fontId="3"/>
  </si>
  <si>
    <t>財産に関する文書</t>
    <rPh sb="0" eb="2">
      <t>ザイサン</t>
    </rPh>
    <rPh sb="3" eb="4">
      <t>カン</t>
    </rPh>
    <rPh sb="6" eb="8">
      <t>ブンショ</t>
    </rPh>
    <phoneticPr fontId="3"/>
  </si>
  <si>
    <t>・土地（一部）の一時使用について</t>
    <phoneticPr fontId="3"/>
  </si>
  <si>
    <t>・航空自衛隊那覇基地の土地（一部）の一時使用について</t>
    <phoneticPr fontId="3"/>
  </si>
  <si>
    <t>・年度施設補修等実施報告書</t>
    <rPh sb="1" eb="3">
      <t>ネンド</t>
    </rPh>
    <rPh sb="2" eb="4">
      <t>キュウスイ</t>
    </rPh>
    <rPh sb="5" eb="6">
      <t>カカ</t>
    </rPh>
    <rPh sb="8" eb="10">
      <t>ソウゴウ</t>
    </rPh>
    <rPh sb="10" eb="12">
      <t>タンカ</t>
    </rPh>
    <rPh sb="12" eb="13">
      <t>ショ</t>
    </rPh>
    <phoneticPr fontId="4"/>
  </si>
  <si>
    <t>・年度施設補修等計画</t>
    <rPh sb="1" eb="3">
      <t>ネンド</t>
    </rPh>
    <rPh sb="3" eb="5">
      <t>シセツ</t>
    </rPh>
    <rPh sb="5" eb="7">
      <t>ホシュウ</t>
    </rPh>
    <rPh sb="7" eb="8">
      <t>トウ</t>
    </rPh>
    <rPh sb="8" eb="10">
      <t>ケイカク</t>
    </rPh>
    <phoneticPr fontId="4"/>
  </si>
  <si>
    <t>継電器に関する文書</t>
    <rPh sb="0" eb="3">
      <t>ケイデンキ</t>
    </rPh>
    <rPh sb="4" eb="5">
      <t>カン</t>
    </rPh>
    <rPh sb="7" eb="9">
      <t>ブンショ</t>
    </rPh>
    <phoneticPr fontId="3"/>
  </si>
  <si>
    <t>・継電器試験記録</t>
    <phoneticPr fontId="3"/>
  </si>
  <si>
    <t>電気に関する文書</t>
    <rPh sb="0" eb="2">
      <t>デンキ</t>
    </rPh>
    <rPh sb="3" eb="4">
      <t>カン</t>
    </rPh>
    <rPh sb="6" eb="8">
      <t>ブンショ</t>
    </rPh>
    <phoneticPr fontId="3"/>
  </si>
  <si>
    <t>・電力ケーブル台帳　　　　　　　　　　　　　　　　　　　　　　　　　　　</t>
    <phoneticPr fontId="3"/>
  </si>
  <si>
    <t>・変圧器台帳</t>
    <phoneticPr fontId="3"/>
  </si>
  <si>
    <t>・電気設備測定等結果報告　　　　　　　　　　　　　　　　　　　　　　　　</t>
    <phoneticPr fontId="3"/>
  </si>
  <si>
    <t>・電気負荷設備台帳</t>
    <phoneticPr fontId="3"/>
  </si>
  <si>
    <t>・受配電日誌　　　　　　　　　　　　　　　　　　　　　　　　　　　　　　　　</t>
    <phoneticPr fontId="3"/>
  </si>
  <si>
    <t>・電気工作物点検記録表</t>
    <phoneticPr fontId="3"/>
  </si>
  <si>
    <t>施設等の作業に関する文書</t>
    <rPh sb="0" eb="3">
      <t>シセツトウ</t>
    </rPh>
    <rPh sb="4" eb="6">
      <t>サギョウ</t>
    </rPh>
    <rPh sb="7" eb="8">
      <t>カン</t>
    </rPh>
    <rPh sb="10" eb="12">
      <t>ブンショ</t>
    </rPh>
    <phoneticPr fontId="3"/>
  </si>
  <si>
    <t>・那覇基地漏水補修記録</t>
    <phoneticPr fontId="3"/>
  </si>
  <si>
    <t>当該設備の用途廃止の日に係る特定日以後１年</t>
    <phoneticPr fontId="3"/>
  </si>
  <si>
    <t>施設等工事等に関する文書</t>
    <rPh sb="0" eb="3">
      <t>シセツトウ</t>
    </rPh>
    <rPh sb="3" eb="6">
      <t>コウジトウ</t>
    </rPh>
    <rPh sb="7" eb="8">
      <t>カン</t>
    </rPh>
    <rPh sb="10" eb="12">
      <t>ブンショ</t>
    </rPh>
    <phoneticPr fontId="3"/>
  </si>
  <si>
    <t>・自隊工事計算証明書</t>
    <phoneticPr fontId="3"/>
  </si>
  <si>
    <t>・高圧ケーブル更新工事</t>
    <phoneticPr fontId="3"/>
  </si>
  <si>
    <t>・衛生隊及び気象隊経年劣化高圧ケーブル更新工事</t>
    <phoneticPr fontId="3"/>
  </si>
  <si>
    <t>・指揮所運用隊庁舎給水ポンプ交換作業に関する日日命令　　　　　　　　　　　　　　　　　　　　　　　　　　　　</t>
    <phoneticPr fontId="3"/>
  </si>
  <si>
    <t>・停電作業の実施に関する一般命令　　　　　　　　　　　　　　　　　　　</t>
    <phoneticPr fontId="3"/>
  </si>
  <si>
    <t>・与座岳分屯基地継電器点検に伴う監督官支援等の実施及び取
　りやめに関する命令</t>
    <phoneticPr fontId="3"/>
  </si>
  <si>
    <t>情報一般</t>
    <rPh sb="0" eb="2">
      <t>ジョウホウ</t>
    </rPh>
    <rPh sb="2" eb="4">
      <t>イッパン</t>
    </rPh>
    <phoneticPr fontId="3"/>
  </si>
  <si>
    <t>・秘密文書月例点検簿</t>
    <phoneticPr fontId="3"/>
  </si>
  <si>
    <t>・秘密文書保管状況及び施錠点検簿</t>
    <phoneticPr fontId="3"/>
  </si>
  <si>
    <t>・令和６年度秘密指定等申請書及び廃棄申請書</t>
    <rPh sb="1" eb="3">
      <t>レイワ</t>
    </rPh>
    <rPh sb="4" eb="6">
      <t>ネンド</t>
    </rPh>
    <rPh sb="6" eb="10">
      <t>ヒミツシテイ</t>
    </rPh>
    <rPh sb="10" eb="11">
      <t>トウ</t>
    </rPh>
    <rPh sb="11" eb="14">
      <t>シンセイショ</t>
    </rPh>
    <rPh sb="14" eb="15">
      <t>オヨ</t>
    </rPh>
    <rPh sb="16" eb="21">
      <t>ハイキシンセイショ</t>
    </rPh>
    <phoneticPr fontId="3"/>
  </si>
  <si>
    <t>・定期秘密保全検査</t>
    <rPh sb="1" eb="3">
      <t>テイキ</t>
    </rPh>
    <rPh sb="3" eb="5">
      <t>ヒミツ</t>
    </rPh>
    <rPh sb="5" eb="7">
      <t>ホゼン</t>
    </rPh>
    <rPh sb="7" eb="9">
      <t>ケンサ</t>
    </rPh>
    <phoneticPr fontId="3"/>
  </si>
  <si>
    <t>適格性の確認等に関する文書</t>
    <rPh sb="0" eb="3">
      <t>テキカクセイ</t>
    </rPh>
    <rPh sb="4" eb="6">
      <t>カクニン</t>
    </rPh>
    <rPh sb="6" eb="7">
      <t>ナド</t>
    </rPh>
    <rPh sb="8" eb="9">
      <t>カン</t>
    </rPh>
    <phoneticPr fontId="4"/>
  </si>
  <si>
    <t>・秘密の取扱いに関する適格性の確認等に関する訓令に基づく
　適格性確認等に関する資料</t>
    <rPh sb="25" eb="26">
      <t>モト</t>
    </rPh>
    <rPh sb="30" eb="33">
      <t>テキカクセイ</t>
    </rPh>
    <rPh sb="33" eb="35">
      <t>カクニン</t>
    </rPh>
    <rPh sb="35" eb="36">
      <t>ナド</t>
    </rPh>
    <rPh sb="37" eb="38">
      <t>カン</t>
    </rPh>
    <rPh sb="40" eb="42">
      <t>シリョウ</t>
    </rPh>
    <phoneticPr fontId="4"/>
  </si>
  <si>
    <t>・秘密の取扱いに関する適格性の確認等に関する関係規則の解
　釈、 運用及び解説について</t>
    <phoneticPr fontId="3"/>
  </si>
  <si>
    <t>DIIオープン系加入システムに関する知識問題</t>
    <rPh sb="7" eb="8">
      <t>ケイ</t>
    </rPh>
    <rPh sb="8" eb="10">
      <t>カニュウ</t>
    </rPh>
    <rPh sb="15" eb="16">
      <t>カン</t>
    </rPh>
    <rPh sb="18" eb="20">
      <t>チシキ</t>
    </rPh>
    <rPh sb="20" eb="22">
      <t>モンダイ</t>
    </rPh>
    <phoneticPr fontId="15"/>
  </si>
  <si>
    <t>・DIIオープン系加入システムに関する知識問題</t>
    <phoneticPr fontId="15"/>
  </si>
  <si>
    <t>情保保全に関する文書</t>
    <phoneticPr fontId="3"/>
  </si>
  <si>
    <t>・情報保全計画について</t>
    <phoneticPr fontId="3"/>
  </si>
  <si>
    <t>・第９航空団情報保全計画について</t>
    <phoneticPr fontId="3"/>
  </si>
  <si>
    <t>教育に関する文書</t>
    <rPh sb="0" eb="2">
      <t>キョウイク</t>
    </rPh>
    <rPh sb="3" eb="4">
      <t>カン</t>
    </rPh>
    <rPh sb="6" eb="8">
      <t>ブンショ</t>
    </rPh>
    <phoneticPr fontId="3"/>
  </si>
  <si>
    <t>・秘密保全教育実施記録</t>
    <phoneticPr fontId="3"/>
  </si>
  <si>
    <t>・特定秘密の保護に関する訓令の制定に伴う関連規則の変更に
　ついて</t>
    <phoneticPr fontId="3"/>
  </si>
  <si>
    <t>・防衛省訓令等の一部改正について</t>
    <phoneticPr fontId="3"/>
  </si>
  <si>
    <t>・部隊等研修における秘密を取り扱う施設、秘密を取り扱う情報システム及び秘密を含む装備品等の公開制限並びに保全措置要領について</t>
    <phoneticPr fontId="3"/>
  </si>
  <si>
    <t>・部隊等研修における秘密を取り扱う施設、秘密を取り扱う情報システム及び秘密を含む装備品等の公開制限並びに保全措置要領について（通達）の一部変更について（通達）</t>
    <phoneticPr fontId="3"/>
  </si>
  <si>
    <t>ＳＮＳの私的利用に関する文書</t>
    <rPh sb="4" eb="6">
      <t>シテキ</t>
    </rPh>
    <rPh sb="6" eb="8">
      <t>リヨウ</t>
    </rPh>
    <rPh sb="9" eb="10">
      <t>カン</t>
    </rPh>
    <rPh sb="12" eb="14">
      <t>ブンショ</t>
    </rPh>
    <phoneticPr fontId="3"/>
  </si>
  <si>
    <t>・ＳＮＳの私的利用における注意点について</t>
    <phoneticPr fontId="3"/>
  </si>
  <si>
    <t>・ＳＮＳの私的利用における注意点について（通知）</t>
    <rPh sb="21" eb="23">
      <t>ツウチ</t>
    </rPh>
    <phoneticPr fontId="3"/>
  </si>
  <si>
    <t>ＩＣカードに関する文書</t>
    <rPh sb="6" eb="7">
      <t>カン</t>
    </rPh>
    <rPh sb="9" eb="11">
      <t>ブンショ</t>
    </rPh>
    <phoneticPr fontId="3"/>
  </si>
  <si>
    <t>海外渡航に関する文書</t>
    <rPh sb="0" eb="4">
      <t>カイガイトコウ</t>
    </rPh>
    <rPh sb="5" eb="6">
      <t>カン</t>
    </rPh>
    <rPh sb="8" eb="10">
      <t>ブンショ</t>
    </rPh>
    <phoneticPr fontId="3"/>
  </si>
  <si>
    <t>・防衛省訓令の制定等について</t>
    <phoneticPr fontId="3"/>
  </si>
  <si>
    <t>・装備業務調査について（調査結果を除く）</t>
    <rPh sb="12" eb="14">
      <t>チョウサ</t>
    </rPh>
    <rPh sb="14" eb="16">
      <t>ケッカ</t>
    </rPh>
    <rPh sb="17" eb="18">
      <t>ノゾ</t>
    </rPh>
    <phoneticPr fontId="4"/>
  </si>
  <si>
    <t>・部外者接触記録簿</t>
    <rPh sb="1" eb="4">
      <t>ブガイシャ</t>
    </rPh>
    <rPh sb="4" eb="6">
      <t>セッショク</t>
    </rPh>
    <rPh sb="6" eb="9">
      <t>キロクボ</t>
    </rPh>
    <phoneticPr fontId="4"/>
  </si>
  <si>
    <t>・部外者対応簿</t>
    <rPh sb="1" eb="4">
      <t>ブガイシャ</t>
    </rPh>
    <rPh sb="4" eb="7">
      <t>タイオウボ</t>
    </rPh>
    <phoneticPr fontId="4"/>
  </si>
  <si>
    <t>油脂類の取及いに関する文書</t>
    <rPh sb="8" eb="9">
      <t>カン</t>
    </rPh>
    <rPh sb="11" eb="13">
      <t>ブンショ</t>
    </rPh>
    <phoneticPr fontId="3"/>
  </si>
  <si>
    <t>・厳正な油脂類の取及い及び適正な管理について</t>
    <phoneticPr fontId="3"/>
  </si>
  <si>
    <t>・入札談合防止に関するマニュアルの制定並びに入札談合関連
　法令等の遵守及びその他知識の習得に関する教育の実施結果
　について</t>
    <phoneticPr fontId="3"/>
  </si>
  <si>
    <t>QCサークルに関する文書</t>
    <phoneticPr fontId="3"/>
  </si>
  <si>
    <t>・QCサークルに関する文書</t>
    <phoneticPr fontId="3"/>
  </si>
  <si>
    <t>作業品質訓練に関する文書</t>
    <rPh sb="0" eb="4">
      <t>サギョウヒンシツ</t>
    </rPh>
    <rPh sb="4" eb="6">
      <t>クンレン</t>
    </rPh>
    <rPh sb="7" eb="8">
      <t>カン</t>
    </rPh>
    <rPh sb="10" eb="12">
      <t>ブンショ</t>
    </rPh>
    <phoneticPr fontId="3"/>
  </si>
  <si>
    <t>隊員が定年退職した日又は隊員が定年退職まで装備品等の整備業務に従事しないことが明らかになった日に係る特定日以後１年</t>
    <phoneticPr fontId="3"/>
  </si>
  <si>
    <t>・検査員一覧表について</t>
    <phoneticPr fontId="3"/>
  </si>
  <si>
    <t>・検査員一覧</t>
    <phoneticPr fontId="3"/>
  </si>
  <si>
    <t>・検査員（指定・取消）申請書について</t>
    <phoneticPr fontId="3"/>
  </si>
  <si>
    <t>・検査員一覧表（品質管理）及び（指定・取消）申請書につい
　て　　　</t>
    <phoneticPr fontId="3"/>
  </si>
  <si>
    <t>品質管理に関する文書</t>
    <rPh sb="0" eb="4">
      <t>ヒンシツカンリ</t>
    </rPh>
    <rPh sb="5" eb="6">
      <t>カン</t>
    </rPh>
    <rPh sb="8" eb="10">
      <t>ブンショ</t>
    </rPh>
    <phoneticPr fontId="3"/>
  </si>
  <si>
    <t>・品質管理に関する文書</t>
    <phoneticPr fontId="3"/>
  </si>
  <si>
    <t>・QCサークル活動について</t>
    <rPh sb="7" eb="9">
      <t>カツドウ</t>
    </rPh>
    <phoneticPr fontId="3"/>
  </si>
  <si>
    <t>・輸送請求台帳</t>
    <rPh sb="5" eb="7">
      <t>ダイチョウ</t>
    </rPh>
    <phoneticPr fontId="3"/>
  </si>
  <si>
    <t>・個人運行記録</t>
    <rPh sb="1" eb="3">
      <t>コジン</t>
    </rPh>
    <phoneticPr fontId="3"/>
  </si>
  <si>
    <t>・車両等運行記録表</t>
    <rPh sb="1" eb="3">
      <t>シャリョウ</t>
    </rPh>
    <rPh sb="3" eb="4">
      <t>トウ</t>
    </rPh>
    <rPh sb="4" eb="8">
      <t>ウンコウキロク</t>
    </rPh>
    <rPh sb="8" eb="9">
      <t>ヒョウ</t>
    </rPh>
    <phoneticPr fontId="3"/>
  </si>
  <si>
    <t>車両等操縦免許試験に関する文書</t>
    <rPh sb="0" eb="3">
      <t>シャリョウトウ</t>
    </rPh>
    <rPh sb="3" eb="5">
      <t>ソウジュウ</t>
    </rPh>
    <rPh sb="5" eb="7">
      <t>メンキョ</t>
    </rPh>
    <rPh sb="7" eb="9">
      <t>シケン</t>
    </rPh>
    <rPh sb="10" eb="11">
      <t>カン</t>
    </rPh>
    <rPh sb="13" eb="15">
      <t>ブンショ</t>
    </rPh>
    <phoneticPr fontId="3"/>
  </si>
  <si>
    <t>・訓練の実施について</t>
    <phoneticPr fontId="3"/>
  </si>
  <si>
    <t>・航空自衛隊車両等操縦免許試験、訓練の実施について　　　　　　　　　　　　　　　　　　　　　　　　　　　　　　　</t>
    <phoneticPr fontId="3"/>
  </si>
  <si>
    <t>・調達要求書</t>
    <phoneticPr fontId="15"/>
  </si>
  <si>
    <t>・調達要求書（計画・計画外）</t>
    <rPh sb="7" eb="9">
      <t>ケイカク</t>
    </rPh>
    <rPh sb="10" eb="13">
      <t>ケイカクガイ</t>
    </rPh>
    <phoneticPr fontId="15"/>
  </si>
  <si>
    <t>契約担当官補助者に関する文書</t>
    <phoneticPr fontId="15"/>
  </si>
  <si>
    <t>・契約担当官補助者（指名・取消）通知書</t>
    <phoneticPr fontId="3"/>
  </si>
  <si>
    <t>・契約担当官補助者（検査官）の差し出しについて</t>
    <phoneticPr fontId="3"/>
  </si>
  <si>
    <t>支出負担行為担当官補助者及び分任支出負担行為担当官補助者の指名に関する文書</t>
    <rPh sb="32" eb="33">
      <t>カン</t>
    </rPh>
    <rPh sb="35" eb="37">
      <t>ブンショ</t>
    </rPh>
    <phoneticPr fontId="3"/>
  </si>
  <si>
    <t>・支出負担行為担当官補助者及び分任支出負担行為担当官補助
　者の指名・指名取消要領について　　　　　　　　　　　　　　　　　　　　　　　　　　　　　　　　　</t>
    <phoneticPr fontId="3"/>
  </si>
  <si>
    <t>・支出負担行為担当官補助者及び分任支出負担行為担当官補助
　者の指名・取消通知について</t>
    <phoneticPr fontId="3"/>
  </si>
  <si>
    <t>修理品発生に関する文書</t>
    <rPh sb="0" eb="3">
      <t>シュウリヒン</t>
    </rPh>
    <rPh sb="3" eb="5">
      <t>ハッセイ</t>
    </rPh>
    <rPh sb="6" eb="7">
      <t>カン</t>
    </rPh>
    <rPh sb="9" eb="11">
      <t>ブンショ</t>
    </rPh>
    <phoneticPr fontId="3"/>
  </si>
  <si>
    <t>・要修理品発生通知書控綴</t>
    <phoneticPr fontId="3"/>
  </si>
  <si>
    <r>
      <rPr>
        <sz val="8"/>
        <color theme="1"/>
        <rFont val="ＭＳ 明朝"/>
        <family val="1"/>
        <charset val="128"/>
      </rPr>
      <t>(5)</t>
    </r>
    <phoneticPr fontId="4"/>
  </si>
  <si>
    <t>・金券受払簿</t>
    <rPh sb="1" eb="3">
      <t>キンケン</t>
    </rPh>
    <rPh sb="3" eb="6">
      <t>ウケハライボ</t>
    </rPh>
    <phoneticPr fontId="3"/>
  </si>
  <si>
    <t>・金券等受払簿令和５年度</t>
    <rPh sb="1" eb="4">
      <t>キンケンナド</t>
    </rPh>
    <rPh sb="4" eb="6">
      <t>ウケハライ</t>
    </rPh>
    <rPh sb="6" eb="7">
      <t>ボ</t>
    </rPh>
    <rPh sb="7" eb="9">
      <t>レイワ</t>
    </rPh>
    <rPh sb="10" eb="12">
      <t>ネンド</t>
    </rPh>
    <phoneticPr fontId="3"/>
  </si>
  <si>
    <t>・供用記録カード（保存用）　　　　　　　　　　　　　　　　　　　　　　　　　　</t>
    <phoneticPr fontId="3"/>
  </si>
  <si>
    <t>・補給証書　　　　　　　　　　　　　　　　　　　　　　　　　　　　　　　　　　</t>
    <phoneticPr fontId="3"/>
  </si>
  <si>
    <t>・補給統制台帳</t>
    <phoneticPr fontId="3"/>
  </si>
  <si>
    <t>部隊廃止の日に係る特定日以後５年</t>
    <phoneticPr fontId="3"/>
  </si>
  <si>
    <t>・供用票未決綴</t>
    <phoneticPr fontId="3"/>
  </si>
  <si>
    <t>全ての供用票の処置が完了した日に係る特定日以後１年</t>
    <rPh sb="16" eb="17">
      <t>カカ</t>
    </rPh>
    <rPh sb="18" eb="23">
      <t>トクテイビイゴ</t>
    </rPh>
    <rPh sb="24" eb="25">
      <t>ネン</t>
    </rPh>
    <phoneticPr fontId="3"/>
  </si>
  <si>
    <t>・物品損傷報告</t>
    <phoneticPr fontId="3"/>
  </si>
  <si>
    <t>・物品損傷の裁定の結果について</t>
    <phoneticPr fontId="3"/>
  </si>
  <si>
    <t>ＴＯに関する文書</t>
    <rPh sb="3" eb="4">
      <t>カン</t>
    </rPh>
    <rPh sb="6" eb="8">
      <t>ブンショ</t>
    </rPh>
    <phoneticPr fontId="3"/>
  </si>
  <si>
    <t>対象の航空自衛隊技術指令書の廃止に係る特定日以後１年</t>
    <phoneticPr fontId="3"/>
  </si>
  <si>
    <t>図書の管理に関する文書</t>
    <rPh sb="0" eb="2">
      <t>トショ</t>
    </rPh>
    <rPh sb="3" eb="5">
      <t>カンリ</t>
    </rPh>
    <rPh sb="6" eb="7">
      <t>カン</t>
    </rPh>
    <rPh sb="9" eb="11">
      <t>ブンショ</t>
    </rPh>
    <phoneticPr fontId="3"/>
  </si>
  <si>
    <t>・図書受払簿</t>
    <phoneticPr fontId="3"/>
  </si>
  <si>
    <t>記載図書の廃棄日に係る特定日以後１年</t>
    <rPh sb="9" eb="10">
      <t>カカ</t>
    </rPh>
    <rPh sb="11" eb="16">
      <t>トクテイビイゴ</t>
    </rPh>
    <rPh sb="17" eb="18">
      <t>ネン</t>
    </rPh>
    <phoneticPr fontId="3"/>
  </si>
  <si>
    <t>・図書貸出簿</t>
    <phoneticPr fontId="3"/>
  </si>
  <si>
    <t>用紙の余白がなくなった日に係る特定日以後１年</t>
    <rPh sb="13" eb="14">
      <t>カカ</t>
    </rPh>
    <rPh sb="15" eb="20">
      <t>トクテイビイゴ</t>
    </rPh>
    <rPh sb="21" eb="22">
      <t>ネン</t>
    </rPh>
    <phoneticPr fontId="3"/>
  </si>
  <si>
    <t>プリンタの管理に関する文書</t>
    <rPh sb="5" eb="7">
      <t>カンリ</t>
    </rPh>
    <rPh sb="8" eb="9">
      <t>カン</t>
    </rPh>
    <rPh sb="11" eb="13">
      <t>ブンショ</t>
    </rPh>
    <phoneticPr fontId="3"/>
  </si>
  <si>
    <t>・設置調整確認書（プリンタの借上）</t>
    <phoneticPr fontId="3"/>
  </si>
  <si>
    <t>当該プリンタの借上終了の日に係る特定日以後１年</t>
    <rPh sb="0" eb="2">
      <t>トウガイ</t>
    </rPh>
    <rPh sb="7" eb="8">
      <t>シャク</t>
    </rPh>
    <rPh sb="8" eb="9">
      <t>ジョウ</t>
    </rPh>
    <rPh sb="9" eb="11">
      <t>シュウリョウ</t>
    </rPh>
    <rPh sb="12" eb="13">
      <t>ヒ</t>
    </rPh>
    <rPh sb="14" eb="15">
      <t>カカ</t>
    </rPh>
    <rPh sb="16" eb="19">
      <t>トクテイビ</t>
    </rPh>
    <rPh sb="19" eb="21">
      <t>イゴ</t>
    </rPh>
    <rPh sb="22" eb="23">
      <t>ネン</t>
    </rPh>
    <phoneticPr fontId="3"/>
  </si>
  <si>
    <t>・設置調整確認書（プリンタの借上）電気</t>
    <rPh sb="17" eb="19">
      <t>デンキ</t>
    </rPh>
    <phoneticPr fontId="3"/>
  </si>
  <si>
    <t>・設置調整確認書（プリンタの借上）モノクロプリンタ</t>
    <phoneticPr fontId="3"/>
  </si>
  <si>
    <t>・借上プリンター契約書</t>
    <phoneticPr fontId="3"/>
  </si>
  <si>
    <t>補給に関する常時利用するものとして継続的に保存すべき文書</t>
    <phoneticPr fontId="15"/>
  </si>
  <si>
    <t>・航空自衛隊補給出版物制度</t>
    <phoneticPr fontId="15"/>
  </si>
  <si>
    <t>常用</t>
    <rPh sb="0" eb="2">
      <t>ジョウヨウ</t>
    </rPh>
    <phoneticPr fontId="15"/>
  </si>
  <si>
    <t>・航空自衛隊補給ハンドブック</t>
    <phoneticPr fontId="3"/>
  </si>
  <si>
    <t>支給被服に関する文書</t>
    <rPh sb="0" eb="2">
      <t>シキュウ</t>
    </rPh>
    <rPh sb="2" eb="4">
      <t>ヒフク</t>
    </rPh>
    <rPh sb="5" eb="6">
      <t>カン</t>
    </rPh>
    <rPh sb="8" eb="10">
      <t>ブンショ</t>
    </rPh>
    <phoneticPr fontId="3"/>
  </si>
  <si>
    <t>・空曹空士支給被服代価払込通知書</t>
    <phoneticPr fontId="3"/>
  </si>
  <si>
    <t>・装備品現況及び管理状況資料</t>
    <phoneticPr fontId="3"/>
  </si>
  <si>
    <t>・装備品管理状況点検</t>
    <rPh sb="1" eb="10">
      <t>ソウビヒンカンリジョウキョウテンケン</t>
    </rPh>
    <phoneticPr fontId="3"/>
  </si>
  <si>
    <t>・装備品管理状況点検（上半期）</t>
    <rPh sb="11" eb="14">
      <t>カミハンキ</t>
    </rPh>
    <phoneticPr fontId="3"/>
  </si>
  <si>
    <t>・装備品管理状況点検（下半期）</t>
    <rPh sb="11" eb="14">
      <t>シモハンキ</t>
    </rPh>
    <phoneticPr fontId="3"/>
  </si>
  <si>
    <t>・那覇基地業務装備品装備定数表について</t>
    <phoneticPr fontId="3"/>
  </si>
  <si>
    <t>部外者対応に関する文書</t>
    <rPh sb="0" eb="3">
      <t>ブガイシャ</t>
    </rPh>
    <rPh sb="3" eb="5">
      <t>タイオウ</t>
    </rPh>
    <rPh sb="6" eb="7">
      <t>カン</t>
    </rPh>
    <rPh sb="9" eb="11">
      <t>ブンショ</t>
    </rPh>
    <phoneticPr fontId="3"/>
  </si>
  <si>
    <t>・部外者対応簿</t>
    <phoneticPr fontId="3"/>
  </si>
  <si>
    <t>危険物に関する文書</t>
    <rPh sb="0" eb="3">
      <t>キケンブツ</t>
    </rPh>
    <rPh sb="4" eb="5">
      <t>カン</t>
    </rPh>
    <rPh sb="7" eb="9">
      <t>ブンショ</t>
    </rPh>
    <phoneticPr fontId="3"/>
  </si>
  <si>
    <t>・危険物管理状況点検</t>
    <phoneticPr fontId="3"/>
  </si>
  <si>
    <t>・危険物施設等定期点検簿</t>
    <rPh sb="1" eb="4">
      <t>キケンブツ</t>
    </rPh>
    <rPh sb="4" eb="7">
      <t>シセツトウ</t>
    </rPh>
    <rPh sb="7" eb="9">
      <t>テイキ</t>
    </rPh>
    <rPh sb="9" eb="11">
      <t>テンケン</t>
    </rPh>
    <rPh sb="11" eb="12">
      <t>ボ</t>
    </rPh>
    <phoneticPr fontId="3"/>
  </si>
  <si>
    <t>・危険物管理状況点検（上記以外）</t>
    <rPh sb="11" eb="15">
      <t>ジョウキイガイ</t>
    </rPh>
    <phoneticPr fontId="3"/>
  </si>
  <si>
    <t>・危険物施設（少量危険物貯蔵所）日日（月例）点検表　　　　　　　　　　　　　　　　　　　　　　　　　　　　　　　　</t>
    <phoneticPr fontId="3"/>
  </si>
  <si>
    <t>・危険物施設等（日日、週間、月間）点検簿　　　　　　　</t>
    <phoneticPr fontId="3"/>
  </si>
  <si>
    <t>・危険物施設等保安教育記録　　　　　　　　　　　　　　　　　　</t>
    <phoneticPr fontId="3"/>
  </si>
  <si>
    <t>・危険物施設等保安教育記録　　　　　　　</t>
    <phoneticPr fontId="3"/>
  </si>
  <si>
    <t>・燃料流出対処時における保安教育実施記録</t>
    <rPh sb="1" eb="5">
      <t>ネンリョウリュウシュツ</t>
    </rPh>
    <rPh sb="5" eb="8">
      <t>タイショジ</t>
    </rPh>
    <rPh sb="12" eb="16">
      <t>ホアンキョウイク</t>
    </rPh>
    <rPh sb="16" eb="20">
      <t>ジッシキロク</t>
    </rPh>
    <phoneticPr fontId="3"/>
  </si>
  <si>
    <t>・危険物保安監督者等選任（解任）通知書</t>
    <phoneticPr fontId="3"/>
  </si>
  <si>
    <t>供用官補助者に関する文書</t>
    <rPh sb="0" eb="3">
      <t>キョウヨウカン</t>
    </rPh>
    <rPh sb="3" eb="6">
      <t>ホジョシャ</t>
    </rPh>
    <rPh sb="7" eb="8">
      <t>カン</t>
    </rPh>
    <rPh sb="10" eb="12">
      <t>ブンショ</t>
    </rPh>
    <phoneticPr fontId="3"/>
  </si>
  <si>
    <t>・供用官補助者等通知</t>
    <phoneticPr fontId="3"/>
  </si>
  <si>
    <t>物品修理に関する文書</t>
    <rPh sb="0" eb="4">
      <t>ブッピンシュウリ</t>
    </rPh>
    <rPh sb="5" eb="6">
      <t>カン</t>
    </rPh>
    <rPh sb="8" eb="10">
      <t>ブンショ</t>
    </rPh>
    <phoneticPr fontId="3"/>
  </si>
  <si>
    <t>・要修理品発生通知書（回答）</t>
    <phoneticPr fontId="3"/>
  </si>
  <si>
    <t>訓練等に関する文書</t>
    <rPh sb="0" eb="3">
      <t>クンレントウ</t>
    </rPh>
    <rPh sb="4" eb="5">
      <t>カン</t>
    </rPh>
    <rPh sb="7" eb="9">
      <t>ブンショ</t>
    </rPh>
    <phoneticPr fontId="3"/>
  </si>
  <si>
    <t>・災害等対処訓練記録</t>
    <phoneticPr fontId="3"/>
  </si>
  <si>
    <t>毒、劇物の管理等に関する文書</t>
    <rPh sb="5" eb="8">
      <t>カンリトウ</t>
    </rPh>
    <rPh sb="9" eb="10">
      <t>カン</t>
    </rPh>
    <rPh sb="12" eb="14">
      <t>ブンショ</t>
    </rPh>
    <phoneticPr fontId="3"/>
  </si>
  <si>
    <t>・毒、劇物月例点検記録簿</t>
    <phoneticPr fontId="3"/>
  </si>
  <si>
    <t>・毒、劇物受払簿　　　　　　　　　　　　　　　　　　　　　　　　　　　　　　　</t>
    <phoneticPr fontId="3"/>
  </si>
  <si>
    <t>・毒、劇物現状報告</t>
    <phoneticPr fontId="3"/>
  </si>
  <si>
    <t>・毒劇物現況報告</t>
    <phoneticPr fontId="3"/>
  </si>
  <si>
    <t>・医薬用外劇物チェックリスト</t>
    <phoneticPr fontId="3"/>
  </si>
  <si>
    <t>物品管理計画等に関する文書</t>
    <rPh sb="0" eb="7">
      <t>ブッピンカンリケイカクトウ</t>
    </rPh>
    <rPh sb="8" eb="9">
      <t>カン</t>
    </rPh>
    <rPh sb="11" eb="13">
      <t>ブンショ</t>
    </rPh>
    <phoneticPr fontId="3"/>
  </si>
  <si>
    <t>・物品管理等計画</t>
    <phoneticPr fontId="3"/>
  </si>
  <si>
    <t>・Ａ-ＭＢ-２関連ＴＯ</t>
    <phoneticPr fontId="3"/>
  </si>
  <si>
    <t>不用決定の日に係る特定日以後１年</t>
    <rPh sb="0" eb="2">
      <t>フヨウ</t>
    </rPh>
    <rPh sb="2" eb="4">
      <t>ケッテイ</t>
    </rPh>
    <rPh sb="5" eb="6">
      <t>ヒ</t>
    </rPh>
    <rPh sb="7" eb="8">
      <t>カカ</t>
    </rPh>
    <rPh sb="9" eb="12">
      <t>トクテイビ</t>
    </rPh>
    <rPh sb="12" eb="14">
      <t>イゴ</t>
    </rPh>
    <rPh sb="15" eb="16">
      <t>ネン</t>
    </rPh>
    <phoneticPr fontId="17"/>
  </si>
  <si>
    <t>・Ａ-ＭＢ-３関連ＴＯ　　　　　　　　　　　　　　　　　　　　　　　　　　　　　　　　　　　　　</t>
    <phoneticPr fontId="3"/>
  </si>
  <si>
    <t>・ＭＴ-１型誘導路燈関連ＴＯ　　　　　　　　　　　　　　　　　　　　　　</t>
    <phoneticPr fontId="3"/>
  </si>
  <si>
    <t>・ＲＲＲマット関連ＴOＡＭ-２（ＭＯＤ:５）　　　　　　　　　　　　　　　　　　　　　　　　　　　　　　　</t>
    <phoneticPr fontId="3"/>
  </si>
  <si>
    <t>・ＲＲＲマット関連ＴOＸＭ-２０　　　　　　　　　　　　　　　　　　　　　　　　　　</t>
    <phoneticPr fontId="3"/>
  </si>
  <si>
    <t>・オーバーホール指令ディーゼルエンジンＵＤＶ８型関連ＴＯ　　　　　　　　　　　　　　　　　　　　　　　　　　　　　　</t>
    <phoneticPr fontId="3"/>
  </si>
  <si>
    <t>・かく座機収容器材関連ＴＯ　　　　　　　　　　　　　　　　　　　　</t>
    <phoneticPr fontId="3"/>
  </si>
  <si>
    <t>・ガソリン及びディーゼルエンジンの格納要領関連ＴＯ</t>
    <phoneticPr fontId="3"/>
  </si>
  <si>
    <t>・スイーパー関連のＴＯ　　　　　　　　　　　　　　　　　　　　　　　　　　　　　　</t>
    <phoneticPr fontId="3"/>
  </si>
  <si>
    <t>・セミトレーラ大型給水車関連ＴＯ　　　　　　　　　　　　　　　　　　　　　　　　　　　　</t>
    <phoneticPr fontId="3"/>
  </si>
  <si>
    <t>・トラック６t×４トラクタ関連ＴＯ　　　　　　　　　　　　　　　　　　　　　　</t>
    <phoneticPr fontId="3"/>
  </si>
  <si>
    <t>・トレーラ2ｔ水タンク車関連ＴＯ　　　　　　　　　　　　　　　　　　　　　　　</t>
    <phoneticPr fontId="3"/>
  </si>
  <si>
    <t>・バケット関連のＴＯ　　　　　　　　　　　　　　　　　　　　　　　　　　　</t>
    <phoneticPr fontId="3"/>
  </si>
  <si>
    <t>・バリヤ作業車　　　　　　　　　　　　　　　　　　　　　　　　　　　　　　　　</t>
    <phoneticPr fontId="3"/>
  </si>
  <si>
    <t>・ブルドーザ関連のＴＯ　　　　　　　　　　　　　　　　　　　　　</t>
    <phoneticPr fontId="3"/>
  </si>
  <si>
    <t>・ユーティリティー車関連ＴＯ　　　　　　　　　　　　　　　　　　　　</t>
    <phoneticPr fontId="3"/>
  </si>
  <si>
    <t>・簡易防護壁関連ＴＯＡ-８２０９１　　　　　　　　　　　　　　　　　　　　</t>
    <phoneticPr fontId="3"/>
  </si>
  <si>
    <t>・偽装網セット関連のＴＯ　　　　　　　　　　　　　　　　　　　　　　</t>
    <phoneticPr fontId="3"/>
  </si>
  <si>
    <t>・救難車関連ＴＯ　　　　　　　　　　　　　　　　　　　　　　　　</t>
    <phoneticPr fontId="3"/>
  </si>
  <si>
    <t>・軽トラック関連ＴＯ　　　　　　　　　　　　　　　　　　　　　　　　　　</t>
    <phoneticPr fontId="3"/>
  </si>
  <si>
    <t>・軽レッカー関連ＴＯ　　　　　　　　　　　　　　　　　　　　　　　　　　　　　　</t>
    <phoneticPr fontId="3"/>
  </si>
  <si>
    <t>・軽レッカー関連ＴＯ(SKW型47-2642)　　　　　　　　　　　　　　　　　　　　　</t>
    <phoneticPr fontId="3"/>
  </si>
  <si>
    <t>・高圧ガス製造設備の取扱及び整備関連ＴＯ　　　　</t>
    <phoneticPr fontId="3"/>
  </si>
  <si>
    <t>・高所作業車関連ＴＯ</t>
    <phoneticPr fontId="3"/>
  </si>
  <si>
    <t>・散水車関連ＴＯ　　　　　　　　　　　　　　　　　　　　　　　　　　　　　　　　　　</t>
    <phoneticPr fontId="3"/>
  </si>
  <si>
    <t>・事故機共通対処基準関連ＴＯ　　　　　　　　　　　　　　　　　　　　　　</t>
    <phoneticPr fontId="3"/>
  </si>
  <si>
    <t>・手工具の整備と取扱関連ＴＯ　　　　　　　　　　　　　　　　　　　</t>
    <phoneticPr fontId="3"/>
  </si>
  <si>
    <t>・小型ダンプ関連のＴＯ　　　　　　　　　　　　　　　　　　　　　　　　　</t>
    <phoneticPr fontId="3"/>
  </si>
  <si>
    <t>・水槽付消防自動車関連ＴＯ　　　　　　　　　　　　　　　　　　</t>
    <phoneticPr fontId="3"/>
  </si>
  <si>
    <t>・着陸拘束装置（34B-1F/MK6-7/MEN-241/MER型）関連のＴＯ　　　　　　　　　　　　　　　　　　　　　</t>
    <phoneticPr fontId="3"/>
  </si>
  <si>
    <t>・着陸拘束装置（ＢＡＫ-１２Ｊ型）関連のＴＯ</t>
    <phoneticPr fontId="3"/>
  </si>
  <si>
    <t>・中型ダンプ関連のＴＯ　　　　　　　　　　　　　　　　　　　　　　　　　　　</t>
    <phoneticPr fontId="3"/>
  </si>
  <si>
    <t>・発動発電機１０ＫＷ関連のＴＯ　　　　　　　　　　　　　　　　　　　　</t>
    <phoneticPr fontId="3"/>
  </si>
  <si>
    <t>・発動発電機１２５ＫＷ関連のＴＯ　　　　　　　　　　　　　　　　　　　　　　</t>
    <phoneticPr fontId="3"/>
  </si>
  <si>
    <t>・発動発電機２００ｋｗ関連ＴＯ　　　　　　　　　　　　　　　　　　　　　</t>
    <phoneticPr fontId="3"/>
  </si>
  <si>
    <t>・発動発電機６０ｋｗ関連のＴＯ</t>
    <phoneticPr fontId="3"/>
  </si>
  <si>
    <t>・整備業務における個人用保護具の取扱　　　　　　　　　　　　　　　　　　　</t>
    <phoneticPr fontId="3"/>
  </si>
  <si>
    <t>・破壊救難消防車TOストライカー　　　　　　　　　　　　　　　　　　　　　　　</t>
    <phoneticPr fontId="3"/>
  </si>
  <si>
    <t>・破壊救難消防車TOパンター　　　　　　　　　　　　　　　　　　　　　　　　　　</t>
    <phoneticPr fontId="3"/>
  </si>
  <si>
    <t>・１００ｔオールテレーンクレーンＴＯ　ＫＡ－１３００Ｒ　　　　　　　　　　　　　　　　　　　　　　　　　　　　　　</t>
    <phoneticPr fontId="3"/>
  </si>
  <si>
    <t>・かく座機収容トレーラ　　　　　　　　　　　　　　　　　　　　　　　　　　　</t>
    <phoneticPr fontId="3"/>
  </si>
  <si>
    <t>・１ｔ水タンクトレーラTO　　　　　　　　　　　　　　　　　　　　　　　　　　　　</t>
    <phoneticPr fontId="3"/>
  </si>
  <si>
    <t>・ユーティリティー整備車TO　NV３５０　　　　　　　　　　　　　　　　　　　　　　</t>
    <phoneticPr fontId="3"/>
  </si>
  <si>
    <t>・エアークラフトクラッシュ＆サルベージTO　　　</t>
    <phoneticPr fontId="3"/>
  </si>
  <si>
    <t>・3　１/２ｔトラックＳＫＷ４７７ＴＯ　　　　　　　　　　　　　　　　</t>
    <phoneticPr fontId="3"/>
  </si>
  <si>
    <t>・期限付技術指令書（航空機着陸拘束装置）</t>
    <phoneticPr fontId="3"/>
  </si>
  <si>
    <t>航空機着陸拘束装置に関する文書</t>
    <rPh sb="0" eb="3">
      <t>コウクウキ</t>
    </rPh>
    <rPh sb="3" eb="5">
      <t>チャクリク</t>
    </rPh>
    <rPh sb="5" eb="7">
      <t>コウソク</t>
    </rPh>
    <rPh sb="7" eb="9">
      <t>ソウチ</t>
    </rPh>
    <rPh sb="10" eb="11">
      <t>カン</t>
    </rPh>
    <rPh sb="13" eb="15">
      <t>ブンショ</t>
    </rPh>
    <phoneticPr fontId="3"/>
  </si>
  <si>
    <t>・機動バリヤ（Ｐ－４）設置資料　　　　　　　　　　　　　　　　　　　　</t>
    <phoneticPr fontId="3"/>
  </si>
  <si>
    <t>不用決定の日に係る特定日以後１年</t>
    <phoneticPr fontId="3"/>
  </si>
  <si>
    <t>・航空機着陸拘束装置整備作業手順書</t>
    <phoneticPr fontId="3"/>
  </si>
  <si>
    <t>・バリヤピット調査支援　　　　　　　　　　　　　　　　　　　　　　　　　　　　　　</t>
    <phoneticPr fontId="3"/>
  </si>
  <si>
    <t>・バリヤ勤務申送簿　　　　　　　　　　　　　　　　　　　　　　　　　　　　　</t>
    <phoneticPr fontId="3"/>
  </si>
  <si>
    <t>・バリヤ日日点検簿　　　　　　　　　　　　　　　　　　　　　　　　　</t>
    <phoneticPr fontId="3"/>
  </si>
  <si>
    <t>・航空機着陸拘束装置関連不具合通知（ＵＲ）　　　　　　　　　　　　　　　　　　　　　　　　　　　　　　　　　　　</t>
    <phoneticPr fontId="3"/>
  </si>
  <si>
    <t>器材整備に関する文書</t>
    <rPh sb="0" eb="2">
      <t>キザイ</t>
    </rPh>
    <rPh sb="2" eb="4">
      <t>セイビ</t>
    </rPh>
    <rPh sb="5" eb="6">
      <t>カン</t>
    </rPh>
    <rPh sb="8" eb="10">
      <t>ブンショ</t>
    </rPh>
    <phoneticPr fontId="3"/>
  </si>
  <si>
    <t>・北ＭＥＮバリヤ</t>
    <rPh sb="1" eb="2">
      <t>キタ</t>
    </rPh>
    <phoneticPr fontId="3"/>
  </si>
  <si>
    <t>・南ＭＥＮバリヤ</t>
    <rPh sb="1" eb="2">
      <t>ミナミ</t>
    </rPh>
    <phoneticPr fontId="3"/>
  </si>
  <si>
    <t>・北ＢＡＫ－１２</t>
    <rPh sb="1" eb="2">
      <t>キタ</t>
    </rPh>
    <phoneticPr fontId="3"/>
  </si>
  <si>
    <t>・南ＢＡＫ－１２</t>
    <rPh sb="1" eb="2">
      <t>ミナミ</t>
    </rPh>
    <phoneticPr fontId="3"/>
  </si>
  <si>
    <t>・中央ＢＡＫ－１２</t>
    <rPh sb="1" eb="3">
      <t>チュウオウ</t>
    </rPh>
    <phoneticPr fontId="3"/>
  </si>
  <si>
    <t>・機動バリヤ</t>
    <rPh sb="1" eb="3">
      <t>キドウ</t>
    </rPh>
    <phoneticPr fontId="3"/>
  </si>
  <si>
    <t>・北発動発電機</t>
    <rPh sb="1" eb="2">
      <t>キタ</t>
    </rPh>
    <rPh sb="2" eb="4">
      <t>ハツドウ</t>
    </rPh>
    <rPh sb="4" eb="5">
      <t>ハツ</t>
    </rPh>
    <rPh sb="5" eb="7">
      <t>デンキ</t>
    </rPh>
    <phoneticPr fontId="3"/>
  </si>
  <si>
    <t>・中央発動発電機</t>
    <rPh sb="1" eb="3">
      <t>チュウオウ</t>
    </rPh>
    <rPh sb="3" eb="5">
      <t>ハツドウ</t>
    </rPh>
    <rPh sb="5" eb="6">
      <t>ハツ</t>
    </rPh>
    <rPh sb="6" eb="8">
      <t>デンキ</t>
    </rPh>
    <phoneticPr fontId="3"/>
  </si>
  <si>
    <t>・給水施設発動発電機</t>
    <rPh sb="1" eb="5">
      <t>キュウスイシセツ</t>
    </rPh>
    <rPh sb="5" eb="7">
      <t>ハツドウ</t>
    </rPh>
    <rPh sb="7" eb="9">
      <t>ハツデン</t>
    </rPh>
    <rPh sb="9" eb="10">
      <t>キ</t>
    </rPh>
    <phoneticPr fontId="3"/>
  </si>
  <si>
    <t>・Ｂ滑走路北ＢＡＫ－１２／１５バリヤ</t>
    <rPh sb="2" eb="5">
      <t>カッソウロ</t>
    </rPh>
    <rPh sb="5" eb="6">
      <t>キタ</t>
    </rPh>
    <phoneticPr fontId="3"/>
  </si>
  <si>
    <t>・Ｂ滑走路南ＢＡＫ－１２／１５バリヤ</t>
    <rPh sb="2" eb="5">
      <t>カッソウロ</t>
    </rPh>
    <rPh sb="5" eb="6">
      <t>ミナミ</t>
    </rPh>
    <phoneticPr fontId="3"/>
  </si>
  <si>
    <t>・Ｂ滑走路南ＢＡＫ－１２バリヤ</t>
    <rPh sb="2" eb="5">
      <t>カッソウロ</t>
    </rPh>
    <rPh sb="5" eb="6">
      <t>ミナミ</t>
    </rPh>
    <phoneticPr fontId="3"/>
  </si>
  <si>
    <t>・Ｂ滑走路北ＢＡＫ－１２バリヤ</t>
    <rPh sb="2" eb="5">
      <t>カッソウロ</t>
    </rPh>
    <rPh sb="5" eb="6">
      <t>キタ</t>
    </rPh>
    <phoneticPr fontId="3"/>
  </si>
  <si>
    <t>・Ｂ滑走路中央南ＢＡＫ－１２バリヤ</t>
    <rPh sb="2" eb="5">
      <t>カッソウロ</t>
    </rPh>
    <rPh sb="5" eb="7">
      <t>チュウオウ</t>
    </rPh>
    <rPh sb="7" eb="8">
      <t>ミナミ</t>
    </rPh>
    <phoneticPr fontId="3"/>
  </si>
  <si>
    <t>・Ｂ滑走路中央北ＢＡＫ－１２バリヤ</t>
    <rPh sb="2" eb="5">
      <t>カッソウロ</t>
    </rPh>
    <rPh sb="5" eb="7">
      <t>チュウオウ</t>
    </rPh>
    <rPh sb="7" eb="8">
      <t>キタ</t>
    </rPh>
    <phoneticPr fontId="3"/>
  </si>
  <si>
    <t>・機動バリヤＰ４</t>
    <rPh sb="2" eb="5">
      <t>カッソウロ</t>
    </rPh>
    <rPh sb="5" eb="7">
      <t>チュウオウ</t>
    </rPh>
    <rPh sb="7" eb="8">
      <t>キタ</t>
    </rPh>
    <phoneticPr fontId="3"/>
  </si>
  <si>
    <t>・一般検査記録　　　　　　　　　　　　　　　　　　　　　　　　　</t>
    <phoneticPr fontId="3"/>
  </si>
  <si>
    <t>・地上器材作業命令票　　　　　　　　　　　　　　　　　　　　　　　　　　</t>
    <phoneticPr fontId="3"/>
  </si>
  <si>
    <t>・地上器材整備計画　　　　　　　　　　　　　　　　　　　　　　　　　　</t>
    <phoneticPr fontId="3"/>
  </si>
  <si>
    <t>・地上器材整備検査記録　　　　　　　　　　　　　　　　　　　　　　　　　　　　</t>
    <phoneticPr fontId="3"/>
  </si>
  <si>
    <t>・品質検査記録</t>
  </si>
  <si>
    <t>・品質検査記録</t>
    <phoneticPr fontId="3"/>
  </si>
  <si>
    <t>・一般高圧ガス製造施設保安検査（自主検査）記録</t>
    <phoneticPr fontId="3"/>
  </si>
  <si>
    <t>・高圧ガス製造施設使用記録</t>
    <phoneticPr fontId="3"/>
  </si>
  <si>
    <t>装備品の不具合等に関する文書</t>
    <rPh sb="0" eb="3">
      <t>ソウビヒン</t>
    </rPh>
    <rPh sb="4" eb="8">
      <t>フグアイトウ</t>
    </rPh>
    <rPh sb="9" eb="10">
      <t>カン</t>
    </rPh>
    <rPh sb="12" eb="14">
      <t>ブンショ</t>
    </rPh>
    <phoneticPr fontId="3"/>
  </si>
  <si>
    <t>・装備品不具合調査（UR）について</t>
    <phoneticPr fontId="3"/>
  </si>
  <si>
    <t>ＴＯの管理等に関する文書</t>
    <rPh sb="3" eb="5">
      <t>カンリ</t>
    </rPh>
    <rPh sb="5" eb="6">
      <t>トウ</t>
    </rPh>
    <rPh sb="7" eb="8">
      <t>カン</t>
    </rPh>
    <rPh sb="10" eb="12">
      <t>ブンショ</t>
    </rPh>
    <phoneticPr fontId="3"/>
  </si>
  <si>
    <t>・TO管理簿　　　　　　　　　　　　　　　　　　　　　　　　　　　　　　　　　　　　　　　　</t>
    <phoneticPr fontId="3"/>
  </si>
  <si>
    <t>・TO点検記録簿</t>
    <phoneticPr fontId="3"/>
  </si>
  <si>
    <t>クレーンの操作等に関する文書</t>
    <rPh sb="5" eb="7">
      <t>ソウサ</t>
    </rPh>
    <rPh sb="7" eb="8">
      <t>トウ</t>
    </rPh>
    <rPh sb="9" eb="10">
      <t>カン</t>
    </rPh>
    <rPh sb="12" eb="14">
      <t>ブンショ</t>
    </rPh>
    <phoneticPr fontId="3"/>
  </si>
  <si>
    <t>・クレーン等取扱い者及び玉掛け員の（指定、指定取消）申請
　書について　　　　　　　　　　　　　　　　　　　　　　</t>
    <phoneticPr fontId="3"/>
  </si>
  <si>
    <t>・クレーン等及び玉掛け員の取扱者（指定）書</t>
    <phoneticPr fontId="3"/>
  </si>
  <si>
    <t>・バリヤ整備作業に関する命令　　　　　　　　　　　　　　　　　　　　　　　　　</t>
    <rPh sb="12" eb="14">
      <t>メイレイ</t>
    </rPh>
    <phoneticPr fontId="3"/>
  </si>
  <si>
    <t>・実務訓練実施に関する９空団基群施設隊一般命令（航空機着陸
　拘束装置）</t>
    <phoneticPr fontId="3"/>
  </si>
  <si>
    <t>・事故防止計画・活動成果</t>
    <rPh sb="1" eb="5">
      <t>ジコボウシ</t>
    </rPh>
    <rPh sb="5" eb="7">
      <t>ケイカク</t>
    </rPh>
    <rPh sb="8" eb="12">
      <t>カツドウセイカ</t>
    </rPh>
    <phoneticPr fontId="3"/>
  </si>
  <si>
    <t>・事故防止計画、活動状況及び成果</t>
    <rPh sb="1" eb="3">
      <t>ジコ</t>
    </rPh>
    <rPh sb="3" eb="5">
      <t>ボウシ</t>
    </rPh>
    <rPh sb="5" eb="7">
      <t>ケイカク</t>
    </rPh>
    <rPh sb="8" eb="10">
      <t>カツドウ</t>
    </rPh>
    <rPh sb="10" eb="12">
      <t>ジョウキョウ</t>
    </rPh>
    <rPh sb="12" eb="13">
      <t>オヨ</t>
    </rPh>
    <rPh sb="14" eb="16">
      <t>セイカ</t>
    </rPh>
    <phoneticPr fontId="3"/>
  </si>
  <si>
    <t>・安全点検、安全監察</t>
    <phoneticPr fontId="3"/>
  </si>
  <si>
    <t>・「航空自衛隊安全点検・意識向上週間」について</t>
    <phoneticPr fontId="3"/>
  </si>
  <si>
    <t>・事故防止活動　　　　　　　　　　　　　　　　　　　　　　　　　　　　　　　　　　　</t>
    <phoneticPr fontId="3"/>
  </si>
  <si>
    <t>・地上事故速報　　　　　　　　　　　　　　　　　　　　　　　　　　　　　　　　　</t>
    <phoneticPr fontId="3"/>
  </si>
  <si>
    <t>・安全教育（会議）実施記録　　　　　　　　　　　　　　　　　　　　　　　　　　　　　</t>
    <phoneticPr fontId="3"/>
  </si>
  <si>
    <t>安全指導員の活動に関する文書</t>
    <rPh sb="0" eb="5">
      <t>アンゼンシドウイン</t>
    </rPh>
    <rPh sb="6" eb="8">
      <t>カツドウ</t>
    </rPh>
    <rPh sb="9" eb="10">
      <t>カン</t>
    </rPh>
    <rPh sb="12" eb="14">
      <t>ブンショ</t>
    </rPh>
    <phoneticPr fontId="3"/>
  </si>
  <si>
    <t>・安全指導員実施記録</t>
    <phoneticPr fontId="3"/>
  </si>
  <si>
    <t>安全運動等に関する文書</t>
    <rPh sb="0" eb="4">
      <t>アンゼンウンドウ</t>
    </rPh>
    <rPh sb="4" eb="5">
      <t>トウ</t>
    </rPh>
    <rPh sb="6" eb="7">
      <t>カン</t>
    </rPh>
    <rPh sb="9" eb="11">
      <t>ブンショ</t>
    </rPh>
    <phoneticPr fontId="3"/>
  </si>
  <si>
    <t>・危険予知資料について</t>
    <rPh sb="1" eb="3">
      <t>キケン</t>
    </rPh>
    <rPh sb="3" eb="7">
      <t>ヨチシリョウ</t>
    </rPh>
    <phoneticPr fontId="3"/>
  </si>
  <si>
    <t>・第９航空団危険予知資料について</t>
    <phoneticPr fontId="3"/>
  </si>
  <si>
    <t>・年末点検（服務安全点検）の実施に関する日命</t>
    <phoneticPr fontId="3"/>
  </si>
  <si>
    <t>・地上事故速報</t>
    <phoneticPr fontId="3"/>
  </si>
  <si>
    <t>私有車の基地内への乗入申請に関する文書</t>
    <phoneticPr fontId="15"/>
  </si>
  <si>
    <t>・私有車両基地内乗入申請書</t>
    <phoneticPr fontId="15"/>
  </si>
  <si>
    <t>安全誌への寄稿に関する文書</t>
    <rPh sb="8" eb="9">
      <t>カン</t>
    </rPh>
    <rPh sb="11" eb="13">
      <t>ブンショ</t>
    </rPh>
    <phoneticPr fontId="3"/>
  </si>
  <si>
    <t>・飛行と安全誌への寄稿について</t>
    <phoneticPr fontId="3"/>
  </si>
  <si>
    <t>航空自衛隊安全の日に関する文書</t>
    <rPh sb="5" eb="7">
      <t>アンゼン</t>
    </rPh>
    <rPh sb="8" eb="9">
      <t>ヒ</t>
    </rPh>
    <rPh sb="10" eb="11">
      <t>カン</t>
    </rPh>
    <rPh sb="13" eb="15">
      <t>ブンショ</t>
    </rPh>
    <phoneticPr fontId="3"/>
  </si>
  <si>
    <t>・交通安全運動及び航空自衛隊安全の日について</t>
    <rPh sb="1" eb="5">
      <t>コウツウアンゼン</t>
    </rPh>
    <rPh sb="5" eb="7">
      <t>ウンドウ</t>
    </rPh>
    <rPh sb="7" eb="8">
      <t>オヨ</t>
    </rPh>
    <rPh sb="9" eb="14">
      <t>コウクウジエイタイ</t>
    </rPh>
    <rPh sb="14" eb="16">
      <t>アンゼン</t>
    </rPh>
    <rPh sb="17" eb="18">
      <t>ヒ</t>
    </rPh>
    <phoneticPr fontId="3"/>
  </si>
  <si>
    <t>会計監査</t>
    <rPh sb="0" eb="2">
      <t>カイケイ</t>
    </rPh>
    <rPh sb="2" eb="4">
      <t>カンサ</t>
    </rPh>
    <phoneticPr fontId="4"/>
  </si>
  <si>
    <t>・会計実地監査・定期物品管理検査の実施</t>
    <phoneticPr fontId="3"/>
  </si>
  <si>
    <t>・会計実地監査及び定期物品管理検査の受検に関する那覇基地
　日日命令　　　　　　　　　　　　　　　　　　　　　　　　　　　　　　　　　　　　　　　　　　　　　　　　　　</t>
    <rPh sb="32" eb="34">
      <t>メイレイ</t>
    </rPh>
    <phoneticPr fontId="3"/>
  </si>
  <si>
    <t>・ギャンブル依存症に対する理解を深めるための取組について</t>
    <phoneticPr fontId="3"/>
  </si>
  <si>
    <t>有害物質の調査等について</t>
    <rPh sb="0" eb="2">
      <t>ユウガイ</t>
    </rPh>
    <rPh sb="2" eb="4">
      <t>ブッシツ</t>
    </rPh>
    <rPh sb="5" eb="7">
      <t>チョウサ</t>
    </rPh>
    <rPh sb="7" eb="8">
      <t>ナド</t>
    </rPh>
    <phoneticPr fontId="3"/>
  </si>
  <si>
    <t>・各部隊等で取り扱っている有害な物質の調査について</t>
    <phoneticPr fontId="3"/>
  </si>
  <si>
    <t>人員可動状況に関する文書</t>
    <rPh sb="0" eb="2">
      <t>ジンイン</t>
    </rPh>
    <rPh sb="2" eb="4">
      <t>カドウ</t>
    </rPh>
    <rPh sb="4" eb="6">
      <t>ジョウキョウ</t>
    </rPh>
    <rPh sb="7" eb="8">
      <t>カン</t>
    </rPh>
    <rPh sb="10" eb="12">
      <t>ブンショ</t>
    </rPh>
    <phoneticPr fontId="3"/>
  </si>
  <si>
    <t>・人員可動状況について</t>
    <phoneticPr fontId="3"/>
  </si>
  <si>
    <t>・人員可動状況について（令和７年３月３１日現在）</t>
    <phoneticPr fontId="3"/>
  </si>
  <si>
    <t>航空総隊南西航空方面隊第９航空団基地業務群サイバー運用隊標準文書保存期間基準（保存期間表）</t>
    <rPh sb="0" eb="2">
      <t>コウクウ</t>
    </rPh>
    <rPh sb="2" eb="3">
      <t>ソウ</t>
    </rPh>
    <rPh sb="3" eb="4">
      <t>タイ</t>
    </rPh>
    <rPh sb="13" eb="16">
      <t>コウクウダン</t>
    </rPh>
    <rPh sb="16" eb="18">
      <t>キチ</t>
    </rPh>
    <rPh sb="18" eb="20">
      <t>ギョウム</t>
    </rPh>
    <rPh sb="20" eb="21">
      <t>グン</t>
    </rPh>
    <rPh sb="25" eb="27">
      <t>ウンヨウ</t>
    </rPh>
    <rPh sb="27" eb="28">
      <t>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3"/>
  </si>
  <si>
    <t>文書管理者</t>
    <rPh sb="0" eb="2">
      <t>ブンショ</t>
    </rPh>
    <rPh sb="2" eb="5">
      <t>カンリシャ</t>
    </rPh>
    <phoneticPr fontId="3"/>
  </si>
  <si>
    <t>サイバー運用隊長</t>
    <rPh sb="4" eb="6">
      <t>ウンヨウ</t>
    </rPh>
    <rPh sb="6" eb="8">
      <t>タイチョウ</t>
    </rPh>
    <phoneticPr fontId="3"/>
  </si>
  <si>
    <t>⑦小分類
（行政文書のファイル名称）</t>
    <rPh sb="1" eb="4">
      <t>ショウブンルイ</t>
    </rPh>
    <phoneticPr fontId="3"/>
  </si>
  <si>
    <t xml:space="preserve">・航空自衛隊史
</t>
    <rPh sb="1" eb="3">
      <t>コウクウ</t>
    </rPh>
    <rPh sb="3" eb="6">
      <t>ジエイタイ</t>
    </rPh>
    <rPh sb="6" eb="7">
      <t>シ</t>
    </rPh>
    <phoneticPr fontId="4"/>
  </si>
  <si>
    <t>・航空自衛隊史</t>
    <rPh sb="1" eb="3">
      <t>コウクウ</t>
    </rPh>
    <rPh sb="3" eb="6">
      <t>ジエイタイ</t>
    </rPh>
    <rPh sb="6" eb="7">
      <t>シ</t>
    </rPh>
    <phoneticPr fontId="3"/>
  </si>
  <si>
    <t>・保有個人情報等の安全管理等に係る教育研修記録</t>
    <phoneticPr fontId="3"/>
  </si>
  <si>
    <t>・個人情報に係る教育・実施結果報告
・保有個人情報等の安全管理等に係る教育　　　研修記録</t>
    <rPh sb="1" eb="3">
      <t>コジン</t>
    </rPh>
    <rPh sb="3" eb="5">
      <t>ジョウホウ</t>
    </rPh>
    <rPh sb="6" eb="7">
      <t>カカ</t>
    </rPh>
    <rPh sb="8" eb="10">
      <t>キョウイク</t>
    </rPh>
    <rPh sb="11" eb="13">
      <t>ジッシ</t>
    </rPh>
    <rPh sb="13" eb="15">
      <t>ケッカ</t>
    </rPh>
    <rPh sb="15" eb="17">
      <t>ホウコク</t>
    </rPh>
    <rPh sb="19" eb="21">
      <t>ホユウ</t>
    </rPh>
    <rPh sb="21" eb="26">
      <t>コジンジョウホウトウ</t>
    </rPh>
    <rPh sb="27" eb="29">
      <t>アンゼン</t>
    </rPh>
    <rPh sb="29" eb="32">
      <t>カンリトウ</t>
    </rPh>
    <rPh sb="33" eb="34">
      <t>カカ</t>
    </rPh>
    <rPh sb="35" eb="37">
      <t>キョウイク</t>
    </rPh>
    <rPh sb="40" eb="42">
      <t>ケンシュウ</t>
    </rPh>
    <rPh sb="42" eb="44">
      <t>キロク</t>
    </rPh>
    <phoneticPr fontId="3"/>
  </si>
  <si>
    <t>・保有個人情報等の管理状況点検結果</t>
    <rPh sb="1" eb="3">
      <t>ホユウ</t>
    </rPh>
    <rPh sb="3" eb="5">
      <t>コジン</t>
    </rPh>
    <rPh sb="7" eb="8">
      <t>トウ</t>
    </rPh>
    <rPh sb="9" eb="11">
      <t>カンリ</t>
    </rPh>
    <rPh sb="11" eb="13">
      <t>ジョウキョウ</t>
    </rPh>
    <rPh sb="13" eb="15">
      <t>テンケン</t>
    </rPh>
    <rPh sb="15" eb="17">
      <t>ケッカ</t>
    </rPh>
    <phoneticPr fontId="3"/>
  </si>
  <si>
    <t>・保護責任者等指定解除書</t>
    <rPh sb="1" eb="7">
      <t>ホゴセキニンシャトウ</t>
    </rPh>
    <rPh sb="7" eb="9">
      <t>シテイ</t>
    </rPh>
    <rPh sb="9" eb="12">
      <t>カイジョショ</t>
    </rPh>
    <phoneticPr fontId="25"/>
  </si>
  <si>
    <t>文書、郵政
（２２の項に掲げるものを除く。）</t>
    <phoneticPr fontId="4"/>
  </si>
  <si>
    <t>・行政文書監査</t>
    <phoneticPr fontId="4"/>
  </si>
  <si>
    <t>・行政文書管理監査実施通達</t>
    <phoneticPr fontId="4"/>
  </si>
  <si>
    <t>・行政文書監査実施</t>
    <rPh sb="7" eb="9">
      <t>ジッシ</t>
    </rPh>
    <phoneticPr fontId="4"/>
  </si>
  <si>
    <t>・航空自衛隊法規類集航空総隊規則、南西航空方面隊規則、那覇基地規則、第９航空団規則、基地業務群規則、航空幕僚監部例規通達、南西航空方面隊例規通達、那覇基地通達、第９航空団例規通達、基地業務群例規通達、第９航空団サイバー運用隊業務準則、行政文書管理規則、服務指導規則、秘密保全規則、適正評価規則、適格性規則、情報流出防止規則、立入禁止区域等規則、航空自衛隊インタ－ネット系規則、サイバ－攻撃対処規則</t>
    <rPh sb="1" eb="3">
      <t>コウクウ</t>
    </rPh>
    <rPh sb="3" eb="6">
      <t>ジエイタイ</t>
    </rPh>
    <rPh sb="6" eb="8">
      <t>ホウキ</t>
    </rPh>
    <rPh sb="8" eb="9">
      <t>タグイ</t>
    </rPh>
    <rPh sb="9" eb="10">
      <t>シュウ</t>
    </rPh>
    <phoneticPr fontId="4"/>
  </si>
  <si>
    <t>郵便物等発送簿、郵便物等取扱者通知書</t>
    <rPh sb="0" eb="3">
      <t>ユウビンブツ</t>
    </rPh>
    <rPh sb="3" eb="4">
      <t>トウ</t>
    </rPh>
    <rPh sb="4" eb="7">
      <t>ハッソウボ</t>
    </rPh>
    <rPh sb="8" eb="11">
      <t>ユウビンブツ</t>
    </rPh>
    <rPh sb="11" eb="12">
      <t>トウ</t>
    </rPh>
    <rPh sb="12" eb="15">
      <t>トリアツカイシャ</t>
    </rPh>
    <rPh sb="15" eb="18">
      <t>ツウチショ</t>
    </rPh>
    <phoneticPr fontId="4"/>
  </si>
  <si>
    <t>郵便物等発送簿</t>
    <rPh sb="0" eb="3">
      <t>ユウビンブツ</t>
    </rPh>
    <rPh sb="3" eb="4">
      <t>トウ</t>
    </rPh>
    <rPh sb="4" eb="6">
      <t>ハッソウ</t>
    </rPh>
    <rPh sb="6" eb="7">
      <t>ボ</t>
    </rPh>
    <phoneticPr fontId="3"/>
  </si>
  <si>
    <t>・ポスター、パンフレット</t>
    <phoneticPr fontId="3"/>
  </si>
  <si>
    <t>・国民の自衛官
・体験搭乗
・ファミリーコンサート</t>
    <rPh sb="9" eb="13">
      <t>タイケントウジョウ</t>
    </rPh>
    <phoneticPr fontId="4"/>
  </si>
  <si>
    <t>2(1)イ</t>
  </si>
  <si>
    <t>移管</t>
    <rPh sb="0" eb="2">
      <t>イカン</t>
    </rPh>
    <phoneticPr fontId="2"/>
  </si>
  <si>
    <t>会計</t>
    <rPh sb="0" eb="2">
      <t>カイケイ</t>
    </rPh>
    <phoneticPr fontId="3"/>
  </si>
  <si>
    <t>債権、歳入</t>
    <rPh sb="0" eb="2">
      <t>サイケン</t>
    </rPh>
    <rPh sb="3" eb="4">
      <t>トシ</t>
    </rPh>
    <rPh sb="4" eb="5">
      <t>ニュウ</t>
    </rPh>
    <phoneticPr fontId="3"/>
  </si>
  <si>
    <t xml:space="preserve">・債権管理簿
</t>
    <rPh sb="1" eb="3">
      <t>サイケン</t>
    </rPh>
    <rPh sb="3" eb="5">
      <t>カンリ</t>
    </rPh>
    <rPh sb="5" eb="6">
      <t>ボ</t>
    </rPh>
    <phoneticPr fontId="4"/>
  </si>
  <si>
    <t>・債権現在額通知書</t>
    <phoneticPr fontId="3"/>
  </si>
  <si>
    <t>・契約担当官補助者通知</t>
    <rPh sb="1" eb="6">
      <t>ケイヤクタントウカン</t>
    </rPh>
    <rPh sb="6" eb="9">
      <t>ホジョシャ</t>
    </rPh>
    <rPh sb="9" eb="11">
      <t>ツウチ</t>
    </rPh>
    <phoneticPr fontId="3"/>
  </si>
  <si>
    <t>・個別命令
・人事発令等通知</t>
    <rPh sb="1" eb="3">
      <t>コベツ</t>
    </rPh>
    <rPh sb="3" eb="5">
      <t>メイレイ</t>
    </rPh>
    <phoneticPr fontId="4"/>
  </si>
  <si>
    <t>・出勤簿
・割振簿（フレックス・ゆう活）</t>
    <rPh sb="1" eb="4">
      <t>シュッキンボ</t>
    </rPh>
    <rPh sb="6" eb="7">
      <t>ワ</t>
    </rPh>
    <rPh sb="7" eb="8">
      <t>フ</t>
    </rPh>
    <rPh sb="8" eb="9">
      <t>ボ</t>
    </rPh>
    <rPh sb="18" eb="19">
      <t>カツ</t>
    </rPh>
    <phoneticPr fontId="5"/>
  </si>
  <si>
    <t>・休暇簿
・休日の代休日指定簿
・振替（代休）管理簿
・勤務変更簿
・特別勤務変更簿</t>
    <rPh sb="11" eb="12">
      <t>ビ</t>
    </rPh>
    <rPh sb="17" eb="18">
      <t>フ</t>
    </rPh>
    <rPh sb="18" eb="19">
      <t>カ</t>
    </rPh>
    <rPh sb="20" eb="22">
      <t>ダイキュウ</t>
    </rPh>
    <rPh sb="23" eb="25">
      <t>カンリ</t>
    </rPh>
    <rPh sb="25" eb="26">
      <t>カンリボ</t>
    </rPh>
    <rPh sb="28" eb="30">
      <t>キンム</t>
    </rPh>
    <rPh sb="30" eb="32">
      <t>ヘンコウ</t>
    </rPh>
    <rPh sb="32" eb="33">
      <t>ボ</t>
    </rPh>
    <rPh sb="35" eb="37">
      <t>トクベツ</t>
    </rPh>
    <rPh sb="37" eb="39">
      <t>キンム</t>
    </rPh>
    <rPh sb="39" eb="41">
      <t>ヘンコウ</t>
    </rPh>
    <rPh sb="41" eb="42">
      <t>ボ</t>
    </rPh>
    <phoneticPr fontId="5"/>
  </si>
  <si>
    <t xml:space="preserve">・特技付与等通知書
</t>
    <phoneticPr fontId="4"/>
  </si>
  <si>
    <t>・特技付与申請書</t>
  </si>
  <si>
    <t xml:space="preserve">(4) </t>
    <phoneticPr fontId="4"/>
  </si>
  <si>
    <t>自衛官補任に関する事項</t>
    <rPh sb="0" eb="3">
      <t>ジエイカン</t>
    </rPh>
    <rPh sb="3" eb="5">
      <t>ホニン</t>
    </rPh>
    <rPh sb="6" eb="7">
      <t>カン</t>
    </rPh>
    <rPh sb="9" eb="11">
      <t>ジコウ</t>
    </rPh>
    <phoneticPr fontId="4"/>
  </si>
  <si>
    <t>・航空自衛官の再任用可能職に関する部隊要望
・再任用可能自衛官職に対する部隊要望等報告書</t>
    <rPh sb="1" eb="3">
      <t>コウクウ</t>
    </rPh>
    <rPh sb="3" eb="6">
      <t>ジエイカン</t>
    </rPh>
    <rPh sb="7" eb="8">
      <t>サイ</t>
    </rPh>
    <rPh sb="8" eb="10">
      <t>ニンヨウ</t>
    </rPh>
    <rPh sb="10" eb="12">
      <t>カノウ</t>
    </rPh>
    <rPh sb="12" eb="13">
      <t>ショク</t>
    </rPh>
    <rPh sb="14" eb="15">
      <t>カン</t>
    </rPh>
    <rPh sb="17" eb="19">
      <t>ブタイ</t>
    </rPh>
    <rPh sb="19" eb="21">
      <t>ヨウボウ</t>
    </rPh>
    <phoneticPr fontId="4"/>
  </si>
  <si>
    <t>１年</t>
    <rPh sb="1" eb="2">
      <t>ネン</t>
    </rPh>
    <phoneticPr fontId="16"/>
  </si>
  <si>
    <t>表彰実施報告書</t>
    <rPh sb="0" eb="2">
      <t>ヒョウショウ</t>
    </rPh>
    <rPh sb="2" eb="4">
      <t>ジッシ</t>
    </rPh>
    <rPh sb="4" eb="7">
      <t>ホウコクショ</t>
    </rPh>
    <phoneticPr fontId="16"/>
  </si>
  <si>
    <t>・表彰（上申、報告）
・表彰実施報告書</t>
    <rPh sb="1" eb="3">
      <t>ヒョウショウ</t>
    </rPh>
    <rPh sb="4" eb="6">
      <t>ジョウシン</t>
    </rPh>
    <rPh sb="7" eb="9">
      <t>ホウコク</t>
    </rPh>
    <phoneticPr fontId="3"/>
  </si>
  <si>
    <t>隊員自主募集成果報告</t>
    <rPh sb="0" eb="2">
      <t>タイイン</t>
    </rPh>
    <rPh sb="2" eb="4">
      <t>ジシュ</t>
    </rPh>
    <rPh sb="4" eb="6">
      <t>ボシュウ</t>
    </rPh>
    <rPh sb="6" eb="8">
      <t>セイカ</t>
    </rPh>
    <rPh sb="8" eb="10">
      <t>ホウコク</t>
    </rPh>
    <phoneticPr fontId="14"/>
  </si>
  <si>
    <t>・就職援護活動の強化実施結果報告</t>
    <phoneticPr fontId="4"/>
  </si>
  <si>
    <t>就職の援助に資する施策に関する文書</t>
    <phoneticPr fontId="3"/>
  </si>
  <si>
    <t>就職援護活動の強化実施結果報告</t>
    <rPh sb="2" eb="4">
      <t>エンゴ</t>
    </rPh>
    <rPh sb="4" eb="6">
      <t>カツドウ</t>
    </rPh>
    <rPh sb="7" eb="9">
      <t>キョウカ</t>
    </rPh>
    <rPh sb="9" eb="11">
      <t>ジッシ</t>
    </rPh>
    <rPh sb="11" eb="13">
      <t>ケッカ</t>
    </rPh>
    <rPh sb="13" eb="15">
      <t>ホウコク</t>
    </rPh>
    <phoneticPr fontId="3"/>
  </si>
  <si>
    <t>就職援護</t>
    <rPh sb="0" eb="1">
      <t>シュウショク</t>
    </rPh>
    <rPh sb="1" eb="3">
      <t>エンゴ</t>
    </rPh>
    <phoneticPr fontId="3"/>
  </si>
  <si>
    <t>・練成訓練計画
・練成訓練実施報告
・練成訓練進捗報告</t>
    <rPh sb="1" eb="3">
      <t>レンセイ</t>
    </rPh>
    <rPh sb="3" eb="5">
      <t>クンレン</t>
    </rPh>
    <rPh sb="5" eb="7">
      <t>ケイカク</t>
    </rPh>
    <phoneticPr fontId="5"/>
  </si>
  <si>
    <t>・教範等貸出簿</t>
    <phoneticPr fontId="4"/>
  </si>
  <si>
    <t>・教育成果報告</t>
    <rPh sb="1" eb="2">
      <t>キョウ</t>
    </rPh>
    <rPh sb="2" eb="3">
      <t>イク</t>
    </rPh>
    <rPh sb="3" eb="5">
      <t>セイカ</t>
    </rPh>
    <rPh sb="5" eb="7">
      <t>ホウコク</t>
    </rPh>
    <phoneticPr fontId="5"/>
  </si>
  <si>
    <t>・訓練（教育）実施記録表
・個人訓練（教育）実施記録表
・部隊訓練（教育）実施記録表</t>
    <rPh sb="1" eb="3">
      <t>クンレン</t>
    </rPh>
    <rPh sb="4" eb="6">
      <t>キョウイク</t>
    </rPh>
    <rPh sb="7" eb="9">
      <t>ジッシ</t>
    </rPh>
    <rPh sb="9" eb="11">
      <t>キロク</t>
    </rPh>
    <rPh sb="11" eb="12">
      <t>ヒョウ</t>
    </rPh>
    <phoneticPr fontId="5"/>
  </si>
  <si>
    <t>１年</t>
    <rPh sb="1" eb="2">
      <t>ネン</t>
    </rPh>
    <phoneticPr fontId="14"/>
  </si>
  <si>
    <t>・年度教育実施予定報告</t>
    <rPh sb="1" eb="2">
      <t>ネン</t>
    </rPh>
    <rPh sb="2" eb="3">
      <t>ド</t>
    </rPh>
    <rPh sb="3" eb="5">
      <t>キョウイク</t>
    </rPh>
    <rPh sb="5" eb="7">
      <t>ジッシ</t>
    </rPh>
    <rPh sb="7" eb="9">
      <t>ヨテイ</t>
    </rPh>
    <rPh sb="9" eb="11">
      <t>ホウコク</t>
    </rPh>
    <phoneticPr fontId="5"/>
  </si>
  <si>
    <t xml:space="preserve">・パソコン持出簿
・官品目的特化型機器又は官品可搬記憶媒体持出簿
・可搬記憶媒体使用記録簿
・パソコン員数点検簿
・官品目的特化型機器又は官品可搬記憶媒体員数点検簿
・パソコン定期及び臨時点検簿
・可搬記憶媒体定期及び臨時点検簿
</t>
    <rPh sb="5" eb="7">
      <t>モチダシ</t>
    </rPh>
    <rPh sb="7" eb="8">
      <t>ボ</t>
    </rPh>
    <rPh sb="29" eb="31">
      <t>モチダシ</t>
    </rPh>
    <rPh sb="31" eb="32">
      <t>ボ</t>
    </rPh>
    <rPh sb="34" eb="36">
      <t>カハン</t>
    </rPh>
    <rPh sb="36" eb="38">
      <t>キオク</t>
    </rPh>
    <rPh sb="38" eb="40">
      <t>バイタイ</t>
    </rPh>
    <rPh sb="40" eb="42">
      <t>シヨウ</t>
    </rPh>
    <rPh sb="42" eb="45">
      <t>キロクボ</t>
    </rPh>
    <rPh sb="51" eb="53">
      <t>インズウ</t>
    </rPh>
    <rPh sb="53" eb="55">
      <t>テンケン</t>
    </rPh>
    <rPh sb="55" eb="56">
      <t>ボ</t>
    </rPh>
    <rPh sb="77" eb="79">
      <t>インズウ</t>
    </rPh>
    <rPh sb="79" eb="81">
      <t>テンケン</t>
    </rPh>
    <rPh sb="81" eb="82">
      <t>ボ</t>
    </rPh>
    <rPh sb="88" eb="90">
      <t>テイキ</t>
    </rPh>
    <rPh sb="90" eb="91">
      <t>オヨ</t>
    </rPh>
    <rPh sb="92" eb="94">
      <t>リンジ</t>
    </rPh>
    <rPh sb="94" eb="96">
      <t>テンケン</t>
    </rPh>
    <rPh sb="96" eb="97">
      <t>ボ</t>
    </rPh>
    <rPh sb="99" eb="101">
      <t>カハン</t>
    </rPh>
    <rPh sb="101" eb="103">
      <t>キオク</t>
    </rPh>
    <rPh sb="103" eb="105">
      <t>バイタイ</t>
    </rPh>
    <phoneticPr fontId="18"/>
  </si>
  <si>
    <t>・特別防衛秘密閲覧用パソコン使用者管理簿</t>
    <phoneticPr fontId="3"/>
  </si>
  <si>
    <t>・防衛省以外の者が保有する可搬記憶媒体接続簿</t>
    <phoneticPr fontId="3"/>
  </si>
  <si>
    <t>誓約書</t>
    <rPh sb="0" eb="3">
      <t>セイヤクショ</t>
    </rPh>
    <phoneticPr fontId="25"/>
  </si>
  <si>
    <t>・システム構成図</t>
    <phoneticPr fontId="3"/>
  </si>
  <si>
    <t>・セキュリティ情報通報</t>
    <rPh sb="7" eb="9">
      <t>ジョウホウ</t>
    </rPh>
    <rPh sb="9" eb="11">
      <t>ツウホウ</t>
    </rPh>
    <phoneticPr fontId="4"/>
  </si>
  <si>
    <t>・サイバー攻撃等発生通報</t>
    <phoneticPr fontId="3"/>
  </si>
  <si>
    <t>・空調設備点検簿</t>
    <phoneticPr fontId="3"/>
  </si>
  <si>
    <t>当該設備を管理しなくなった日に係る特定日以後１年</t>
    <phoneticPr fontId="3"/>
  </si>
  <si>
    <t>・空調設備日日点検簿</t>
    <rPh sb="5" eb="7">
      <t>ニチニチ</t>
    </rPh>
    <phoneticPr fontId="3"/>
  </si>
  <si>
    <t>特定秘密の管理に関する文書</t>
    <phoneticPr fontId="3"/>
  </si>
  <si>
    <t>・秘密保全事故速報</t>
    <rPh sb="1" eb="3">
      <t>ヒミツ</t>
    </rPh>
    <rPh sb="3" eb="5">
      <t>ホゼン</t>
    </rPh>
    <rPh sb="5" eb="7">
      <t>ジコ</t>
    </rPh>
    <rPh sb="7" eb="9">
      <t>ソクホウ</t>
    </rPh>
    <phoneticPr fontId="3"/>
  </si>
  <si>
    <t>・秘密保全事故詳報</t>
    <rPh sb="1" eb="3">
      <t>ヒミツ</t>
    </rPh>
    <rPh sb="3" eb="5">
      <t>ホゼン</t>
    </rPh>
    <rPh sb="5" eb="7">
      <t>ジコ</t>
    </rPh>
    <rPh sb="7" eb="9">
      <t>ショウホウ</t>
    </rPh>
    <phoneticPr fontId="3"/>
  </si>
  <si>
    <t>・秘密保全事案速報</t>
    <rPh sb="1" eb="3">
      <t>ヒミツ</t>
    </rPh>
    <rPh sb="3" eb="5">
      <t>ホゼン</t>
    </rPh>
    <rPh sb="5" eb="7">
      <t>ジアン</t>
    </rPh>
    <rPh sb="7" eb="9">
      <t>ソクホウ</t>
    </rPh>
    <phoneticPr fontId="3"/>
  </si>
  <si>
    <t>・秘密保全事案詳報</t>
    <rPh sb="1" eb="3">
      <t>ヒミツ</t>
    </rPh>
    <rPh sb="3" eb="5">
      <t>ホゼン</t>
    </rPh>
    <rPh sb="5" eb="7">
      <t>ジアン</t>
    </rPh>
    <rPh sb="7" eb="9">
      <t>ショウホウ</t>
    </rPh>
    <phoneticPr fontId="3"/>
  </si>
  <si>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4"/>
  </si>
  <si>
    <t>・候補者名簿（行政機関の職員）</t>
    <phoneticPr fontId="4"/>
  </si>
  <si>
    <t>・適性評価の実施についての同意書</t>
    <phoneticPr fontId="3"/>
  </si>
  <si>
    <t>・公務所又は公私の団体への照会等についての同意書</t>
    <phoneticPr fontId="3"/>
  </si>
  <si>
    <t>・質問票（適性評価）</t>
    <phoneticPr fontId="3"/>
  </si>
  <si>
    <t>・調査票（適性評価）</t>
    <phoneticPr fontId="3"/>
  </si>
  <si>
    <t>・特定秘密の保護に関する誓約書</t>
    <phoneticPr fontId="3"/>
  </si>
  <si>
    <t>・適性評価の実施に当たって作成又は取得した文書等（評価対象者から不同意書又は同意の取下書が提出された場合の適性評価の実施に当たって作成又は取得した文書等を除く。）</t>
    <phoneticPr fontId="3"/>
  </si>
  <si>
    <t>・評価対象者から不同意書又は同意の取下書が提出された場合の適性評価の実施に当たって作成又は取得した文書等</t>
    <phoneticPr fontId="4"/>
  </si>
  <si>
    <t>・苦情の処理に当たって作成又は取得した文書等</t>
    <phoneticPr fontId="4"/>
  </si>
  <si>
    <t>装備業務調査に関する文書</t>
  </si>
  <si>
    <t>・装備業務調査について（調査結果を除く。）</t>
    <rPh sb="12" eb="14">
      <t>チョウサ</t>
    </rPh>
    <rPh sb="14" eb="16">
      <t>ケッカ</t>
    </rPh>
    <rPh sb="17" eb="18">
      <t>ノゾ</t>
    </rPh>
    <phoneticPr fontId="4"/>
  </si>
  <si>
    <t>・対応記録簿</t>
    <rPh sb="1" eb="3">
      <t>タイオウ</t>
    </rPh>
    <rPh sb="3" eb="6">
      <t>キロクボ</t>
    </rPh>
    <phoneticPr fontId="25"/>
  </si>
  <si>
    <t>調達等関係職員が業界関係者と接触する場合の対応要領に関する文書</t>
    <phoneticPr fontId="3"/>
  </si>
  <si>
    <t>・業界関係者等と接触する場合における対応要領に関する教育等実施報告</t>
    <phoneticPr fontId="4"/>
  </si>
  <si>
    <t>・輸送実績</t>
    <rPh sb="1" eb="3">
      <t>ユソウ</t>
    </rPh>
    <rPh sb="3" eb="5">
      <t>ジッセキ</t>
    </rPh>
    <phoneticPr fontId="4"/>
  </si>
  <si>
    <t>・輸送請求票
・輸送請求台帳</t>
    <rPh sb="1" eb="3">
      <t>ユソウ</t>
    </rPh>
    <rPh sb="3" eb="5">
      <t>セイキュウ</t>
    </rPh>
    <rPh sb="5" eb="6">
      <t>ヒョウ</t>
    </rPh>
    <rPh sb="8" eb="10">
      <t>ユソウ</t>
    </rPh>
    <rPh sb="10" eb="12">
      <t>セイキュウ</t>
    </rPh>
    <rPh sb="12" eb="14">
      <t>ダイチョウ</t>
    </rPh>
    <phoneticPr fontId="18"/>
  </si>
  <si>
    <t>・車両等運行指令書
・車両等配車計画表
・運行記録</t>
    <rPh sb="1" eb="3">
      <t>シャリョウ</t>
    </rPh>
    <rPh sb="3" eb="4">
      <t>トウ</t>
    </rPh>
    <rPh sb="4" eb="6">
      <t>ウンコウ</t>
    </rPh>
    <rPh sb="6" eb="9">
      <t>シレイショ</t>
    </rPh>
    <phoneticPr fontId="18"/>
  </si>
  <si>
    <t>・制限外積載許可申請書</t>
    <phoneticPr fontId="3"/>
  </si>
  <si>
    <t>・特殊車両通行通知書</t>
    <phoneticPr fontId="3"/>
  </si>
  <si>
    <t>・行動従事車両証明書発行状況表</t>
    <phoneticPr fontId="3"/>
  </si>
  <si>
    <t>・酒気帯び確認記録</t>
    <phoneticPr fontId="3"/>
  </si>
  <si>
    <t>・管理記録カード</t>
    <rPh sb="1" eb="3">
      <t>カンリ</t>
    </rPh>
    <rPh sb="3" eb="5">
      <t>キロク</t>
    </rPh>
    <phoneticPr fontId="4"/>
  </si>
  <si>
    <t>補給（125）</t>
  </si>
  <si>
    <t>・管理記録カード
・物品管理帳簿
・物品出納帳簿
・物品管理簿
・証書（補給）</t>
    <rPh sb="33" eb="35">
      <t>ショウショ</t>
    </rPh>
    <rPh sb="36" eb="38">
      <t>ホキュウ</t>
    </rPh>
    <phoneticPr fontId="16"/>
  </si>
  <si>
    <t>５年</t>
    <rPh sb="1" eb="2">
      <t>ネン</t>
    </rPh>
    <phoneticPr fontId="16"/>
  </si>
  <si>
    <t>・物品管理帳簿</t>
    <phoneticPr fontId="3"/>
  </si>
  <si>
    <t>・物品出納帳簿</t>
    <phoneticPr fontId="3"/>
  </si>
  <si>
    <t>・物品管理簿</t>
    <phoneticPr fontId="3"/>
  </si>
  <si>
    <t>・証書（補給)</t>
    <phoneticPr fontId="3"/>
  </si>
  <si>
    <t>・装備請求について</t>
    <rPh sb="1" eb="3">
      <t>ソウビ</t>
    </rPh>
    <rPh sb="3" eb="5">
      <t>セイキュウ</t>
    </rPh>
    <phoneticPr fontId="4"/>
  </si>
  <si>
    <t>・装備請求について
・装備品定現表
・装備品（主要装備品・主要装備品以外）保有状況</t>
    <rPh sb="1" eb="3">
      <t>ソウビ</t>
    </rPh>
    <rPh sb="3" eb="5">
      <t>セイキュウ</t>
    </rPh>
    <phoneticPr fontId="18"/>
  </si>
  <si>
    <t>・監察結果報告</t>
    <rPh sb="1" eb="3">
      <t>カンサツ</t>
    </rPh>
    <rPh sb="3" eb="5">
      <t>ケッカ</t>
    </rPh>
    <rPh sb="5" eb="7">
      <t>ホウコク</t>
    </rPh>
    <phoneticPr fontId="4"/>
  </si>
  <si>
    <t>・特定監察結果
・定期防衛監察・航空自衛隊特定監察（実地監察調査）</t>
    <phoneticPr fontId="3"/>
  </si>
  <si>
    <t>・事故防止活動
・事故防止計画
・特異事象通知
・訓練（教育）実施記録表
・安全会議議事録</t>
  </si>
  <si>
    <t>１年</t>
    <rPh sb="1" eb="2">
      <t>ネン</t>
    </rPh>
    <phoneticPr fontId="18"/>
  </si>
  <si>
    <t>業務改善提案状況報告</t>
    <rPh sb="0" eb="2">
      <t>ギョウム</t>
    </rPh>
    <rPh sb="2" eb="4">
      <t>カイゼン</t>
    </rPh>
    <rPh sb="4" eb="6">
      <t>テイアン</t>
    </rPh>
    <rPh sb="6" eb="8">
      <t>ジョウキョウ</t>
    </rPh>
    <rPh sb="8" eb="10">
      <t>ホウコク</t>
    </rPh>
    <phoneticPr fontId="18"/>
  </si>
  <si>
    <t>・業務改善活動状況報告</t>
  </si>
  <si>
    <t>・管理調査の結果</t>
    <phoneticPr fontId="3"/>
  </si>
  <si>
    <t>・統計用符号表（加除式）</t>
    <rPh sb="1" eb="3">
      <t>トウケイ</t>
    </rPh>
    <rPh sb="3" eb="4">
      <t>ヨウ</t>
    </rPh>
    <rPh sb="4" eb="6">
      <t>フゴウ</t>
    </rPh>
    <rPh sb="6" eb="7">
      <t>ヒョウ</t>
    </rPh>
    <phoneticPr fontId="4"/>
  </si>
  <si>
    <t>・航空自衛隊統計用符号表</t>
    <phoneticPr fontId="3"/>
  </si>
  <si>
    <t>常用（無期限）</t>
    <rPh sb="0" eb="7">
      <t>ジョウヨウ</t>
    </rPh>
    <phoneticPr fontId="4"/>
  </si>
  <si>
    <t>・達起案の手引</t>
    <rPh sb="1" eb="2">
      <t>タツ</t>
    </rPh>
    <rPh sb="2" eb="4">
      <t>キアン</t>
    </rPh>
    <rPh sb="5" eb="7">
      <t>テビ</t>
    </rPh>
    <phoneticPr fontId="3"/>
  </si>
  <si>
    <t>航空総隊南西航空方面隊第９航空団基地業務群管理隊標準文書保存期間基準（保存期間表）</t>
    <rPh sb="0" eb="4">
      <t>コウクウソウタイ</t>
    </rPh>
    <rPh sb="4" eb="11">
      <t>ナンセイコウクウホウメンタイ</t>
    </rPh>
    <rPh sb="11" eb="12">
      <t>ダイ</t>
    </rPh>
    <rPh sb="13" eb="21">
      <t>コウクウダンキチギョウムグン</t>
    </rPh>
    <rPh sb="21" eb="24">
      <t>カンリタイ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</si>
  <si>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文書管理者：管理隊長</t>
    <rPh sb="6" eb="10">
      <t>カンリタイチョウ</t>
    </rPh>
    <phoneticPr fontId="3"/>
  </si>
  <si>
    <t>文書の管理等に関する事項</t>
    <phoneticPr fontId="3"/>
  </si>
  <si>
    <t>行政文書ファイル管理簿</t>
    <rPh sb="0" eb="2">
      <t>ギョウセイ</t>
    </rPh>
    <rPh sb="2" eb="4">
      <t>ブンショ</t>
    </rPh>
    <rPh sb="8" eb="10">
      <t>カンリ</t>
    </rPh>
    <rPh sb="10" eb="11">
      <t>ボ</t>
    </rPh>
    <phoneticPr fontId="3"/>
  </si>
  <si>
    <t>受付簿（○○年）</t>
    <rPh sb="0" eb="3">
      <t>ウケツケボ</t>
    </rPh>
    <rPh sb="6" eb="7">
      <t>ネン</t>
    </rPh>
    <phoneticPr fontId="3"/>
  </si>
  <si>
    <t>・来簡簿</t>
    <rPh sb="1" eb="2">
      <t>ク</t>
    </rPh>
    <rPh sb="2" eb="3">
      <t>カン</t>
    </rPh>
    <rPh sb="3" eb="4">
      <t>ボ</t>
    </rPh>
    <phoneticPr fontId="3"/>
  </si>
  <si>
    <t>来簡簿（○○年）</t>
    <rPh sb="6" eb="7">
      <t>ネン</t>
    </rPh>
    <phoneticPr fontId="3"/>
  </si>
  <si>
    <t>・決済簿</t>
    <rPh sb="1" eb="3">
      <t>ケッサイ</t>
    </rPh>
    <rPh sb="3" eb="4">
      <t>ボ</t>
    </rPh>
    <phoneticPr fontId="3"/>
  </si>
  <si>
    <t>決裁簿（○○年）</t>
    <rPh sb="0" eb="2">
      <t>ケッサイ</t>
    </rPh>
    <rPh sb="2" eb="3">
      <t>ボ</t>
    </rPh>
    <phoneticPr fontId="3"/>
  </si>
  <si>
    <t>回答</t>
    <rPh sb="0" eb="2">
      <t>カイトウ</t>
    </rPh>
    <phoneticPr fontId="3"/>
  </si>
  <si>
    <t>報告</t>
    <rPh sb="0" eb="2">
      <t>ホウコク</t>
    </rPh>
    <phoneticPr fontId="3"/>
  </si>
  <si>
    <t>個人情報保護業務ハンドブック（安全管理等業務）</t>
    <phoneticPr fontId="3"/>
  </si>
  <si>
    <t>・情報公開実施担当者の指名</t>
    <rPh sb="1" eb="10">
      <t>ジョウホウコウカイジッシタントウシャ</t>
    </rPh>
    <rPh sb="11" eb="13">
      <t>シメイ</t>
    </rPh>
    <phoneticPr fontId="3"/>
  </si>
  <si>
    <t>○○年度情報公開実施担当者の指名について（報告）</t>
    <rPh sb="0" eb="4">
      <t>マルマルネンド</t>
    </rPh>
    <rPh sb="21" eb="23">
      <t>ホウコク</t>
    </rPh>
    <phoneticPr fontId="3"/>
  </si>
  <si>
    <t>○○年度個人情報教育研修結果について（報告）</t>
    <rPh sb="0" eb="4">
      <t>マルマルネンド</t>
    </rPh>
    <rPh sb="4" eb="6">
      <t>コジン</t>
    </rPh>
    <rPh sb="6" eb="8">
      <t>ジョウホウ</t>
    </rPh>
    <rPh sb="8" eb="10">
      <t>キョウイク</t>
    </rPh>
    <rPh sb="10" eb="12">
      <t>ケンシュウ</t>
    </rPh>
    <rPh sb="12" eb="14">
      <t>ケッカ</t>
    </rPh>
    <rPh sb="19" eb="21">
      <t>ホウコク</t>
    </rPh>
    <phoneticPr fontId="3"/>
  </si>
  <si>
    <t>○○年度保護責任者等指定書</t>
    <phoneticPr fontId="3"/>
  </si>
  <si>
    <t>○○年度保護責任者等指定変更書</t>
    <phoneticPr fontId="3"/>
  </si>
  <si>
    <t>○○年度保護責任者等解除書</t>
    <phoneticPr fontId="3"/>
  </si>
  <si>
    <t>標準文書保存期間基準</t>
    <phoneticPr fontId="3"/>
  </si>
  <si>
    <t>標準文書保存期間基準の改定について</t>
    <rPh sb="11" eb="13">
      <t>カイテイ</t>
    </rPh>
    <phoneticPr fontId="3"/>
  </si>
  <si>
    <t>文書管理の点検に付随して作成する文書</t>
    <rPh sb="0" eb="4">
      <t>ブンショカンリ</t>
    </rPh>
    <rPh sb="5" eb="7">
      <t>テンケン</t>
    </rPh>
    <rPh sb="8" eb="10">
      <t>フズイ</t>
    </rPh>
    <rPh sb="12" eb="14">
      <t>サクセイ</t>
    </rPh>
    <rPh sb="16" eb="18">
      <t>ブンショ</t>
    </rPh>
    <phoneticPr fontId="3"/>
  </si>
  <si>
    <t>・行政文書の管理状況の点検票</t>
    <rPh sb="1" eb="5">
      <t>ギョウセイブンショ</t>
    </rPh>
    <rPh sb="6" eb="10">
      <t>カンリジョウキョウ</t>
    </rPh>
    <rPh sb="11" eb="14">
      <t>テンケンヒョウ</t>
    </rPh>
    <phoneticPr fontId="3"/>
  </si>
  <si>
    <t>○○年度行政文書管理の管理状況点検及び研修について</t>
    <rPh sb="0" eb="4">
      <t>マルマルネンド</t>
    </rPh>
    <rPh sb="4" eb="10">
      <t>ギョウセイブンショカンリ</t>
    </rPh>
    <rPh sb="11" eb="15">
      <t>カンリジョウキョウ</t>
    </rPh>
    <rPh sb="15" eb="17">
      <t>テンケン</t>
    </rPh>
    <rPh sb="17" eb="18">
      <t>オヨ</t>
    </rPh>
    <rPh sb="19" eb="21">
      <t>ケンシュウ</t>
    </rPh>
    <phoneticPr fontId="3"/>
  </si>
  <si>
    <t>・行政文書管理状況点検集計表</t>
    <rPh sb="1" eb="14">
      <t>ギョウセイブンショカンリジョウキョウテンケンシュウケイヒョウ</t>
    </rPh>
    <phoneticPr fontId="3"/>
  </si>
  <si>
    <t>・文書管理者による研修実施結果</t>
    <rPh sb="1" eb="6">
      <t>ブンショカンリシャ</t>
    </rPh>
    <rPh sb="9" eb="15">
      <t>ケンシュウジッシケッカ</t>
    </rPh>
    <phoneticPr fontId="3"/>
  </si>
  <si>
    <t>・行政文書管理研修・教育実施記録</t>
    <rPh sb="1" eb="3">
      <t>ギョウセイ</t>
    </rPh>
    <rPh sb="3" eb="5">
      <t>ブンショ</t>
    </rPh>
    <rPh sb="5" eb="7">
      <t>カンリ</t>
    </rPh>
    <rPh sb="7" eb="9">
      <t>ケンシュウ</t>
    </rPh>
    <rPh sb="10" eb="12">
      <t>キョウイク</t>
    </rPh>
    <rPh sb="12" eb="14">
      <t>ジッシ</t>
    </rPh>
    <rPh sb="14" eb="16">
      <t>キロク</t>
    </rPh>
    <phoneticPr fontId="3"/>
  </si>
  <si>
    <t>○○年度行政文書管理研修・教育実施記録</t>
    <rPh sb="0" eb="4">
      <t>マルマルネンド</t>
    </rPh>
    <rPh sb="8" eb="10">
      <t>カンリ</t>
    </rPh>
    <rPh sb="10" eb="12">
      <t>ケンシュウ</t>
    </rPh>
    <rPh sb="13" eb="15">
      <t>キョウイク</t>
    </rPh>
    <phoneticPr fontId="3"/>
  </si>
  <si>
    <t>・公文書管理自己点検チェックシート</t>
    <rPh sb="1" eb="10">
      <t>コウブンショカンリジコテンケン</t>
    </rPh>
    <phoneticPr fontId="3"/>
  </si>
  <si>
    <t>・行政文書推進月間における自己点検チェックリスト</t>
    <rPh sb="1" eb="3">
      <t>ギョウセイ</t>
    </rPh>
    <rPh sb="3" eb="5">
      <t>ブンショ</t>
    </rPh>
    <rPh sb="5" eb="7">
      <t>スイシン</t>
    </rPh>
    <rPh sb="7" eb="9">
      <t>ゲッカン</t>
    </rPh>
    <rPh sb="13" eb="15">
      <t>ジコ</t>
    </rPh>
    <rPh sb="15" eb="17">
      <t>テンケン</t>
    </rPh>
    <phoneticPr fontId="3"/>
  </si>
  <si>
    <t>○○年度文書管理者引継報告書</t>
    <phoneticPr fontId="3"/>
  </si>
  <si>
    <t>・南西航空方面隊規則</t>
    <rPh sb="1" eb="10">
      <t>ナンセイコウクウホウメンタイキソク</t>
    </rPh>
    <phoneticPr fontId="3"/>
  </si>
  <si>
    <t>南西航空方面隊規則</t>
    <rPh sb="0" eb="9">
      <t>ナンセイコウクウホウメンタイキソク</t>
    </rPh>
    <phoneticPr fontId="3"/>
  </si>
  <si>
    <t>・那覇基地規則</t>
    <rPh sb="1" eb="7">
      <t>ナハキチキソク</t>
    </rPh>
    <phoneticPr fontId="3"/>
  </si>
  <si>
    <t>那覇基地規則</t>
    <rPh sb="0" eb="6">
      <t>ナハキチキソク</t>
    </rPh>
    <phoneticPr fontId="3"/>
  </si>
  <si>
    <t>・那覇基地例規通達</t>
    <rPh sb="1" eb="9">
      <t>ナハキチレイキツウタツ</t>
    </rPh>
    <phoneticPr fontId="3"/>
  </si>
  <si>
    <t>那覇基地例規通達</t>
    <rPh sb="0" eb="8">
      <t>ナハキチレイキツウタツ</t>
    </rPh>
    <phoneticPr fontId="3"/>
  </si>
  <si>
    <t>・第９航空団規則</t>
    <rPh sb="1" eb="2">
      <t>ダイ</t>
    </rPh>
    <rPh sb="3" eb="8">
      <t>コウクウダンキソク</t>
    </rPh>
    <phoneticPr fontId="3"/>
  </si>
  <si>
    <t>第９航空団規則</t>
    <rPh sb="0" eb="1">
      <t>ダイ</t>
    </rPh>
    <rPh sb="2" eb="7">
      <t>コウクウダンキソク</t>
    </rPh>
    <phoneticPr fontId="3"/>
  </si>
  <si>
    <t>・第９航空団例規通達</t>
    <rPh sb="1" eb="2">
      <t>ダイ</t>
    </rPh>
    <rPh sb="3" eb="10">
      <t>コウクウダンレイキツウタツ</t>
    </rPh>
    <phoneticPr fontId="3"/>
  </si>
  <si>
    <t>第９航空団例規通達</t>
    <rPh sb="0" eb="1">
      <t>ダイ</t>
    </rPh>
    <rPh sb="2" eb="9">
      <t>コウクウダンレイキツウタツ</t>
    </rPh>
    <phoneticPr fontId="3"/>
  </si>
  <si>
    <t>・第９航空団基地業務群規則</t>
    <rPh sb="1" eb="2">
      <t>ダイ</t>
    </rPh>
    <rPh sb="3" eb="13">
      <t>コウクウダンキチギョウムグンキソク</t>
    </rPh>
    <phoneticPr fontId="3"/>
  </si>
  <si>
    <t>第９航空団基地業務群規則</t>
    <rPh sb="0" eb="1">
      <t>ダイ</t>
    </rPh>
    <rPh sb="2" eb="12">
      <t>コウクウダンキチギョウムグンキソク</t>
    </rPh>
    <phoneticPr fontId="3"/>
  </si>
  <si>
    <t>・第９航空団基地業務群管理隊準則</t>
    <rPh sb="1" eb="2">
      <t>ダイ</t>
    </rPh>
    <rPh sb="3" eb="6">
      <t>コウクウダン</t>
    </rPh>
    <rPh sb="6" eb="14">
      <t>キチギョウムグンカンリタイ</t>
    </rPh>
    <rPh sb="14" eb="16">
      <t>ジュンソク</t>
    </rPh>
    <phoneticPr fontId="3"/>
  </si>
  <si>
    <t>第９航空団基地業務群管理隊準則</t>
    <rPh sb="0" eb="1">
      <t>ダイ</t>
    </rPh>
    <rPh sb="2" eb="5">
      <t>コウクウダン</t>
    </rPh>
    <rPh sb="5" eb="13">
      <t>キチギョウムグンカンリタイ</t>
    </rPh>
    <rPh sb="13" eb="15">
      <t>ジュンソク</t>
    </rPh>
    <phoneticPr fontId="3"/>
  </si>
  <si>
    <t>・郵便物発送簿</t>
    <rPh sb="1" eb="6">
      <t>ユウビンブツハッソウ</t>
    </rPh>
    <phoneticPr fontId="4"/>
  </si>
  <si>
    <t>○○年度郵便物発送簿</t>
    <phoneticPr fontId="3"/>
  </si>
  <si>
    <t>文書管理担当者の指定について</t>
    <rPh sb="8" eb="10">
      <t>シテイ</t>
    </rPh>
    <phoneticPr fontId="3"/>
  </si>
  <si>
    <t>行政文書の管理を行うための帳簿</t>
    <rPh sb="0" eb="4">
      <t>ギョウセイブンショ</t>
    </rPh>
    <rPh sb="5" eb="7">
      <t>カンリ</t>
    </rPh>
    <phoneticPr fontId="3"/>
  </si>
  <si>
    <t>・職印簿</t>
    <rPh sb="1" eb="4">
      <t>ショクインボ</t>
    </rPh>
    <phoneticPr fontId="3"/>
  </si>
  <si>
    <t>○○年度職印簿</t>
    <phoneticPr fontId="3"/>
  </si>
  <si>
    <t>・代決簿</t>
    <rPh sb="1" eb="4">
      <t>ダイケツボ</t>
    </rPh>
    <phoneticPr fontId="3"/>
  </si>
  <si>
    <t>○○年度代決簿</t>
    <phoneticPr fontId="3"/>
  </si>
  <si>
    <t>起案簿（〇〇年）</t>
    <phoneticPr fontId="3"/>
  </si>
  <si>
    <t>１年（令和４年以降）</t>
    <rPh sb="1" eb="2">
      <t>ネン</t>
    </rPh>
    <rPh sb="3" eb="5">
      <t>レイワ</t>
    </rPh>
    <rPh sb="6" eb="9">
      <t>ネンイコウ</t>
    </rPh>
    <phoneticPr fontId="3"/>
  </si>
  <si>
    <t>文書台帳（○○年）</t>
    <rPh sb="0" eb="4">
      <t>ブンショダイチョウ</t>
    </rPh>
    <rPh sb="7" eb="8">
      <t>ネン</t>
    </rPh>
    <phoneticPr fontId="3"/>
  </si>
  <si>
    <t>表彰式、離着任式の実施に関する文書</t>
    <rPh sb="0" eb="3">
      <t>ヒョウショウシキ</t>
    </rPh>
    <rPh sb="4" eb="6">
      <t>リチャク</t>
    </rPh>
    <rPh sb="6" eb="7">
      <t>ニン</t>
    </rPh>
    <rPh sb="7" eb="8">
      <t>シキ</t>
    </rPh>
    <rPh sb="9" eb="11">
      <t>ジッシ</t>
    </rPh>
    <rPh sb="12" eb="13">
      <t>カン</t>
    </rPh>
    <rPh sb="15" eb="17">
      <t>ブンショ</t>
    </rPh>
    <phoneticPr fontId="4"/>
  </si>
  <si>
    <t>・表彰式の実施に関する日日命令</t>
    <rPh sb="11" eb="15">
      <t>ニチニチメイレイ</t>
    </rPh>
    <phoneticPr fontId="4"/>
  </si>
  <si>
    <t>○○年度表彰式の実施に関する日日命令</t>
    <phoneticPr fontId="3"/>
  </si>
  <si>
    <t>・離着任式の実施に関する日日命令</t>
    <rPh sb="12" eb="16">
      <t>ニチニチメイレイ</t>
    </rPh>
    <phoneticPr fontId="4"/>
  </si>
  <si>
    <t>○○年度離着任式の実施に関する日日命令</t>
    <phoneticPr fontId="3"/>
  </si>
  <si>
    <t>・発注依頼書</t>
    <rPh sb="1" eb="6">
      <t>ハッチュウイライショ</t>
    </rPh>
    <phoneticPr fontId="3"/>
  </si>
  <si>
    <t>〇〇年度発注依頼書</t>
    <phoneticPr fontId="3"/>
  </si>
  <si>
    <t>・契約済通知書</t>
    <rPh sb="1" eb="4">
      <t>ケイヤクズ</t>
    </rPh>
    <rPh sb="4" eb="7">
      <t>ツウチショ</t>
    </rPh>
    <phoneticPr fontId="3"/>
  </si>
  <si>
    <t>〇〇年度契約済通知書</t>
    <phoneticPr fontId="3"/>
  </si>
  <si>
    <t>・検査指令書</t>
    <rPh sb="1" eb="3">
      <t>ケンサ</t>
    </rPh>
    <rPh sb="3" eb="5">
      <t>シレイ</t>
    </rPh>
    <rPh sb="5" eb="6">
      <t>ショ</t>
    </rPh>
    <phoneticPr fontId="3"/>
  </si>
  <si>
    <t>〇〇年度検査指令書</t>
    <phoneticPr fontId="3"/>
  </si>
  <si>
    <t>・役務調達要求書</t>
    <rPh sb="1" eb="3">
      <t>エキム</t>
    </rPh>
    <rPh sb="3" eb="5">
      <t>チョウタツ</t>
    </rPh>
    <rPh sb="5" eb="8">
      <t>ヨウキュウショ</t>
    </rPh>
    <phoneticPr fontId="25"/>
  </si>
  <si>
    <t>○○年度役務調達要求書</t>
    <rPh sb="2" eb="4">
      <t>ネンド</t>
    </rPh>
    <phoneticPr fontId="25"/>
  </si>
  <si>
    <t>○○年超過勤務等命令簿</t>
    <phoneticPr fontId="3"/>
  </si>
  <si>
    <t>○○年特殊勤務命令簿</t>
    <phoneticPr fontId="3"/>
  </si>
  <si>
    <t>・通勤手当の届出</t>
    <phoneticPr fontId="3"/>
  </si>
  <si>
    <t>通勤届（非常勤）</t>
    <phoneticPr fontId="3"/>
  </si>
  <si>
    <t>届出に係る要件を具備しなくなる日に係る特定日以後６年</t>
    <rPh sb="0" eb="2">
      <t>トドケデ</t>
    </rPh>
    <rPh sb="3" eb="4">
      <t>カカ</t>
    </rPh>
    <rPh sb="5" eb="7">
      <t>ヨウケン</t>
    </rPh>
    <rPh sb="8" eb="10">
      <t>グビ</t>
    </rPh>
    <rPh sb="25" eb="26">
      <t>ネンヒカカトクテイビイゴネンガツ</t>
    </rPh>
    <phoneticPr fontId="4"/>
  </si>
  <si>
    <t xml:space="preserve">・通勤手当の認定簿
</t>
    <rPh sb="1" eb="3">
      <t>ツウキン</t>
    </rPh>
    <phoneticPr fontId="4"/>
  </si>
  <si>
    <t>〇〇年度通勤手当確認・決定簿</t>
    <phoneticPr fontId="3"/>
  </si>
  <si>
    <t>支給要件を具備しなくなる日に係る特定日以後６年</t>
    <phoneticPr fontId="3"/>
  </si>
  <si>
    <t xml:space="preserve">・旅行命令簿（旅行命令等に必要な記載事項を記録した電磁的記録を含む。）
</t>
    <rPh sb="1" eb="3">
      <t>リョコウ</t>
    </rPh>
    <rPh sb="3" eb="5">
      <t>メイレイ</t>
    </rPh>
    <rPh sb="5" eb="6">
      <t>ボ</t>
    </rPh>
    <rPh sb="7" eb="12">
      <t>リョコウメイレイトウ</t>
    </rPh>
    <rPh sb="13" eb="15">
      <t>ヒツヨウ</t>
    </rPh>
    <rPh sb="16" eb="20">
      <t>キサイジコウ</t>
    </rPh>
    <rPh sb="21" eb="23">
      <t>キロク</t>
    </rPh>
    <rPh sb="25" eb="30">
      <t>デンジテキキロク</t>
    </rPh>
    <rPh sb="31" eb="32">
      <t>フク</t>
    </rPh>
    <phoneticPr fontId="4"/>
  </si>
  <si>
    <t xml:space="preserve">〇〇年度旅行命令簿
</t>
    <phoneticPr fontId="3"/>
  </si>
  <si>
    <t>・出張計画</t>
    <rPh sb="1" eb="5">
      <t>シュッチョウケイカク</t>
    </rPh>
    <phoneticPr fontId="3"/>
  </si>
  <si>
    <t>〇〇年度出張計画</t>
    <rPh sb="0" eb="4">
      <t>マルマルネンド</t>
    </rPh>
    <rPh sb="4" eb="8">
      <t>シュッチョウケイカク</t>
    </rPh>
    <phoneticPr fontId="25"/>
  </si>
  <si>
    <t>〇〇年度出張簿</t>
    <phoneticPr fontId="3"/>
  </si>
  <si>
    <t>〇〇年度人事発令</t>
    <phoneticPr fontId="3"/>
  </si>
  <si>
    <t>電気料金徴収に関する文書</t>
    <phoneticPr fontId="3"/>
  </si>
  <si>
    <t>・電気料金徴収額申告票</t>
    <phoneticPr fontId="3"/>
  </si>
  <si>
    <t>〇〇年度電気料金徴収額申告票</t>
    <phoneticPr fontId="3"/>
  </si>
  <si>
    <t>所属隊員の身上把握に関する文書</t>
    <phoneticPr fontId="3"/>
  </si>
  <si>
    <t>出勤簿（〇〇年）</t>
    <phoneticPr fontId="3"/>
  </si>
  <si>
    <t>〇〇年度割振簿（フレックス・ゆう活）</t>
    <phoneticPr fontId="3"/>
  </si>
  <si>
    <t>・テレワーク申請書</t>
    <rPh sb="6" eb="9">
      <t>シンセイショ</t>
    </rPh>
    <phoneticPr fontId="3"/>
  </si>
  <si>
    <t>〇〇年度テレワーク申請書</t>
    <phoneticPr fontId="3"/>
  </si>
  <si>
    <t>・日日命令（諸勤務）</t>
    <rPh sb="1" eb="5">
      <t>ニチニチメイレイ</t>
    </rPh>
    <rPh sb="6" eb="9">
      <t>ショキンム</t>
    </rPh>
    <phoneticPr fontId="3"/>
  </si>
  <si>
    <t>〇〇年度日日命令（諸勤務）</t>
    <phoneticPr fontId="3"/>
  </si>
  <si>
    <t>〇〇年度休暇簿</t>
    <phoneticPr fontId="3"/>
  </si>
  <si>
    <t>〇〇年休暇簿（事務官等）</t>
    <rPh sb="7" eb="10">
      <t>ジムカン</t>
    </rPh>
    <rPh sb="10" eb="11">
      <t>トウ</t>
    </rPh>
    <phoneticPr fontId="3"/>
  </si>
  <si>
    <t>〇〇年度休日の代休日指定簿</t>
    <phoneticPr fontId="3"/>
  </si>
  <si>
    <t>〇〇年度代休管理簿</t>
    <phoneticPr fontId="3"/>
  </si>
  <si>
    <t>服務指導に関する文書</t>
    <rPh sb="0" eb="4">
      <t>フクムシドウ</t>
    </rPh>
    <rPh sb="5" eb="6">
      <t>カン</t>
    </rPh>
    <rPh sb="8" eb="10">
      <t>ブンショ</t>
    </rPh>
    <phoneticPr fontId="3"/>
  </si>
  <si>
    <t>・服務指導計画</t>
    <rPh sb="1" eb="7">
      <t>フクムシドウケイカク</t>
    </rPh>
    <phoneticPr fontId="3"/>
  </si>
  <si>
    <t>〇〇年度服務指導計画</t>
    <phoneticPr fontId="3"/>
  </si>
  <si>
    <t>・教育実施記録</t>
    <rPh sb="1" eb="3">
      <t>キョウイク</t>
    </rPh>
    <rPh sb="3" eb="5">
      <t>ジッシ</t>
    </rPh>
    <rPh sb="5" eb="7">
      <t>キロク</t>
    </rPh>
    <phoneticPr fontId="3"/>
  </si>
  <si>
    <t>〇〇年度教育実施記録</t>
    <phoneticPr fontId="3"/>
  </si>
  <si>
    <t>警衛勤務に関する文書</t>
    <rPh sb="0" eb="2">
      <t>ケイエイ</t>
    </rPh>
    <rPh sb="2" eb="4">
      <t>キンム</t>
    </rPh>
    <rPh sb="5" eb="6">
      <t>カン</t>
    </rPh>
    <rPh sb="8" eb="10">
      <t>ブンショ</t>
    </rPh>
    <phoneticPr fontId="3"/>
  </si>
  <si>
    <t>・警衛勤務日誌</t>
    <rPh sb="1" eb="3">
      <t>ケイエイ</t>
    </rPh>
    <rPh sb="3" eb="5">
      <t>キンム</t>
    </rPh>
    <rPh sb="5" eb="7">
      <t>ニッシ</t>
    </rPh>
    <phoneticPr fontId="3"/>
  </si>
  <si>
    <t>〇〇年度警衛勤務日誌</t>
    <rPh sb="4" eb="6">
      <t>ケイエイ</t>
    </rPh>
    <rPh sb="6" eb="8">
      <t>キンム</t>
    </rPh>
    <rPh sb="8" eb="10">
      <t>ニッシ</t>
    </rPh>
    <phoneticPr fontId="3"/>
  </si>
  <si>
    <t>・警衛隊勤務計画</t>
    <rPh sb="1" eb="3">
      <t>ケイエイ</t>
    </rPh>
    <rPh sb="3" eb="4">
      <t>タイ</t>
    </rPh>
    <rPh sb="4" eb="8">
      <t>キンムケイカク</t>
    </rPh>
    <phoneticPr fontId="3"/>
  </si>
  <si>
    <t>〇〇年度警衛隊勤務計画</t>
    <rPh sb="4" eb="6">
      <t>ケイエイ</t>
    </rPh>
    <rPh sb="6" eb="7">
      <t>タイ</t>
    </rPh>
    <rPh sb="7" eb="11">
      <t>キンムケイカク</t>
    </rPh>
    <phoneticPr fontId="3"/>
  </si>
  <si>
    <t>・一時乗入許可記録簿</t>
    <rPh sb="1" eb="4">
      <t>イチジノ</t>
    </rPh>
    <rPh sb="4" eb="5">
      <t>イ</t>
    </rPh>
    <rPh sb="5" eb="7">
      <t>キョカ</t>
    </rPh>
    <rPh sb="7" eb="10">
      <t>キロクボ</t>
    </rPh>
    <phoneticPr fontId="3"/>
  </si>
  <si>
    <t>〇〇年度一時乗入許可記録簿</t>
    <rPh sb="4" eb="7">
      <t>イチジノ</t>
    </rPh>
    <rPh sb="7" eb="8">
      <t>イ</t>
    </rPh>
    <rPh sb="8" eb="10">
      <t>キョカ</t>
    </rPh>
    <rPh sb="10" eb="13">
      <t>キロクボ</t>
    </rPh>
    <phoneticPr fontId="3"/>
  </si>
  <si>
    <t>自衛隊員倫理規定に関する文書</t>
    <rPh sb="0" eb="3">
      <t>ジエイタイ</t>
    </rPh>
    <rPh sb="3" eb="4">
      <t>イン</t>
    </rPh>
    <rPh sb="4" eb="6">
      <t>リンリ</t>
    </rPh>
    <rPh sb="6" eb="8">
      <t>キテイ</t>
    </rPh>
    <rPh sb="9" eb="10">
      <t>カン</t>
    </rPh>
    <rPh sb="12" eb="14">
      <t>ブンショ</t>
    </rPh>
    <phoneticPr fontId="25"/>
  </si>
  <si>
    <t>・自衛隊員倫理規定の運用に基づく報告</t>
    <rPh sb="1" eb="4">
      <t>ジエイタイ</t>
    </rPh>
    <rPh sb="4" eb="5">
      <t>イン</t>
    </rPh>
    <rPh sb="5" eb="7">
      <t>リンリ</t>
    </rPh>
    <rPh sb="7" eb="9">
      <t>キテイ</t>
    </rPh>
    <rPh sb="10" eb="12">
      <t>ウンヨウ</t>
    </rPh>
    <rPh sb="13" eb="14">
      <t>モト</t>
    </rPh>
    <rPh sb="16" eb="18">
      <t>ホウコク</t>
    </rPh>
    <phoneticPr fontId="25"/>
  </si>
  <si>
    <t>〇〇年度自衛隊員倫理規定の運用について（通達）に基づく贈与等の報告</t>
    <rPh sb="0" eb="4">
      <t>マルマルネンド</t>
    </rPh>
    <rPh sb="4" eb="8">
      <t>ジエイタイイン</t>
    </rPh>
    <rPh sb="8" eb="12">
      <t>リンリキテイ</t>
    </rPh>
    <rPh sb="13" eb="15">
      <t>ウンヨウ</t>
    </rPh>
    <rPh sb="20" eb="22">
      <t>ツウタツ</t>
    </rPh>
    <rPh sb="24" eb="25">
      <t>モト</t>
    </rPh>
    <rPh sb="27" eb="30">
      <t>ゾウヨトウ</t>
    </rPh>
    <rPh sb="31" eb="33">
      <t>ホウコク</t>
    </rPh>
    <phoneticPr fontId="25"/>
  </si>
  <si>
    <t>ハラスメント防止等に関する文書</t>
    <rPh sb="6" eb="9">
      <t>ボウシトウ</t>
    </rPh>
    <rPh sb="10" eb="11">
      <t>カン</t>
    </rPh>
    <rPh sb="13" eb="15">
      <t>ブンショ</t>
    </rPh>
    <phoneticPr fontId="25"/>
  </si>
  <si>
    <t>・ハラスメント防止等の報告</t>
    <rPh sb="7" eb="10">
      <t>ボウシトウ</t>
    </rPh>
    <rPh sb="11" eb="13">
      <t>ホウコク</t>
    </rPh>
    <phoneticPr fontId="25"/>
  </si>
  <si>
    <t>〇〇年度ハラスメント防止等の細部について（報告）</t>
    <rPh sb="0" eb="4">
      <t>マルマルネンド</t>
    </rPh>
    <rPh sb="10" eb="13">
      <t>ボウシトウ</t>
    </rPh>
    <rPh sb="14" eb="16">
      <t>サイブ</t>
    </rPh>
    <rPh sb="21" eb="23">
      <t>ホウコク</t>
    </rPh>
    <phoneticPr fontId="25"/>
  </si>
  <si>
    <t>海外渡航に関する文書</t>
    <rPh sb="0" eb="4">
      <t>カイガイトコウ</t>
    </rPh>
    <rPh sb="5" eb="6">
      <t>カン</t>
    </rPh>
    <rPh sb="8" eb="10">
      <t>ブンショ</t>
    </rPh>
    <phoneticPr fontId="25"/>
  </si>
  <si>
    <t>・海外渡航承認申請書</t>
    <rPh sb="1" eb="10">
      <t>カイガイトコウショウニンシンセイショ</t>
    </rPh>
    <phoneticPr fontId="25"/>
  </si>
  <si>
    <t>〇〇年度海外渡航承認申請書</t>
    <rPh sb="2" eb="4">
      <t>ネンド</t>
    </rPh>
    <rPh sb="4" eb="6">
      <t>カイガイ</t>
    </rPh>
    <rPh sb="6" eb="8">
      <t>トコウ</t>
    </rPh>
    <rPh sb="8" eb="10">
      <t>ショウニン</t>
    </rPh>
    <rPh sb="10" eb="13">
      <t>シンセイショ</t>
    </rPh>
    <phoneticPr fontId="25"/>
  </si>
  <si>
    <t>特技職明細集</t>
    <phoneticPr fontId="3"/>
  </si>
  <si>
    <t>・特技試験受験者報告</t>
    <rPh sb="3" eb="10">
      <t>シケンジュケンシャホウコク</t>
    </rPh>
    <phoneticPr fontId="4"/>
  </si>
  <si>
    <t>〇〇年度特技試験受験者報告</t>
    <phoneticPr fontId="3"/>
  </si>
  <si>
    <t>・表彰上申書</t>
    <rPh sb="1" eb="6">
      <t>ヒョウショウジョウシンショ</t>
    </rPh>
    <phoneticPr fontId="3"/>
  </si>
  <si>
    <t>〇〇年度表彰上申書</t>
    <phoneticPr fontId="3"/>
  </si>
  <si>
    <t>〇〇年度表彰実施報告</t>
    <phoneticPr fontId="3"/>
  </si>
  <si>
    <t>・隊員自主募集実施状況</t>
    <rPh sb="1" eb="3">
      <t>タイイン</t>
    </rPh>
    <rPh sb="3" eb="5">
      <t>ジシュ</t>
    </rPh>
    <rPh sb="5" eb="7">
      <t>ボシュウ</t>
    </rPh>
    <rPh sb="7" eb="11">
      <t>ジッシジョウキョウ</t>
    </rPh>
    <phoneticPr fontId="5"/>
  </si>
  <si>
    <t>〇〇年度隊員自主募集教育実施状況（報告）</t>
    <rPh sb="17" eb="19">
      <t>ホウコク</t>
    </rPh>
    <phoneticPr fontId="3"/>
  </si>
  <si>
    <t>人事管理に関する帳簿等</t>
  </si>
  <si>
    <t>〇〇年度欠勤、遅刻、早退届</t>
    <phoneticPr fontId="3"/>
  </si>
  <si>
    <t>・就職補導教育実施結果</t>
    <phoneticPr fontId="3"/>
  </si>
  <si>
    <t>〇〇年度進路指導推進月間実施結果報告</t>
  </si>
  <si>
    <t>航空自衛隊教範（〇〇）</t>
    <rPh sb="0" eb="2">
      <t>コウクウ</t>
    </rPh>
    <rPh sb="2" eb="5">
      <t>ジエイタイ</t>
    </rPh>
    <rPh sb="5" eb="7">
      <t>キョウハン</t>
    </rPh>
    <phoneticPr fontId="5"/>
  </si>
  <si>
    <t>航空自衛隊訓練資料（〇〇）</t>
    <phoneticPr fontId="3"/>
  </si>
  <si>
    <t>・航空自衛隊訓練資料（原本だけ）</t>
    <rPh sb="1" eb="3">
      <t>コウクウ</t>
    </rPh>
    <rPh sb="3" eb="6">
      <t>ジエイタイ</t>
    </rPh>
    <rPh sb="6" eb="8">
      <t>クンレン</t>
    </rPh>
    <rPh sb="8" eb="10">
      <t>シリョウ</t>
    </rPh>
    <phoneticPr fontId="5"/>
  </si>
  <si>
    <t>移管</t>
    <rPh sb="0" eb="2">
      <t>イカン</t>
    </rPh>
    <phoneticPr fontId="5"/>
  </si>
  <si>
    <t>実務訓練基準細目</t>
    <phoneticPr fontId="3"/>
  </si>
  <si>
    <t>実務訓練指導書</t>
    <phoneticPr fontId="3"/>
  </si>
  <si>
    <t>空曹・空士の実務訓練基準</t>
    <phoneticPr fontId="3"/>
  </si>
  <si>
    <t>実務訓練記録</t>
    <phoneticPr fontId="3"/>
  </si>
  <si>
    <t>実務訓練記録総括表</t>
  </si>
  <si>
    <t>〇〇年度練成訓練計画</t>
    <phoneticPr fontId="3"/>
  </si>
  <si>
    <t>部隊保有教範等貸出簿</t>
    <phoneticPr fontId="3"/>
  </si>
  <si>
    <t>導入教育に関する文書</t>
    <rPh sb="0" eb="4">
      <t>ドウニュウキョウイク</t>
    </rPh>
    <rPh sb="5" eb="6">
      <t>カン</t>
    </rPh>
    <rPh sb="8" eb="10">
      <t>ブンショ</t>
    </rPh>
    <phoneticPr fontId="3"/>
  </si>
  <si>
    <t>・導入教育実施計画</t>
    <rPh sb="1" eb="9">
      <t>ドウニュウキョウイクジッシケイカク</t>
    </rPh>
    <phoneticPr fontId="3"/>
  </si>
  <si>
    <t>〇〇年度導入教育実施計画</t>
    <phoneticPr fontId="3"/>
  </si>
  <si>
    <t>〇〇年度業務計画要望</t>
    <rPh sb="8" eb="10">
      <t>ヨウボウ</t>
    </rPh>
    <phoneticPr fontId="3"/>
  </si>
  <si>
    <t>警備犬の管理に関する文書</t>
    <rPh sb="0" eb="2">
      <t>ケイビ</t>
    </rPh>
    <rPh sb="2" eb="3">
      <t>イヌ</t>
    </rPh>
    <rPh sb="4" eb="6">
      <t>カンリ</t>
    </rPh>
    <rPh sb="7" eb="8">
      <t>カン</t>
    </rPh>
    <rPh sb="10" eb="12">
      <t>ブンショ</t>
    </rPh>
    <phoneticPr fontId="4"/>
  </si>
  <si>
    <t>・警備犬記録簿</t>
    <rPh sb="1" eb="4">
      <t>ケイビイヌ</t>
    </rPh>
    <rPh sb="4" eb="7">
      <t>キロクボ</t>
    </rPh>
    <phoneticPr fontId="4"/>
  </si>
  <si>
    <t>〇〇年度警備犬記録簿（報告）</t>
    <rPh sb="11" eb="13">
      <t>ホウコク</t>
    </rPh>
    <phoneticPr fontId="3"/>
  </si>
  <si>
    <t>・警備犬及びハンドラーの資格現況</t>
    <rPh sb="1" eb="4">
      <t>ケイビイヌ</t>
    </rPh>
    <rPh sb="4" eb="5">
      <t>オヨ</t>
    </rPh>
    <rPh sb="12" eb="14">
      <t>シカク</t>
    </rPh>
    <rPh sb="14" eb="16">
      <t>ゲンキョウ</t>
    </rPh>
    <phoneticPr fontId="3"/>
  </si>
  <si>
    <t>○○年度警備犬及びハンドラーの資格現況（報告）</t>
    <rPh sb="0" eb="4">
      <t>マルマルネンド</t>
    </rPh>
    <rPh sb="20" eb="22">
      <t>ホウコク</t>
    </rPh>
    <phoneticPr fontId="3"/>
  </si>
  <si>
    <t>・警備犬死亡確認書</t>
    <rPh sb="1" eb="4">
      <t>ケイビイヌ</t>
    </rPh>
    <rPh sb="4" eb="9">
      <t>シボウカクニンショ</t>
    </rPh>
    <phoneticPr fontId="3"/>
  </si>
  <si>
    <t>〇〇年度警備犬死亡確認書（通知）</t>
    <rPh sb="0" eb="4">
      <t>マルマルネンド</t>
    </rPh>
    <rPh sb="4" eb="12">
      <t>ケイビイヌシボウカクニンショ</t>
    </rPh>
    <rPh sb="13" eb="15">
      <t>ツウチ</t>
    </rPh>
    <phoneticPr fontId="3"/>
  </si>
  <si>
    <t>ファイル暗号化ソフトの運用及び維持管理に関する文書</t>
    <phoneticPr fontId="3"/>
  </si>
  <si>
    <t>〇〇年度ＦＯユーザ登録簿</t>
    <phoneticPr fontId="3"/>
  </si>
  <si>
    <t>〇〇年度暗号化モード解除記録簿</t>
    <phoneticPr fontId="3"/>
  </si>
  <si>
    <t>〇〇年度パソコン管理簿</t>
    <phoneticPr fontId="3"/>
  </si>
  <si>
    <t>・目的特化型機器管理簿</t>
    <rPh sb="1" eb="6">
      <t>モクテキトッカガタ</t>
    </rPh>
    <rPh sb="6" eb="8">
      <t>キキ</t>
    </rPh>
    <rPh sb="8" eb="11">
      <t>カンリボ</t>
    </rPh>
    <phoneticPr fontId="3"/>
  </si>
  <si>
    <t>○○年度目的特化型機器管理簿</t>
    <rPh sb="0" eb="4">
      <t>マルマルネンド</t>
    </rPh>
    <phoneticPr fontId="3"/>
  </si>
  <si>
    <t>当該目的特化型機器が登録解消された日又は当該目的特化型機器の使用者を更新するため新規に作成した日に係る特定日以後５年</t>
    <rPh sb="0" eb="2">
      <t>トウガイ</t>
    </rPh>
    <rPh sb="2" eb="7">
      <t>モクテキトッカガタ</t>
    </rPh>
    <rPh sb="7" eb="9">
      <t>キキ</t>
    </rPh>
    <rPh sb="10" eb="14">
      <t>トウロクカイショウ</t>
    </rPh>
    <rPh sb="17" eb="18">
      <t>ヒ</t>
    </rPh>
    <rPh sb="18" eb="19">
      <t>マタ</t>
    </rPh>
    <rPh sb="20" eb="22">
      <t>トウガイ</t>
    </rPh>
    <rPh sb="22" eb="29">
      <t>モクテキトッカガタキキ</t>
    </rPh>
    <rPh sb="30" eb="33">
      <t>シヨウシャ</t>
    </rPh>
    <rPh sb="34" eb="36">
      <t>コウシン</t>
    </rPh>
    <rPh sb="40" eb="42">
      <t>シンキ</t>
    </rPh>
    <rPh sb="43" eb="45">
      <t>サクセイ</t>
    </rPh>
    <rPh sb="47" eb="48">
      <t>ヒ</t>
    </rPh>
    <rPh sb="49" eb="50">
      <t>カカ</t>
    </rPh>
    <rPh sb="51" eb="56">
      <t>トクテイビイゴ</t>
    </rPh>
    <rPh sb="57" eb="58">
      <t>ネン</t>
    </rPh>
    <phoneticPr fontId="3"/>
  </si>
  <si>
    <t>〇〇年度可搬記憶媒体管理簿</t>
    <phoneticPr fontId="3"/>
  </si>
  <si>
    <t>〇〇年度ソフトウェア管理台帳</t>
    <phoneticPr fontId="3"/>
  </si>
  <si>
    <t>〇〇年度パソコン及び可搬記憶媒体持出簿</t>
    <phoneticPr fontId="3"/>
  </si>
  <si>
    <t>〇〇年度可搬記憶媒体使用記録簿</t>
    <phoneticPr fontId="3"/>
  </si>
  <si>
    <t>〇〇年度パソコン及び可搬記憶媒体員数点検簿</t>
    <phoneticPr fontId="3"/>
  </si>
  <si>
    <t>〇〇年度定期及び臨時点検簿</t>
  </si>
  <si>
    <t>〇〇年度情報保証教育実施記録</t>
    <phoneticPr fontId="3"/>
  </si>
  <si>
    <t>・私有機器等で業務用データを取り扱っていない旨の誓約書</t>
    <rPh sb="1" eb="6">
      <t>シユウキキトウ</t>
    </rPh>
    <rPh sb="7" eb="10">
      <t>ギョウムヨウ</t>
    </rPh>
    <rPh sb="14" eb="15">
      <t>ト</t>
    </rPh>
    <rPh sb="16" eb="17">
      <t>アツカ</t>
    </rPh>
    <rPh sb="22" eb="23">
      <t>ムネ</t>
    </rPh>
    <rPh sb="24" eb="27">
      <t>セイヤクショ</t>
    </rPh>
    <phoneticPr fontId="4"/>
  </si>
  <si>
    <t>〇〇年度誓約書（情報保証）</t>
    <phoneticPr fontId="3"/>
  </si>
  <si>
    <t>・空調及び日常点検表</t>
    <rPh sb="3" eb="4">
      <t>オヨ</t>
    </rPh>
    <rPh sb="5" eb="7">
      <t>ニチジョウ</t>
    </rPh>
    <phoneticPr fontId="3"/>
  </si>
  <si>
    <t>〇〇年度空調点検表</t>
    <phoneticPr fontId="3"/>
  </si>
  <si>
    <t>〇〇年度日常点検表</t>
    <rPh sb="4" eb="6">
      <t>ニチジョウ</t>
    </rPh>
    <phoneticPr fontId="3"/>
  </si>
  <si>
    <t>〇〇年度秘密接受簿</t>
    <phoneticPr fontId="3"/>
  </si>
  <si>
    <t>〇〇年度秘密保管簿</t>
    <phoneticPr fontId="3"/>
  </si>
  <si>
    <t>〇〇年度秘の指定見直し実施記録簿</t>
    <phoneticPr fontId="3"/>
  </si>
  <si>
    <t>〇〇年度貸出簿</t>
    <phoneticPr fontId="3"/>
  </si>
  <si>
    <t>〇〇年度閲覧簿</t>
    <phoneticPr fontId="3"/>
  </si>
  <si>
    <t>〇〇年度複写記録簿</t>
    <phoneticPr fontId="3"/>
  </si>
  <si>
    <t>〇〇年度点検簿</t>
    <phoneticPr fontId="3"/>
  </si>
  <si>
    <t>○○年度廃棄申請書</t>
    <rPh sb="2" eb="4">
      <t>ネンド</t>
    </rPh>
    <rPh sb="4" eb="9">
      <t>ハイキシンセイショ</t>
    </rPh>
    <phoneticPr fontId="3"/>
  </si>
  <si>
    <t>〇〇年度誓約書（秘密保全）</t>
    <phoneticPr fontId="3"/>
  </si>
  <si>
    <t>〇〇年度特定秘密取扱職員名簿</t>
    <phoneticPr fontId="3"/>
  </si>
  <si>
    <t>〇〇年度秘密取扱者名簿</t>
    <phoneticPr fontId="3"/>
  </si>
  <si>
    <t>〇〇年度引継証明簿（保全）</t>
    <phoneticPr fontId="3"/>
  </si>
  <si>
    <t>〇〇年度情報流出防止に係る隊員に対する個別面談実施状況報告</t>
    <rPh sb="27" eb="29">
      <t>ホウコク</t>
    </rPh>
    <phoneticPr fontId="3"/>
  </si>
  <si>
    <t>海外渡航に付随して作成する文書</t>
    <rPh sb="0" eb="4">
      <t>カイガイトコウ</t>
    </rPh>
    <rPh sb="5" eb="7">
      <t>フズイ</t>
    </rPh>
    <rPh sb="9" eb="11">
      <t>サクセイ</t>
    </rPh>
    <rPh sb="13" eb="15">
      <t>ブンショ</t>
    </rPh>
    <phoneticPr fontId="25"/>
  </si>
  <si>
    <t>・海外渡航後のチェックシート</t>
    <rPh sb="1" eb="6">
      <t>カイガイトコウゴ</t>
    </rPh>
    <phoneticPr fontId="25"/>
  </si>
  <si>
    <t>〇〇年度海外渡航後のチェックシート</t>
    <phoneticPr fontId="3"/>
  </si>
  <si>
    <t>〇〇年度入札談合防止教育実施状況（報告）</t>
    <rPh sb="17" eb="19">
      <t>ホウコク</t>
    </rPh>
    <phoneticPr fontId="3"/>
  </si>
  <si>
    <t>武器等に関する文書</t>
    <phoneticPr fontId="3"/>
  </si>
  <si>
    <t>・鍵接受簿</t>
    <phoneticPr fontId="3"/>
  </si>
  <si>
    <t>〇〇年度鍵接受簿</t>
    <phoneticPr fontId="3"/>
  </si>
  <si>
    <t>・武器庫開閉記録簿</t>
    <phoneticPr fontId="3"/>
  </si>
  <si>
    <t>〇〇年度武器庫開閉記録簿</t>
    <phoneticPr fontId="3"/>
  </si>
  <si>
    <t>・武器庫等月間点検簿</t>
    <phoneticPr fontId="3"/>
  </si>
  <si>
    <t>〇〇年度武器庫等月間点検簿</t>
    <phoneticPr fontId="3"/>
  </si>
  <si>
    <t>・武器整備実施記録簿</t>
    <phoneticPr fontId="3"/>
  </si>
  <si>
    <t>〇〇年度武器整備実施記録簿</t>
    <phoneticPr fontId="3"/>
  </si>
  <si>
    <t>・武器関係点検記録簿</t>
    <phoneticPr fontId="3"/>
  </si>
  <si>
    <t>〇〇年度武器関係点検記録簿</t>
    <phoneticPr fontId="3"/>
  </si>
  <si>
    <t>・小火器等点検報告</t>
    <phoneticPr fontId="3"/>
  </si>
  <si>
    <t>〇〇年度小火器等点検報告</t>
    <phoneticPr fontId="3"/>
  </si>
  <si>
    <t>〇〇年度小火器等月間点検簿</t>
    <phoneticPr fontId="3"/>
  </si>
  <si>
    <t>・小火器等日々点検簿</t>
    <phoneticPr fontId="3"/>
  </si>
  <si>
    <t>〇〇年度小火器等日々点検簿</t>
    <phoneticPr fontId="3"/>
  </si>
  <si>
    <t>・火器等搬出入記録簿</t>
    <phoneticPr fontId="3"/>
  </si>
  <si>
    <t>〇〇年度火器等搬出入記録簿</t>
    <phoneticPr fontId="3"/>
  </si>
  <si>
    <t>・警務隊武器庫保管状況</t>
    <phoneticPr fontId="3"/>
  </si>
  <si>
    <t>〇〇年度警務隊武器庫保管状況</t>
    <phoneticPr fontId="3"/>
  </si>
  <si>
    <t>基地警備システムの役務に関する文書</t>
    <rPh sb="9" eb="11">
      <t>エキム</t>
    </rPh>
    <phoneticPr fontId="3"/>
  </si>
  <si>
    <t>・基地警備システム（役務）</t>
    <phoneticPr fontId="3"/>
  </si>
  <si>
    <t>〇〇年度基地警備システム（役務）</t>
    <phoneticPr fontId="3"/>
  </si>
  <si>
    <t>・基地警備システム（保守委託）</t>
    <rPh sb="10" eb="14">
      <t>ホシュイタク</t>
    </rPh>
    <phoneticPr fontId="3"/>
  </si>
  <si>
    <t>〇〇年度基地警備システム（保守委託）</t>
    <rPh sb="13" eb="17">
      <t>ホシュイタク</t>
    </rPh>
    <phoneticPr fontId="3"/>
  </si>
  <si>
    <t>・運搬費差引簿</t>
    <rPh sb="1" eb="3">
      <t>ウンパン</t>
    </rPh>
    <rPh sb="3" eb="4">
      <t>ヒ</t>
    </rPh>
    <rPh sb="4" eb="5">
      <t>サシ</t>
    </rPh>
    <rPh sb="5" eb="6">
      <t>ヒ</t>
    </rPh>
    <rPh sb="6" eb="7">
      <t>ボ</t>
    </rPh>
    <phoneticPr fontId="4"/>
  </si>
  <si>
    <t>〇〇年度運搬費差引簿</t>
    <phoneticPr fontId="3"/>
  </si>
  <si>
    <t>・運搬費使用実績</t>
    <phoneticPr fontId="3"/>
  </si>
  <si>
    <t>〇〇年度運搬費使用実績</t>
    <phoneticPr fontId="3"/>
  </si>
  <si>
    <t>・自衛隊旅客運賃料金後払証（控）</t>
    <phoneticPr fontId="3"/>
  </si>
  <si>
    <t>〇〇年度旅客後払証</t>
    <phoneticPr fontId="3"/>
  </si>
  <si>
    <t>・輸送役務契約書</t>
    <phoneticPr fontId="3"/>
  </si>
  <si>
    <t>〇〇年度役務契約書</t>
    <phoneticPr fontId="3"/>
  </si>
  <si>
    <t>・輸送役務発注書（控）</t>
    <phoneticPr fontId="3"/>
  </si>
  <si>
    <t>〇〇年度役務発注書</t>
    <phoneticPr fontId="3"/>
  </si>
  <si>
    <t>・ＥＴＣ日々点検簿</t>
    <phoneticPr fontId="3"/>
  </si>
  <si>
    <t>〇〇年度ＥＴＣ日々点検簿</t>
    <phoneticPr fontId="3"/>
  </si>
  <si>
    <t>・ＥＴＣ使用変更届</t>
    <phoneticPr fontId="3"/>
  </si>
  <si>
    <t>〇〇年度ＥＴＣ使用変更届</t>
    <phoneticPr fontId="3"/>
  </si>
  <si>
    <t>・ＥＴＣ保管一覧表</t>
    <phoneticPr fontId="3"/>
  </si>
  <si>
    <t>〇〇年度ＥＴＣ保管一覧表</t>
    <phoneticPr fontId="3"/>
  </si>
  <si>
    <t>・ＥＴＣ使用申請書</t>
    <phoneticPr fontId="3"/>
  </si>
  <si>
    <t>〇〇年度ＥＴＣ使用申請書</t>
    <phoneticPr fontId="3"/>
  </si>
  <si>
    <t>・ＥＴＣ使用簿</t>
    <phoneticPr fontId="3"/>
  </si>
  <si>
    <t>〇〇年度ＥＴＣ使用簿</t>
    <phoneticPr fontId="3"/>
  </si>
  <si>
    <t>・ＥＴＣ長期貸出申請書</t>
    <phoneticPr fontId="3"/>
  </si>
  <si>
    <t>〇〇年度ＥＴＣ長期貸出申請書</t>
    <phoneticPr fontId="3"/>
  </si>
  <si>
    <t>・輸送請求票</t>
    <rPh sb="5" eb="6">
      <t>ヒョウ</t>
    </rPh>
    <phoneticPr fontId="3"/>
  </si>
  <si>
    <t>〇〇年度輸送請求票</t>
    <rPh sb="8" eb="9">
      <t>ヒョウ</t>
    </rPh>
    <phoneticPr fontId="3"/>
  </si>
  <si>
    <t>・空輸貨物目録</t>
    <rPh sb="1" eb="7">
      <t>クウユカモツモクロク</t>
    </rPh>
    <phoneticPr fontId="3"/>
  </si>
  <si>
    <t>〇〇年度空輸貨物目録</t>
    <rPh sb="4" eb="10">
      <t>クウユカモツモクロク</t>
    </rPh>
    <phoneticPr fontId="3"/>
  </si>
  <si>
    <t>・空輸人員目録</t>
    <rPh sb="3" eb="5">
      <t>ジンイン</t>
    </rPh>
    <phoneticPr fontId="3"/>
  </si>
  <si>
    <t>〇〇年度空輸人員目録</t>
    <rPh sb="6" eb="8">
      <t>ジンイン</t>
    </rPh>
    <phoneticPr fontId="3"/>
  </si>
  <si>
    <t>・輸送請求発行台帳</t>
    <rPh sb="5" eb="9">
      <t>ハッコウダイチョウ</t>
    </rPh>
    <phoneticPr fontId="3"/>
  </si>
  <si>
    <t>〇〇年度輸送請求発行台帳</t>
    <rPh sb="8" eb="12">
      <t>ハッコウダイチョウ</t>
    </rPh>
    <phoneticPr fontId="3"/>
  </si>
  <si>
    <t>・操縦免許（許可）証の発行台帳</t>
    <rPh sb="1" eb="3">
      <t>ソウジュウ</t>
    </rPh>
    <rPh sb="3" eb="5">
      <t>メンキョ</t>
    </rPh>
    <rPh sb="6" eb="8">
      <t>キョカ</t>
    </rPh>
    <rPh sb="9" eb="10">
      <t>ショウ</t>
    </rPh>
    <rPh sb="11" eb="13">
      <t>ハッコウ</t>
    </rPh>
    <rPh sb="13" eb="15">
      <t>ダイチョウ</t>
    </rPh>
    <phoneticPr fontId="4"/>
  </si>
  <si>
    <t>〇〇年度航空自衛隊操縦免許証発行台帳</t>
    <phoneticPr fontId="3"/>
  </si>
  <si>
    <t>・車両操縦免許試験に係る質問票</t>
    <phoneticPr fontId="3"/>
  </si>
  <si>
    <t>〇〇年度車両操縦免許試験に係る質問票</t>
    <phoneticPr fontId="3"/>
  </si>
  <si>
    <t>・航空自衛隊操縦免許証付与申請書</t>
    <phoneticPr fontId="3"/>
  </si>
  <si>
    <t>〇〇年度航空自衛隊操縦免許証付与申請書</t>
    <phoneticPr fontId="3"/>
  </si>
  <si>
    <t>・航空自衛隊操縦免許証再交付申請書</t>
    <phoneticPr fontId="3"/>
  </si>
  <si>
    <t>〇〇年度航空自衛隊操縦免許証再交付申請書</t>
    <phoneticPr fontId="3"/>
  </si>
  <si>
    <t>・操縦免許保有者通知書</t>
    <phoneticPr fontId="3"/>
  </si>
  <si>
    <t>〇〇年度操縦免許保有者通知書</t>
    <phoneticPr fontId="3"/>
  </si>
  <si>
    <t>・操縦免許保有者転出通知書</t>
    <phoneticPr fontId="3"/>
  </si>
  <si>
    <t>〇〇年度操縦免許保有者転出通知書</t>
    <phoneticPr fontId="3"/>
  </si>
  <si>
    <t>・操縦免許保有者転入通知書</t>
    <phoneticPr fontId="3"/>
  </si>
  <si>
    <t>〇〇年度操縦免許保有者転入通知書</t>
    <phoneticPr fontId="3"/>
  </si>
  <si>
    <t>・操縦免許記載事項変更通知書</t>
    <phoneticPr fontId="3"/>
  </si>
  <si>
    <t>〇〇年度操縦免許記載事項変更通知書</t>
    <phoneticPr fontId="3"/>
  </si>
  <si>
    <t>・操縦免許有効期限延長申請書</t>
    <phoneticPr fontId="3"/>
  </si>
  <si>
    <t>〇〇年度操縦免許有効期限延長申請書</t>
    <phoneticPr fontId="3"/>
  </si>
  <si>
    <t>〇〇年度車両等運行指令書</t>
    <phoneticPr fontId="3"/>
  </si>
  <si>
    <t>〇〇年度車両等配車計画表</t>
    <phoneticPr fontId="3"/>
  </si>
  <si>
    <t>〇〇年度運行記録</t>
    <phoneticPr fontId="3"/>
  </si>
  <si>
    <t>車両等の教育に関する文書</t>
    <phoneticPr fontId="3"/>
  </si>
  <si>
    <t>・教育訓練実施記録</t>
    <phoneticPr fontId="3"/>
  </si>
  <si>
    <t>〇〇年度教育訓練実施記録（輸送小隊）</t>
    <phoneticPr fontId="3"/>
  </si>
  <si>
    <r>
      <rPr>
        <sz val="8"/>
        <color theme="1"/>
        <rFont val="ＭＳ 明朝"/>
        <family val="1"/>
        <charset val="128"/>
      </rPr>
      <t>(3)</t>
    </r>
    <phoneticPr fontId="4"/>
  </si>
  <si>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4"/>
  </si>
  <si>
    <t>・物品使用状況点検簿</t>
    <rPh sb="3" eb="7">
      <t>シヨウジョウキョウ</t>
    </rPh>
    <rPh sb="7" eb="10">
      <t>テンケンボ</t>
    </rPh>
    <phoneticPr fontId="3"/>
  </si>
  <si>
    <t>〇〇年度物品使用状況点検簿</t>
    <rPh sb="4" eb="13">
      <t>ブッピンシヨウジョウキョウテンケンボ</t>
    </rPh>
    <phoneticPr fontId="3"/>
  </si>
  <si>
    <t>○○年度物品損傷報告</t>
  </si>
  <si>
    <t>危険物取扱施設に関する文書</t>
    <phoneticPr fontId="3"/>
  </si>
  <si>
    <t>・保安教育実施記録</t>
    <rPh sb="1" eb="3">
      <t>ホアン</t>
    </rPh>
    <phoneticPr fontId="3"/>
  </si>
  <si>
    <t>〇〇年度保安教育実施記録</t>
    <rPh sb="4" eb="6">
      <t>ホアン</t>
    </rPh>
    <phoneticPr fontId="3"/>
  </si>
  <si>
    <t>・危険物貯蔵施設点検記録</t>
    <phoneticPr fontId="3"/>
  </si>
  <si>
    <t>〇〇年度危険物貯蔵施設点検記録（日々、週間、月例）</t>
    <phoneticPr fontId="3"/>
  </si>
  <si>
    <t>・毒、劇物点検記録</t>
    <phoneticPr fontId="3"/>
  </si>
  <si>
    <t>〇〇年度毒、劇物点検記録（週間、月例）</t>
    <phoneticPr fontId="3"/>
  </si>
  <si>
    <t>〇〇年度鍵接受簿（毒、劇物）</t>
    <phoneticPr fontId="3"/>
  </si>
  <si>
    <t>・車両に関する航空自衛隊技術指令書</t>
    <rPh sb="1" eb="3">
      <t>シャリョウ</t>
    </rPh>
    <rPh sb="4" eb="5">
      <t>カン</t>
    </rPh>
    <phoneticPr fontId="3"/>
  </si>
  <si>
    <t>車両関連ＴＯ（○○）</t>
    <rPh sb="0" eb="4">
      <t>シャリョウカンレン</t>
    </rPh>
    <phoneticPr fontId="3"/>
  </si>
  <si>
    <t>・輸送に関する航空自衛隊技術指令書</t>
    <rPh sb="1" eb="3">
      <t>ユソウ</t>
    </rPh>
    <rPh sb="4" eb="5">
      <t>カン</t>
    </rPh>
    <phoneticPr fontId="3"/>
  </si>
  <si>
    <t>輸送関連ＴＯ（○○）</t>
    <rPh sb="0" eb="4">
      <t>ユソウカンレン</t>
    </rPh>
    <phoneticPr fontId="3"/>
  </si>
  <si>
    <t>・武器に関する航空自衛隊技術指令書</t>
    <rPh sb="1" eb="3">
      <t>ブキ</t>
    </rPh>
    <rPh sb="4" eb="5">
      <t>カン</t>
    </rPh>
    <phoneticPr fontId="3"/>
  </si>
  <si>
    <t>武器関連ＴＯ（○○）</t>
    <rPh sb="0" eb="4">
      <t>ブキカンレン</t>
    </rPh>
    <phoneticPr fontId="3"/>
  </si>
  <si>
    <t>・小型無人機に関する航空自衛隊技術指令書</t>
    <rPh sb="1" eb="6">
      <t>コガタムジンキ</t>
    </rPh>
    <rPh sb="7" eb="8">
      <t>カン</t>
    </rPh>
    <phoneticPr fontId="3"/>
  </si>
  <si>
    <t>小型無人機関連ＴＯ</t>
    <rPh sb="0" eb="7">
      <t>コガタムジンキカンレン</t>
    </rPh>
    <phoneticPr fontId="3"/>
  </si>
  <si>
    <t>航空自衛隊技術指令書の管理に関する文書</t>
    <phoneticPr fontId="3"/>
  </si>
  <si>
    <t>・ＴＯファイル点検簿</t>
    <phoneticPr fontId="3"/>
  </si>
  <si>
    <t>〇〇年度ＴＯファイル点検簿（定例、年次）</t>
    <phoneticPr fontId="3"/>
  </si>
  <si>
    <t>・電子ＴＯからの印刷記録</t>
    <phoneticPr fontId="3"/>
  </si>
  <si>
    <t>電子ＴＯからの印刷記録</t>
  </si>
  <si>
    <t>当該簿冊等に記載又は編てつされている文書等の最終年月日が属する年度の翌年度の４月１日から起算する特定日以後１年</t>
    <phoneticPr fontId="3"/>
  </si>
  <si>
    <t>ＴＯ管理台帳</t>
    <phoneticPr fontId="3"/>
  </si>
  <si>
    <t>ＴＯ管理カード</t>
  </si>
  <si>
    <t>・装備品等品質管理計画・報告</t>
    <rPh sb="1" eb="5">
      <t>ソウビヒントウ</t>
    </rPh>
    <rPh sb="12" eb="14">
      <t>ホウコク</t>
    </rPh>
    <phoneticPr fontId="3"/>
  </si>
  <si>
    <t>〇〇年度装備品等品質管理計画・報告</t>
    <rPh sb="4" eb="8">
      <t>ソウビヒントウ</t>
    </rPh>
    <rPh sb="15" eb="17">
      <t>ホウコク</t>
    </rPh>
    <phoneticPr fontId="3"/>
  </si>
  <si>
    <t>・ＴＯ、品質管理教育実施記録</t>
    <phoneticPr fontId="3"/>
  </si>
  <si>
    <t>〇〇年度ＴＯ、品質管理教育実施記録</t>
    <phoneticPr fontId="3"/>
  </si>
  <si>
    <t>・小火器一般、品質検査手順書</t>
    <phoneticPr fontId="3"/>
  </si>
  <si>
    <t>〇〇年度小火器一般、品質検査手順書</t>
    <phoneticPr fontId="3"/>
  </si>
  <si>
    <t>・Ｕ計測器等校正成績書</t>
    <phoneticPr fontId="3"/>
  </si>
  <si>
    <t>〇〇年度Ｕ計測器等校正成績書</t>
    <phoneticPr fontId="3"/>
  </si>
  <si>
    <t>・Ｕ計測器等現況表</t>
    <phoneticPr fontId="3"/>
  </si>
  <si>
    <t>〇〇年度Ｕ計測器等現況表</t>
    <phoneticPr fontId="3"/>
  </si>
  <si>
    <t>火薬類の保安に関する文書</t>
    <phoneticPr fontId="3"/>
  </si>
  <si>
    <t>・火薬等保安自主検査記録表</t>
    <rPh sb="10" eb="13">
      <t>キロクヒョウ</t>
    </rPh>
    <phoneticPr fontId="3"/>
  </si>
  <si>
    <t>〇〇年度火薬等保安自主検査記録表</t>
    <rPh sb="13" eb="16">
      <t>キロクヒョウ</t>
    </rPh>
    <phoneticPr fontId="3"/>
  </si>
  <si>
    <t>・火薬庫鍵接受・立入（開閉）記録</t>
    <phoneticPr fontId="3"/>
  </si>
  <si>
    <t>〇〇年度火薬庫鍵接受・立入（開閉）記録</t>
    <phoneticPr fontId="3"/>
  </si>
  <si>
    <t>・火薬類格納所等保安係員申請書</t>
    <rPh sb="1" eb="12">
      <t>カヤクルイカクノウジョトウホアンカカリイン</t>
    </rPh>
    <rPh sb="12" eb="15">
      <t>シンセイショ</t>
    </rPh>
    <phoneticPr fontId="3"/>
  </si>
  <si>
    <t>○○年度火薬類格納所等保安係員（選解任）申請書</t>
    <rPh sb="0" eb="4">
      <t>マルマルネンド</t>
    </rPh>
    <rPh sb="16" eb="19">
      <t>センカイニン</t>
    </rPh>
    <phoneticPr fontId="3"/>
  </si>
  <si>
    <t>〇〇年度事故防止活動実施計画</t>
    <rPh sb="8" eb="12">
      <t>カツドウジッシ</t>
    </rPh>
    <phoneticPr fontId="3"/>
  </si>
  <si>
    <t>・安全教育実施記録</t>
    <rPh sb="1" eb="9">
      <t>アンゼンキョウイクジッシキロク</t>
    </rPh>
    <phoneticPr fontId="3"/>
  </si>
  <si>
    <t>〇〇年度安全教育実施記録</t>
    <rPh sb="4" eb="12">
      <t>アンゼンキョウイクジッシキロク</t>
    </rPh>
    <phoneticPr fontId="3"/>
  </si>
  <si>
    <t>・安全指導実施記録</t>
    <rPh sb="3" eb="5">
      <t>シドウ</t>
    </rPh>
    <rPh sb="5" eb="7">
      <t>ジッシ</t>
    </rPh>
    <phoneticPr fontId="3"/>
  </si>
  <si>
    <t>〇〇年度安全指導実施記録</t>
    <rPh sb="6" eb="8">
      <t>シドウ</t>
    </rPh>
    <rPh sb="8" eb="10">
      <t>ジッシ</t>
    </rPh>
    <phoneticPr fontId="3"/>
  </si>
  <si>
    <t>・武器等教育実施記録</t>
    <rPh sb="1" eb="10">
      <t>ブキトウキョウイクジッシキロク</t>
    </rPh>
    <phoneticPr fontId="3"/>
  </si>
  <si>
    <t>〇〇年度武器等教育実施記録</t>
    <phoneticPr fontId="3"/>
  </si>
  <si>
    <t>・余暇活動等実施届</t>
    <rPh sb="1" eb="9">
      <t>ヨカカツドウトウジッシトドケ</t>
    </rPh>
    <phoneticPr fontId="3"/>
  </si>
  <si>
    <t>〇〇年度余暇活動等実施届</t>
    <phoneticPr fontId="3"/>
  </si>
  <si>
    <t>・私有車購入計画</t>
    <rPh sb="1" eb="8">
      <t>シユウシャコウニュウケイカク</t>
    </rPh>
    <phoneticPr fontId="3"/>
  </si>
  <si>
    <t>〇〇年度私有車購入計画</t>
    <phoneticPr fontId="3"/>
  </si>
  <si>
    <t>〇〇年度業務改善活動状況報告</t>
    <phoneticPr fontId="3"/>
  </si>
  <si>
    <t>航空自衛隊行政文書管理規則別表第３を参酌し、業務の内容に応じ事項（大分類）、業務の区分（中分類）を設定する。</t>
    <rPh sb="0" eb="13">
      <t>コウクウジエイタイギョウセイブンショカンリキソク</t>
    </rPh>
    <rPh sb="13" eb="15">
      <t>ベッピョウ</t>
    </rPh>
    <rPh sb="15" eb="16">
      <t>ダイ</t>
    </rPh>
    <rPh sb="18" eb="20">
      <t>サンシャク</t>
    </rPh>
    <rPh sb="22" eb="24">
      <t>ギョウム</t>
    </rPh>
    <rPh sb="25" eb="27">
      <t>ナイヨウ</t>
    </rPh>
    <rPh sb="28" eb="29">
      <t>オウ</t>
    </rPh>
    <rPh sb="30" eb="32">
      <t>ジコウ</t>
    </rPh>
    <rPh sb="33" eb="36">
      <t>ダイブンルイ</t>
    </rPh>
    <rPh sb="38" eb="40">
      <t>ギョウム</t>
    </rPh>
    <rPh sb="41" eb="43">
      <t>クブン</t>
    </rPh>
    <rPh sb="44" eb="47">
      <t>チュウブンルイ</t>
    </rPh>
    <rPh sb="49" eb="51">
      <t>セッテイ</t>
    </rPh>
    <phoneticPr fontId="3"/>
  </si>
  <si>
    <t>達その他の例規的文書の制定又は改廃のための文書</t>
    <rPh sb="0" eb="1">
      <t>タツ</t>
    </rPh>
    <rPh sb="3" eb="4">
      <t>タ</t>
    </rPh>
    <rPh sb="5" eb="8">
      <t>レイキテキ</t>
    </rPh>
    <rPh sb="8" eb="10">
      <t>ブンショ</t>
    </rPh>
    <rPh sb="11" eb="13">
      <t>セイテイ</t>
    </rPh>
    <rPh sb="13" eb="14">
      <t>マタ</t>
    </rPh>
    <rPh sb="15" eb="17">
      <t>カイハイ</t>
    </rPh>
    <rPh sb="21" eb="23">
      <t>ブンショ</t>
    </rPh>
    <phoneticPr fontId="3"/>
  </si>
  <si>
    <t>・第９航空団基地業務群管理隊準則</t>
    <phoneticPr fontId="3"/>
  </si>
  <si>
    <t>航空自衛隊行政文書管理規則別表第３を参酌し、業務の内容に応じ事項（大分類）、業務の区分（中分類）を設定する。</t>
    <phoneticPr fontId="3"/>
  </si>
  <si>
    <t>○○年第９航空団基地業務群管理隊準則</t>
    <rPh sb="0" eb="3">
      <t>マルマルネン</t>
    </rPh>
    <rPh sb="3" eb="4">
      <t>ダイ</t>
    </rPh>
    <rPh sb="5" eb="8">
      <t>コウクウダン</t>
    </rPh>
    <rPh sb="8" eb="16">
      <t>キチギョウムグンカンリタイ</t>
    </rPh>
    <rPh sb="16" eb="18">
      <t>ジュンソク</t>
    </rPh>
    <phoneticPr fontId="3"/>
  </si>
  <si>
    <t>・一般命令（軽易なものに限る。）</t>
    <rPh sb="1" eb="5">
      <t>イッパンメイレイ</t>
    </rPh>
    <rPh sb="6" eb="8">
      <t>ケイイ</t>
    </rPh>
    <rPh sb="12" eb="13">
      <t>カギ</t>
    </rPh>
    <phoneticPr fontId="3"/>
  </si>
  <si>
    <t>○○年度○○一般命令</t>
    <rPh sb="2" eb="4">
      <t>ネンド</t>
    </rPh>
    <rPh sb="6" eb="10">
      <t>イッパンメイレイ</t>
    </rPh>
    <phoneticPr fontId="3"/>
  </si>
  <si>
    <t>○○年度○○個別命令</t>
    <rPh sb="0" eb="4">
      <t>マルマルネンド</t>
    </rPh>
    <rPh sb="6" eb="8">
      <t>コベツ</t>
    </rPh>
    <rPh sb="8" eb="10">
      <t>メイレイ</t>
    </rPh>
    <phoneticPr fontId="3"/>
  </si>
  <si>
    <t>・日日命令</t>
    <rPh sb="1" eb="5">
      <t>ニチニチメイレイ</t>
    </rPh>
    <phoneticPr fontId="3"/>
  </si>
  <si>
    <t>○○年度○○日日命令</t>
    <rPh sb="0" eb="4">
      <t>マルマルネンド</t>
    </rPh>
    <rPh sb="6" eb="8">
      <t>ニチニチ</t>
    </rPh>
    <rPh sb="8" eb="10">
      <t>メイレイ</t>
    </rPh>
    <phoneticPr fontId="3"/>
  </si>
  <si>
    <t>航空総隊南西航空方面隊第９航空団基地業務群業務隊標準文書保存期間基準（保存期間表）</t>
    <rPh sb="0" eb="2">
      <t>コウクウ</t>
    </rPh>
    <rPh sb="2" eb="3">
      <t>ソウ</t>
    </rPh>
    <rPh sb="3" eb="4">
      <t>タイ</t>
    </rPh>
    <rPh sb="13" eb="16">
      <t>コウクウダン</t>
    </rPh>
    <rPh sb="16" eb="18">
      <t>キチ</t>
    </rPh>
    <rPh sb="18" eb="20">
      <t>ギョウム</t>
    </rPh>
    <rPh sb="20" eb="21">
      <t>グン</t>
    </rPh>
    <rPh sb="21" eb="23">
      <t>ギョウム</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</si>
  <si>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文書管理者：業務隊長</t>
    <rPh sb="0" eb="2">
      <t>ブンショ</t>
    </rPh>
    <rPh sb="2" eb="4">
      <t>カンリ</t>
    </rPh>
    <rPh sb="4" eb="5">
      <t>シャ</t>
    </rPh>
    <rPh sb="6" eb="8">
      <t>ギョウム</t>
    </rPh>
    <rPh sb="8" eb="9">
      <t>タイ</t>
    </rPh>
    <rPh sb="9" eb="10">
      <t>チョウ</t>
    </rPh>
    <phoneticPr fontId="3"/>
  </si>
  <si>
    <t>文書の管理等に関する事項</t>
    <rPh sb="0" eb="2">
      <t>ブンショ</t>
    </rPh>
    <rPh sb="3" eb="6">
      <t>カンリトウ</t>
    </rPh>
    <rPh sb="7" eb="8">
      <t>カン</t>
    </rPh>
    <rPh sb="10" eb="12">
      <t>ジコウ</t>
    </rPh>
    <phoneticPr fontId="25"/>
  </si>
  <si>
    <t xml:space="preserve">文書の管理等
</t>
    <phoneticPr fontId="4"/>
  </si>
  <si>
    <t>以下について移管
・移管・廃棄簿
（省全体の移管・廃棄簿を取りまとめたものに限る。）</t>
    <rPh sb="0" eb="2">
      <t>イカ</t>
    </rPh>
    <rPh sb="6" eb="8">
      <t>イカン</t>
    </rPh>
    <rPh sb="10" eb="12">
      <t>イカン</t>
    </rPh>
    <rPh sb="13" eb="16">
      <t>ハイキボ</t>
    </rPh>
    <rPh sb="18" eb="21">
      <t>ショウゼンタイ</t>
    </rPh>
    <rPh sb="22" eb="24">
      <t>イカン</t>
    </rPh>
    <rPh sb="25" eb="27">
      <t>ハイキ</t>
    </rPh>
    <rPh sb="27" eb="28">
      <t>ボ</t>
    </rPh>
    <rPh sb="29" eb="30">
      <t>ト</t>
    </rPh>
    <rPh sb="38" eb="39">
      <t>カギ</t>
    </rPh>
    <phoneticPr fontId="4"/>
  </si>
  <si>
    <t>取得した文書の管理を行うための帳簿</t>
    <rPh sb="0" eb="2">
      <t>シュトク</t>
    </rPh>
    <rPh sb="4" eb="6">
      <t>ブンショ</t>
    </rPh>
    <rPh sb="7" eb="9">
      <t>カンリ</t>
    </rPh>
    <rPh sb="10" eb="11">
      <t>オコナ</t>
    </rPh>
    <rPh sb="15" eb="17">
      <t>チョウボ</t>
    </rPh>
    <phoneticPr fontId="25"/>
  </si>
  <si>
    <t>・保存期間を１年未満として廃棄した行政文書ファイル等の類型の記録</t>
    <rPh sb="1" eb="5">
      <t>ホゾンキカン</t>
    </rPh>
    <rPh sb="7" eb="10">
      <t>ネンミマン</t>
    </rPh>
    <rPh sb="13" eb="15">
      <t>ハイキ</t>
    </rPh>
    <rPh sb="17" eb="21">
      <t>ギョウセイブンショ</t>
    </rPh>
    <rPh sb="25" eb="26">
      <t>トウ</t>
    </rPh>
    <rPh sb="27" eb="29">
      <t>ルイケイ</t>
    </rPh>
    <rPh sb="30" eb="32">
      <t>キロク</t>
    </rPh>
    <phoneticPr fontId="25"/>
  </si>
  <si>
    <t>情報公開及び個人情報保護に関する文書</t>
    <rPh sb="0" eb="2">
      <t>ジョウホウ</t>
    </rPh>
    <rPh sb="2" eb="4">
      <t>コウカイ</t>
    </rPh>
    <rPh sb="4" eb="5">
      <t>オヨ</t>
    </rPh>
    <rPh sb="6" eb="10">
      <t>コジンジョウホウ</t>
    </rPh>
    <rPh sb="10" eb="12">
      <t>ホゴ</t>
    </rPh>
    <rPh sb="13" eb="14">
      <t>カン</t>
    </rPh>
    <rPh sb="16" eb="18">
      <t>ブンショ</t>
    </rPh>
    <phoneticPr fontId="4"/>
  </si>
  <si>
    <t>情報公開実施担当者名簿</t>
    <rPh sb="0" eb="4">
      <t>ジョウホウコウカイ</t>
    </rPh>
    <rPh sb="4" eb="6">
      <t>ジッシ</t>
    </rPh>
    <rPh sb="6" eb="9">
      <t>タントウシャ</t>
    </rPh>
    <rPh sb="9" eb="11">
      <t>メイボ</t>
    </rPh>
    <phoneticPr fontId="4"/>
  </si>
  <si>
    <t>総務一般</t>
    <rPh sb="0" eb="2">
      <t>ソウム</t>
    </rPh>
    <rPh sb="2" eb="3">
      <t>イチ</t>
    </rPh>
    <phoneticPr fontId="4"/>
  </si>
  <si>
    <t>・情報公開実施担当者名簿</t>
    <rPh sb="1" eb="5">
      <t>ジョウホウコウカイ</t>
    </rPh>
    <rPh sb="5" eb="7">
      <t>ジッシ</t>
    </rPh>
    <rPh sb="7" eb="10">
      <t>タントウシャ</t>
    </rPh>
    <rPh sb="10" eb="12">
      <t>メイボ</t>
    </rPh>
    <phoneticPr fontId="4"/>
  </si>
  <si>
    <t>３年
（令和７年３月３１日以前）</t>
    <rPh sb="1" eb="2">
      <t>ネン</t>
    </rPh>
    <rPh sb="4" eb="6">
      <t>レイワ</t>
    </rPh>
    <rPh sb="7" eb="8">
      <t>ネン</t>
    </rPh>
    <rPh sb="9" eb="10">
      <t>ガツ</t>
    </rPh>
    <rPh sb="12" eb="13">
      <t>ニチ</t>
    </rPh>
    <rPh sb="13" eb="15">
      <t>イゼン</t>
    </rPh>
    <phoneticPr fontId="4"/>
  </si>
  <si>
    <t>５年
（令和７年４月１日以降）</t>
    <rPh sb="1" eb="2">
      <t>ネン</t>
    </rPh>
    <rPh sb="4" eb="6">
      <t>レイワ</t>
    </rPh>
    <rPh sb="7" eb="8">
      <t>ネン</t>
    </rPh>
    <rPh sb="9" eb="10">
      <t>ガツ</t>
    </rPh>
    <rPh sb="11" eb="12">
      <t>ニチ</t>
    </rPh>
    <rPh sb="12" eb="14">
      <t>イコウ</t>
    </rPh>
    <phoneticPr fontId="25"/>
  </si>
  <si>
    <t>保有個人情報等の安全管理点検結果</t>
    <rPh sb="0" eb="6">
      <t>ホユウコジンジョウホウ</t>
    </rPh>
    <rPh sb="6" eb="7">
      <t>トウ</t>
    </rPh>
    <rPh sb="8" eb="12">
      <t>アンゼンカンリ</t>
    </rPh>
    <rPh sb="12" eb="16">
      <t>テンケンケッカ</t>
    </rPh>
    <phoneticPr fontId="25"/>
  </si>
  <si>
    <t>・保有個人情報等管理状況点検結果</t>
    <rPh sb="1" eb="7">
      <t>ホユウコジンジョウホウ</t>
    </rPh>
    <rPh sb="7" eb="8">
      <t>トウ</t>
    </rPh>
    <rPh sb="8" eb="12">
      <t>カンリジョウキョウ</t>
    </rPh>
    <rPh sb="12" eb="14">
      <t>テンケン</t>
    </rPh>
    <rPh sb="14" eb="16">
      <t>ケッカ</t>
    </rPh>
    <phoneticPr fontId="25"/>
  </si>
  <si>
    <t xml:space="preserve">保護責任者等指定（解除）書
</t>
    <rPh sb="0" eb="5">
      <t>ホゴセキニンシャ</t>
    </rPh>
    <rPh sb="5" eb="6">
      <t>トウ</t>
    </rPh>
    <rPh sb="6" eb="8">
      <t>シテイ</t>
    </rPh>
    <rPh sb="9" eb="11">
      <t>カイジョ</t>
    </rPh>
    <rPh sb="12" eb="13">
      <t>ショ</t>
    </rPh>
    <phoneticPr fontId="3"/>
  </si>
  <si>
    <t xml:space="preserve">・保護責任者等指定書
</t>
    <phoneticPr fontId="25"/>
  </si>
  <si>
    <t>保護管理者が指定解除した日に係る特定日以後１年</t>
    <rPh sb="0" eb="5">
      <t>ホゴカンリシャ</t>
    </rPh>
    <rPh sb="6" eb="10">
      <t>シテイカイジョ</t>
    </rPh>
    <rPh sb="12" eb="13">
      <t>ヒ</t>
    </rPh>
    <rPh sb="14" eb="15">
      <t>カカワ</t>
    </rPh>
    <rPh sb="16" eb="19">
      <t>トクテイビ</t>
    </rPh>
    <rPh sb="19" eb="21">
      <t>イゴ</t>
    </rPh>
    <rPh sb="22" eb="23">
      <t>ネン</t>
    </rPh>
    <phoneticPr fontId="3"/>
  </si>
  <si>
    <t>保護責任者等指定変更書</t>
  </si>
  <si>
    <t>・保護責任者等指定変更書</t>
  </si>
  <si>
    <t>保護責任者解除書</t>
    <rPh sb="0" eb="8">
      <t>ホゴセキニンシャカイジョショ</t>
    </rPh>
    <phoneticPr fontId="25"/>
  </si>
  <si>
    <t>・保護責任者解除書</t>
    <rPh sb="1" eb="6">
      <t>ホゴセキニンシャ</t>
    </rPh>
    <rPh sb="6" eb="9">
      <t>カイジョショ</t>
    </rPh>
    <phoneticPr fontId="25"/>
  </si>
  <si>
    <t>行事への協力等に関する文書</t>
    <rPh sb="0" eb="2">
      <t>ギョウジ</t>
    </rPh>
    <rPh sb="4" eb="7">
      <t>キョウリョクトウ</t>
    </rPh>
    <rPh sb="8" eb="9">
      <t>カン</t>
    </rPh>
    <rPh sb="11" eb="13">
      <t>ブンショ</t>
    </rPh>
    <phoneticPr fontId="3"/>
  </si>
  <si>
    <t xml:space="preserve">感謝状贈与候補者の推薦
</t>
    <rPh sb="0" eb="3">
      <t>カンシャジョウ</t>
    </rPh>
    <rPh sb="3" eb="5">
      <t>ゾウヨ</t>
    </rPh>
    <rPh sb="5" eb="8">
      <t>コウホシャ</t>
    </rPh>
    <rPh sb="9" eb="11">
      <t>スイセン</t>
    </rPh>
    <phoneticPr fontId="3"/>
  </si>
  <si>
    <t xml:space="preserve">・感謝状贈与候補者の推薦
</t>
    <phoneticPr fontId="25"/>
  </si>
  <si>
    <t>行政文書分類基準表</t>
    <phoneticPr fontId="3"/>
  </si>
  <si>
    <t>文書管理の点検に付随して作成する文書</t>
    <rPh sb="0" eb="4">
      <t>ブンショカンリ</t>
    </rPh>
    <rPh sb="5" eb="7">
      <t>テンケン</t>
    </rPh>
    <rPh sb="8" eb="10">
      <t>フズイ</t>
    </rPh>
    <rPh sb="12" eb="14">
      <t>サクセイ</t>
    </rPh>
    <rPh sb="16" eb="18">
      <t>ブンショ</t>
    </rPh>
    <phoneticPr fontId="25"/>
  </si>
  <si>
    <t>人事異動に付随して作成する文書</t>
    <rPh sb="0" eb="4">
      <t>ジンジイドウ</t>
    </rPh>
    <rPh sb="5" eb="7">
      <t>フズイ</t>
    </rPh>
    <rPh sb="9" eb="11">
      <t>サクセイ</t>
    </rPh>
    <rPh sb="13" eb="15">
      <t>ブンショ</t>
    </rPh>
    <phoneticPr fontId="3"/>
  </si>
  <si>
    <t>文書管理者引継報告書</t>
    <rPh sb="0" eb="2">
      <t>ブンショ</t>
    </rPh>
    <rPh sb="2" eb="5">
      <t>カンリシャ</t>
    </rPh>
    <rPh sb="5" eb="10">
      <t>ヒキツギホウコクショ</t>
    </rPh>
    <phoneticPr fontId="3"/>
  </si>
  <si>
    <t>・文書管理者引継報告書</t>
    <rPh sb="1" eb="3">
      <t>ブンショ</t>
    </rPh>
    <rPh sb="3" eb="6">
      <t>カンリシャ</t>
    </rPh>
    <rPh sb="6" eb="11">
      <t>ヒキツギホウコクショ</t>
    </rPh>
    <phoneticPr fontId="3"/>
  </si>
  <si>
    <t>引継ぎを受けた文書管理者が後任者に引継ぎを行った日に係る特定日以後１年</t>
    <rPh sb="0" eb="2">
      <t>ヒキツギ</t>
    </rPh>
    <rPh sb="4" eb="5">
      <t>ウ</t>
    </rPh>
    <rPh sb="7" eb="9">
      <t>ブンショ</t>
    </rPh>
    <rPh sb="9" eb="12">
      <t>カンリシャ</t>
    </rPh>
    <rPh sb="13" eb="16">
      <t>コウニンシャ</t>
    </rPh>
    <rPh sb="17" eb="19">
      <t>ヒキツギ</t>
    </rPh>
    <rPh sb="21" eb="22">
      <t>オコナ</t>
    </rPh>
    <rPh sb="24" eb="25">
      <t>ヒ</t>
    </rPh>
    <rPh sb="26" eb="27">
      <t>カカワ</t>
    </rPh>
    <rPh sb="28" eb="33">
      <t>トクテイビイゴ</t>
    </rPh>
    <rPh sb="34" eb="35">
      <t>ネン</t>
    </rPh>
    <phoneticPr fontId="3"/>
  </si>
  <si>
    <t>航空自衛隊報</t>
    <rPh sb="0" eb="5">
      <t>コウクウジエイタイ</t>
    </rPh>
    <rPh sb="5" eb="6">
      <t>ホウ</t>
    </rPh>
    <phoneticPr fontId="3"/>
  </si>
  <si>
    <t>那覇基地規則類綴
那覇基地例規通達
第９航空団規則類綴
第９航空団例規通達
第９航空団有事給食ＳＯＰ
第９航空団基地業務群規則類綴
航空自衛隊文書管理規則
例規類綴</t>
    <rPh sb="0" eb="2">
      <t>ナハ</t>
    </rPh>
    <rPh sb="2" eb="4">
      <t>キチ</t>
    </rPh>
    <rPh sb="4" eb="6">
      <t>キソク</t>
    </rPh>
    <rPh sb="6" eb="7">
      <t>ルイ</t>
    </rPh>
    <rPh sb="7" eb="8">
      <t>ツヅ</t>
    </rPh>
    <rPh sb="9" eb="11">
      <t>ナハ</t>
    </rPh>
    <rPh sb="11" eb="13">
      <t>キチ</t>
    </rPh>
    <rPh sb="13" eb="15">
      <t>レイキ</t>
    </rPh>
    <rPh sb="15" eb="17">
      <t>ツウタツ</t>
    </rPh>
    <rPh sb="18" eb="19">
      <t>ダイ</t>
    </rPh>
    <rPh sb="20" eb="22">
      <t>コウクウ</t>
    </rPh>
    <rPh sb="22" eb="23">
      <t>ダン</t>
    </rPh>
    <rPh sb="23" eb="25">
      <t>キソク</t>
    </rPh>
    <rPh sb="25" eb="26">
      <t>ルイ</t>
    </rPh>
    <rPh sb="26" eb="27">
      <t>ツヅ</t>
    </rPh>
    <rPh sb="28" eb="29">
      <t>ダイ</t>
    </rPh>
    <rPh sb="30" eb="32">
      <t>コウクウ</t>
    </rPh>
    <rPh sb="32" eb="33">
      <t>ダン</t>
    </rPh>
    <rPh sb="33" eb="35">
      <t>レイキ</t>
    </rPh>
    <rPh sb="35" eb="37">
      <t>ツウタツ</t>
    </rPh>
    <rPh sb="38" eb="39">
      <t>ダイ</t>
    </rPh>
    <rPh sb="40" eb="42">
      <t>コウクウ</t>
    </rPh>
    <rPh sb="42" eb="43">
      <t>ダン</t>
    </rPh>
    <rPh sb="43" eb="45">
      <t>ユウジ</t>
    </rPh>
    <rPh sb="45" eb="47">
      <t>キュウショク</t>
    </rPh>
    <rPh sb="51" eb="52">
      <t>ダイ</t>
    </rPh>
    <rPh sb="53" eb="55">
      <t>コウクウ</t>
    </rPh>
    <rPh sb="55" eb="56">
      <t>ダン</t>
    </rPh>
    <rPh sb="56" eb="58">
      <t>キチ</t>
    </rPh>
    <rPh sb="58" eb="60">
      <t>ギョウム</t>
    </rPh>
    <rPh sb="60" eb="61">
      <t>グン</t>
    </rPh>
    <rPh sb="61" eb="63">
      <t>キソク</t>
    </rPh>
    <rPh sb="63" eb="64">
      <t>ルイ</t>
    </rPh>
    <rPh sb="64" eb="65">
      <t>ツヅ</t>
    </rPh>
    <phoneticPr fontId="4"/>
  </si>
  <si>
    <t>・那覇基地規則類綴
・那覇基地例規通達
・第９航空団規則類綴
・第９航空団例規通達
・第９航空団有事給食ＳＯＰ
・第９航空団基地業務群規則類綴
・航空自衛隊文書管理規則
・例規類綴</t>
    <rPh sb="1" eb="3">
      <t>ナハ</t>
    </rPh>
    <rPh sb="3" eb="5">
      <t>キチ</t>
    </rPh>
    <rPh sb="5" eb="7">
      <t>キソク</t>
    </rPh>
    <rPh sb="7" eb="8">
      <t>ルイ</t>
    </rPh>
    <rPh sb="8" eb="9">
      <t>ツヅ</t>
    </rPh>
    <rPh sb="11" eb="13">
      <t>ナハ</t>
    </rPh>
    <rPh sb="13" eb="15">
      <t>キチ</t>
    </rPh>
    <rPh sb="15" eb="17">
      <t>レイキ</t>
    </rPh>
    <rPh sb="17" eb="19">
      <t>ツウタツ</t>
    </rPh>
    <rPh sb="21" eb="22">
      <t>ダイ</t>
    </rPh>
    <rPh sb="23" eb="25">
      <t>コウクウ</t>
    </rPh>
    <rPh sb="25" eb="26">
      <t>ダン</t>
    </rPh>
    <rPh sb="26" eb="28">
      <t>キソク</t>
    </rPh>
    <rPh sb="28" eb="29">
      <t>ルイ</t>
    </rPh>
    <rPh sb="29" eb="30">
      <t>ツヅ</t>
    </rPh>
    <rPh sb="32" eb="33">
      <t>ダイ</t>
    </rPh>
    <rPh sb="34" eb="36">
      <t>コウクウ</t>
    </rPh>
    <rPh sb="36" eb="37">
      <t>ダン</t>
    </rPh>
    <rPh sb="37" eb="39">
      <t>レイキ</t>
    </rPh>
    <rPh sb="39" eb="41">
      <t>ツウタツ</t>
    </rPh>
    <rPh sb="43" eb="44">
      <t>ダイ</t>
    </rPh>
    <rPh sb="45" eb="47">
      <t>コウクウ</t>
    </rPh>
    <rPh sb="47" eb="48">
      <t>ダン</t>
    </rPh>
    <rPh sb="48" eb="50">
      <t>ユウジ</t>
    </rPh>
    <rPh sb="50" eb="52">
      <t>キュウショク</t>
    </rPh>
    <rPh sb="57" eb="58">
      <t>ダイ</t>
    </rPh>
    <rPh sb="59" eb="61">
      <t>コウクウ</t>
    </rPh>
    <rPh sb="61" eb="62">
      <t>ダン</t>
    </rPh>
    <rPh sb="62" eb="64">
      <t>キチ</t>
    </rPh>
    <rPh sb="64" eb="66">
      <t>ギョウム</t>
    </rPh>
    <rPh sb="66" eb="67">
      <t>グン</t>
    </rPh>
    <rPh sb="67" eb="69">
      <t>キソク</t>
    </rPh>
    <rPh sb="69" eb="70">
      <t>ルイ</t>
    </rPh>
    <rPh sb="70" eb="71">
      <t>ツヅ</t>
    </rPh>
    <phoneticPr fontId="4"/>
  </si>
  <si>
    <t>ケ</t>
    <phoneticPr fontId="25"/>
  </si>
  <si>
    <t>起案簿</t>
    <rPh sb="0" eb="2">
      <t>キアン</t>
    </rPh>
    <rPh sb="2" eb="3">
      <t>ボ</t>
    </rPh>
    <phoneticPr fontId="25"/>
  </si>
  <si>
    <t>・起案簿（令和３年度まで）</t>
    <rPh sb="1" eb="3">
      <t>キアン</t>
    </rPh>
    <rPh sb="3" eb="4">
      <t>ボ</t>
    </rPh>
    <rPh sb="5" eb="7">
      <t>レイワ</t>
    </rPh>
    <rPh sb="8" eb="10">
      <t>ネンド</t>
    </rPh>
    <phoneticPr fontId="25"/>
  </si>
  <si>
    <t>３０年</t>
    <rPh sb="2" eb="3">
      <t>ネン</t>
    </rPh>
    <phoneticPr fontId="25"/>
  </si>
  <si>
    <t>広報活動の結果を報告する文書</t>
    <rPh sb="0" eb="4">
      <t>コウホウカツドウ</t>
    </rPh>
    <rPh sb="5" eb="7">
      <t>ケッカ</t>
    </rPh>
    <rPh sb="8" eb="10">
      <t>ホウコク</t>
    </rPh>
    <rPh sb="12" eb="14">
      <t>ブンショ</t>
    </rPh>
    <phoneticPr fontId="3"/>
  </si>
  <si>
    <t>「国民の自衛官」に対する協力</t>
    <rPh sb="1" eb="3">
      <t>コクミン</t>
    </rPh>
    <rPh sb="4" eb="7">
      <t>ジエイカン</t>
    </rPh>
    <rPh sb="9" eb="10">
      <t>タイ</t>
    </rPh>
    <rPh sb="12" eb="14">
      <t>キョウリョク</t>
    </rPh>
    <phoneticPr fontId="4"/>
  </si>
  <si>
    <t>・「国民の自衛官」に対する協力</t>
    <rPh sb="2" eb="4">
      <t>コクミン</t>
    </rPh>
    <rPh sb="5" eb="8">
      <t>ジエイカン</t>
    </rPh>
    <rPh sb="10" eb="11">
      <t>タイ</t>
    </rPh>
    <rPh sb="13" eb="15">
      <t>キョウリョク</t>
    </rPh>
    <phoneticPr fontId="4"/>
  </si>
  <si>
    <t>会員相互の一助に関する文書</t>
    <rPh sb="0" eb="2">
      <t>カイイン</t>
    </rPh>
    <rPh sb="2" eb="4">
      <t>ソウゴ</t>
    </rPh>
    <rPh sb="5" eb="7">
      <t>イチジョ</t>
    </rPh>
    <rPh sb="8" eb="9">
      <t>カン</t>
    </rPh>
    <rPh sb="11" eb="13">
      <t>ブンショ</t>
    </rPh>
    <phoneticPr fontId="4"/>
  </si>
  <si>
    <t>業務隊親睦会資料</t>
    <rPh sb="0" eb="2">
      <t>ギョウム</t>
    </rPh>
    <rPh sb="2" eb="3">
      <t>タイ</t>
    </rPh>
    <rPh sb="3" eb="6">
      <t>シンボクカイ</t>
    </rPh>
    <rPh sb="6" eb="8">
      <t>シリョウ</t>
    </rPh>
    <phoneticPr fontId="4"/>
  </si>
  <si>
    <t xml:space="preserve">会計
</t>
    <rPh sb="0" eb="2">
      <t>カイケイ</t>
    </rPh>
    <phoneticPr fontId="4"/>
  </si>
  <si>
    <t>・業務隊親睦会資料</t>
    <rPh sb="1" eb="3">
      <t>ギョウム</t>
    </rPh>
    <rPh sb="3" eb="4">
      <t>タイ</t>
    </rPh>
    <rPh sb="4" eb="7">
      <t>シンボクカイ</t>
    </rPh>
    <rPh sb="7" eb="9">
      <t>シリョウ</t>
    </rPh>
    <phoneticPr fontId="4"/>
  </si>
  <si>
    <t>債権管理簿</t>
    <phoneticPr fontId="25"/>
  </si>
  <si>
    <t>・債権管理簿（発生通知書）</t>
  </si>
  <si>
    <t>債権発生通知書</t>
  </si>
  <si>
    <t xml:space="preserve">・債権発生通知書（南西空歳入徴収官宛）
</t>
    <phoneticPr fontId="25"/>
  </si>
  <si>
    <t>国設宿舎使用料異動通知書</t>
  </si>
  <si>
    <t xml:space="preserve">・国設宿舎使用料異動通知書
</t>
    <phoneticPr fontId="4"/>
  </si>
  <si>
    <t>契約担当官補助者通知</t>
    <rPh sb="0" eb="5">
      <t>ケイヤクタントウカン</t>
    </rPh>
    <rPh sb="5" eb="8">
      <t>ホジョシャ</t>
    </rPh>
    <rPh sb="8" eb="10">
      <t>ツウチ</t>
    </rPh>
    <phoneticPr fontId="3"/>
  </si>
  <si>
    <t>私金立替使用伺</t>
  </si>
  <si>
    <t>・私金立替使用伺</t>
  </si>
  <si>
    <t>会議費（経費）使用伺</t>
  </si>
  <si>
    <t>・会議費（経費）使用伺</t>
  </si>
  <si>
    <t>発注依頼書</t>
    <rPh sb="0" eb="2">
      <t>ハッチュウ</t>
    </rPh>
    <rPh sb="2" eb="5">
      <t>イライショ</t>
    </rPh>
    <phoneticPr fontId="3"/>
  </si>
  <si>
    <t>・発注依頼書</t>
  </si>
  <si>
    <t>・ギャベージ発注依頼書・検査指令書</t>
    <rPh sb="6" eb="11">
      <t>ハッチュウイライショ</t>
    </rPh>
    <rPh sb="12" eb="16">
      <t>ケンサシレイ</t>
    </rPh>
    <rPh sb="16" eb="17">
      <t>ショ</t>
    </rPh>
    <phoneticPr fontId="25"/>
  </si>
  <si>
    <t>検査指令書</t>
    <rPh sb="0" eb="2">
      <t>ケンサ</t>
    </rPh>
    <rPh sb="2" eb="5">
      <t>シレイショ</t>
    </rPh>
    <phoneticPr fontId="25"/>
  </si>
  <si>
    <t>・検査指令書</t>
    <rPh sb="1" eb="3">
      <t>ケンサ</t>
    </rPh>
    <rPh sb="3" eb="6">
      <t>シレイショ</t>
    </rPh>
    <phoneticPr fontId="25"/>
  </si>
  <si>
    <t>超過勤務等命令簿</t>
    <rPh sb="0" eb="2">
      <t>チョウカ</t>
    </rPh>
    <rPh sb="2" eb="4">
      <t>キンム</t>
    </rPh>
    <rPh sb="4" eb="5">
      <t>トウ</t>
    </rPh>
    <rPh sb="5" eb="7">
      <t>メイレイ</t>
    </rPh>
    <rPh sb="7" eb="8">
      <t>ボ</t>
    </rPh>
    <phoneticPr fontId="4"/>
  </si>
  <si>
    <t>・超過勤務命令簿</t>
    <rPh sb="1" eb="3">
      <t>チョウカ</t>
    </rPh>
    <rPh sb="3" eb="5">
      <t>キンム</t>
    </rPh>
    <rPh sb="5" eb="7">
      <t>メイレイ</t>
    </rPh>
    <rPh sb="7" eb="8">
      <t>ボ</t>
    </rPh>
    <phoneticPr fontId="4"/>
  </si>
  <si>
    <t>６年（令和７年４月１日以降）</t>
    <rPh sb="0" eb="1">
      <t>ネン</t>
    </rPh>
    <rPh sb="2" eb="4">
      <t>レイワ</t>
    </rPh>
    <rPh sb="5" eb="6">
      <t>ネン</t>
    </rPh>
    <rPh sb="7" eb="8">
      <t>ガツ</t>
    </rPh>
    <rPh sb="9" eb="10">
      <t>ニチ</t>
    </rPh>
    <rPh sb="11" eb="13">
      <t>イコウ</t>
    </rPh>
    <phoneticPr fontId="25"/>
  </si>
  <si>
    <t xml:space="preserve">特殊勤務命令簿
</t>
    <rPh sb="0" eb="2">
      <t>トクシュ</t>
    </rPh>
    <rPh sb="2" eb="4">
      <t>キンム</t>
    </rPh>
    <rPh sb="4" eb="6">
      <t>メイレイ</t>
    </rPh>
    <rPh sb="6" eb="7">
      <t>ボ</t>
    </rPh>
    <phoneticPr fontId="4"/>
  </si>
  <si>
    <t>５年１月（令和５年１２月３１日以前）</t>
    <rPh sb="2" eb="3">
      <t>ネンツキ</t>
    </rPh>
    <rPh sb="5" eb="7">
      <t>レイワ</t>
    </rPh>
    <rPh sb="8" eb="9">
      <t>ネン</t>
    </rPh>
    <rPh sb="11" eb="12">
      <t>ガツ</t>
    </rPh>
    <rPh sb="14" eb="15">
      <t>ニチ</t>
    </rPh>
    <rPh sb="15" eb="17">
      <t>イゼン</t>
    </rPh>
    <phoneticPr fontId="4"/>
  </si>
  <si>
    <t>６年（令和６年１月１日以降）</t>
    <rPh sb="3" eb="5">
      <t>レイワ</t>
    </rPh>
    <rPh sb="6" eb="7">
      <t>ネン</t>
    </rPh>
    <rPh sb="8" eb="9">
      <t>ガツ</t>
    </rPh>
    <rPh sb="10" eb="11">
      <t>ニチ</t>
    </rPh>
    <rPh sb="11" eb="13">
      <t>イコウ</t>
    </rPh>
    <phoneticPr fontId="4"/>
  </si>
  <si>
    <t>勤務状況通知書</t>
  </si>
  <si>
    <t>・勤務状況通知書</t>
  </si>
  <si>
    <t>退職手当所要額通知書</t>
    <rPh sb="0" eb="2">
      <t>タイショク</t>
    </rPh>
    <rPh sb="2" eb="4">
      <t>テアテ</t>
    </rPh>
    <rPh sb="4" eb="7">
      <t>ショヨウガク</t>
    </rPh>
    <rPh sb="7" eb="10">
      <t>ツウチショ</t>
    </rPh>
    <phoneticPr fontId="4"/>
  </si>
  <si>
    <t>・退職手当所要額通知書</t>
    <rPh sb="1" eb="5">
      <t>タイショクテアテ</t>
    </rPh>
    <rPh sb="5" eb="8">
      <t>ショヨウガク</t>
    </rPh>
    <rPh sb="8" eb="11">
      <t>ツウチショ</t>
    </rPh>
    <phoneticPr fontId="4"/>
  </si>
  <si>
    <t>通勤届（非常勤）</t>
    <phoneticPr fontId="25"/>
  </si>
  <si>
    <t>・非常勤隊員通勤届</t>
    <rPh sb="1" eb="4">
      <t>ヒジョウキン</t>
    </rPh>
    <rPh sb="4" eb="6">
      <t>タイイン</t>
    </rPh>
    <rPh sb="6" eb="9">
      <t>ツウキントドケ</t>
    </rPh>
    <phoneticPr fontId="25"/>
  </si>
  <si>
    <t>届出に係る要件を具備しなくなる日に係る特定日以後６年</t>
  </si>
  <si>
    <t>旅行命令簿</t>
    <rPh sb="0" eb="2">
      <t>リョコウ</t>
    </rPh>
    <rPh sb="2" eb="4">
      <t>メイレイ</t>
    </rPh>
    <rPh sb="4" eb="5">
      <t>ボ</t>
    </rPh>
    <phoneticPr fontId="4"/>
  </si>
  <si>
    <t xml:space="preserve">・旅行命令簿（旅行命令等に必要な記載事項を記録した電磁的記録を含む）
</t>
    <rPh sb="1" eb="3">
      <t>リョコウ</t>
    </rPh>
    <rPh sb="3" eb="5">
      <t>メイレイ</t>
    </rPh>
    <rPh sb="5" eb="6">
      <t>ボ</t>
    </rPh>
    <phoneticPr fontId="4"/>
  </si>
  <si>
    <t>５年（令和７年４月１日以降）</t>
    <rPh sb="1" eb="2">
      <t>ネン</t>
    </rPh>
    <rPh sb="3" eb="5">
      <t>レイワ</t>
    </rPh>
    <rPh sb="6" eb="7">
      <t>ネン</t>
    </rPh>
    <rPh sb="8" eb="9">
      <t>ガツ</t>
    </rPh>
    <rPh sb="10" eb="11">
      <t>ニチ</t>
    </rPh>
    <rPh sb="11" eb="13">
      <t>イコウ</t>
    </rPh>
    <phoneticPr fontId="25"/>
  </si>
  <si>
    <t>・出張簿</t>
    <rPh sb="1" eb="3">
      <t>シュッチョウ</t>
    </rPh>
    <rPh sb="3" eb="4">
      <t>ボ</t>
    </rPh>
    <phoneticPr fontId="4"/>
  </si>
  <si>
    <t>・人事発令（自衛官一般、事務官等）</t>
  </si>
  <si>
    <t>・個別命令</t>
    <rPh sb="1" eb="5">
      <t>コベツメイレイ</t>
    </rPh>
    <phoneticPr fontId="25"/>
  </si>
  <si>
    <t>経歴管理に関する文書　</t>
    <rPh sb="0" eb="2">
      <t>ケイレキ</t>
    </rPh>
    <rPh sb="2" eb="4">
      <t>カンリ</t>
    </rPh>
    <rPh sb="5" eb="6">
      <t>カン</t>
    </rPh>
    <rPh sb="8" eb="10">
      <t>ブンショ</t>
    </rPh>
    <phoneticPr fontId="5"/>
  </si>
  <si>
    <t>経歴管理基準表</t>
    <rPh sb="0" eb="7">
      <t>ケイレキカンリキジュンヒョウ</t>
    </rPh>
    <phoneticPr fontId="3"/>
  </si>
  <si>
    <t>・経歴管理基準表</t>
    <rPh sb="1" eb="8">
      <t>ケイレキカンリキジュンヒョウ</t>
    </rPh>
    <phoneticPr fontId="3"/>
  </si>
  <si>
    <t>・出勤簿</t>
  </si>
  <si>
    <t>割符簿（フレックス・ゆう活）</t>
    <phoneticPr fontId="25"/>
  </si>
  <si>
    <t>・早出・遅出申請書</t>
    <rPh sb="1" eb="3">
      <t>ハヤデ</t>
    </rPh>
    <rPh sb="4" eb="6">
      <t>オソデ</t>
    </rPh>
    <rPh sb="6" eb="9">
      <t>シンセイショ</t>
    </rPh>
    <phoneticPr fontId="25"/>
  </si>
  <si>
    <t>欠勤届</t>
  </si>
  <si>
    <t>・欠勤届</t>
    <rPh sb="1" eb="4">
      <t>ケッキントドケ</t>
    </rPh>
    <phoneticPr fontId="5"/>
  </si>
  <si>
    <t>ウ　</t>
    <phoneticPr fontId="5"/>
  </si>
  <si>
    <t>職員の勤務時間、休日及び休暇に関する記録</t>
  </si>
  <si>
    <t>休暇簿</t>
    <phoneticPr fontId="3"/>
  </si>
  <si>
    <t>休暇簿</t>
    <phoneticPr fontId="25"/>
  </si>
  <si>
    <t>・休暇簿</t>
  </si>
  <si>
    <t>振替（代休）管理簿</t>
    <rPh sb="0" eb="1">
      <t>フ</t>
    </rPh>
    <rPh sb="1" eb="2">
      <t>カ</t>
    </rPh>
    <rPh sb="3" eb="5">
      <t>ダイキュウ</t>
    </rPh>
    <rPh sb="6" eb="8">
      <t>カンリ</t>
    </rPh>
    <rPh sb="8" eb="9">
      <t>カンリボ</t>
    </rPh>
    <phoneticPr fontId="5"/>
  </si>
  <si>
    <t>・振替（代休）管理簿</t>
    <rPh sb="1" eb="2">
      <t>フ</t>
    </rPh>
    <rPh sb="2" eb="3">
      <t>カ</t>
    </rPh>
    <rPh sb="4" eb="6">
      <t>ダイキュウ</t>
    </rPh>
    <rPh sb="7" eb="9">
      <t>カンリ</t>
    </rPh>
    <rPh sb="9" eb="10">
      <t>カンリボ</t>
    </rPh>
    <phoneticPr fontId="5"/>
  </si>
  <si>
    <t>服装容儀点検に関する文書</t>
    <rPh sb="0" eb="4">
      <t>フクソウヨウギ</t>
    </rPh>
    <rPh sb="4" eb="6">
      <t>テンケン</t>
    </rPh>
    <rPh sb="7" eb="8">
      <t>カン</t>
    </rPh>
    <rPh sb="10" eb="12">
      <t>ブンショ</t>
    </rPh>
    <phoneticPr fontId="3"/>
  </si>
  <si>
    <t>服装容儀点検の実施</t>
    <rPh sb="0" eb="4">
      <t>フクソウヨウギ</t>
    </rPh>
    <rPh sb="4" eb="6">
      <t>テンケン</t>
    </rPh>
    <rPh sb="7" eb="9">
      <t>ジッシ</t>
    </rPh>
    <phoneticPr fontId="3"/>
  </si>
  <si>
    <t>・服装容儀点検の実施</t>
    <rPh sb="1" eb="5">
      <t>フクソウヨウギ</t>
    </rPh>
    <rPh sb="5" eb="7">
      <t>テンケン</t>
    </rPh>
    <rPh sb="8" eb="10">
      <t>ジッシ</t>
    </rPh>
    <phoneticPr fontId="3"/>
  </si>
  <si>
    <t>飲酒による服務事故発生防止に関する誓約書</t>
    <rPh sb="0" eb="2">
      <t>インシュ</t>
    </rPh>
    <rPh sb="5" eb="11">
      <t>フクムジコハッセイ</t>
    </rPh>
    <rPh sb="11" eb="13">
      <t>ボウシ</t>
    </rPh>
    <rPh sb="14" eb="15">
      <t>カン</t>
    </rPh>
    <rPh sb="17" eb="20">
      <t>セイヤクショ</t>
    </rPh>
    <phoneticPr fontId="3"/>
  </si>
  <si>
    <t>誓約書（飲酒）</t>
    <rPh sb="0" eb="3">
      <t>セイヤクショ</t>
    </rPh>
    <rPh sb="4" eb="6">
      <t>インシュ</t>
    </rPh>
    <phoneticPr fontId="4"/>
  </si>
  <si>
    <t>・誓約書（飲酒）</t>
    <rPh sb="1" eb="4">
      <t>セイヤクショ</t>
    </rPh>
    <rPh sb="5" eb="7">
      <t>インシュ</t>
    </rPh>
    <phoneticPr fontId="4"/>
  </si>
  <si>
    <t>誓約書の失効した日に係る特定日以後１年</t>
    <rPh sb="0" eb="3">
      <t>セイヤクショ</t>
    </rPh>
    <rPh sb="4" eb="6">
      <t>シッコウ</t>
    </rPh>
    <rPh sb="8" eb="9">
      <t>ヒ</t>
    </rPh>
    <rPh sb="10" eb="11">
      <t>カカ</t>
    </rPh>
    <rPh sb="12" eb="15">
      <t>トクテイビ</t>
    </rPh>
    <rPh sb="15" eb="17">
      <t>イゴ</t>
    </rPh>
    <rPh sb="18" eb="19">
      <t>ネン</t>
    </rPh>
    <phoneticPr fontId="3"/>
  </si>
  <si>
    <t>人事記録、報告</t>
    <rPh sb="0" eb="2">
      <t>ジンジ</t>
    </rPh>
    <rPh sb="2" eb="4">
      <t>キロク</t>
    </rPh>
    <rPh sb="5" eb="6">
      <t>ホウ</t>
    </rPh>
    <phoneticPr fontId="4"/>
  </si>
  <si>
    <t>表彰実施報告書</t>
    <rPh sb="0" eb="2">
      <t>ヒョウショウ</t>
    </rPh>
    <rPh sb="2" eb="4">
      <t>ジッシ</t>
    </rPh>
    <rPh sb="4" eb="7">
      <t>ホウコクショ</t>
    </rPh>
    <phoneticPr fontId="4"/>
  </si>
  <si>
    <t>表彰、懲戒
(20の項に掲げるものを除く。)</t>
    <rPh sb="0" eb="2">
      <t>ヒョウショウ</t>
    </rPh>
    <rPh sb="3" eb="5">
      <t>チョウカイ</t>
    </rPh>
    <phoneticPr fontId="4"/>
  </si>
  <si>
    <t>退職手当に関する文書</t>
    <rPh sb="0" eb="2">
      <t>タイショク</t>
    </rPh>
    <rPh sb="2" eb="4">
      <t>テアテ</t>
    </rPh>
    <rPh sb="5" eb="6">
      <t>カン</t>
    </rPh>
    <rPh sb="8" eb="10">
      <t>ブンショ</t>
    </rPh>
    <phoneticPr fontId="3"/>
  </si>
  <si>
    <t>退職手当額算定の事前点検等について</t>
  </si>
  <si>
    <t>・退職手当額算定の事前点検等について</t>
  </si>
  <si>
    <t>退職手当支給調書等チェックリスト（通知）</t>
    <phoneticPr fontId="3"/>
  </si>
  <si>
    <t>・退職手当支給調書等チェックリスト（通知）</t>
    <phoneticPr fontId="3"/>
  </si>
  <si>
    <t>退職手当支給調書</t>
    <phoneticPr fontId="25"/>
  </si>
  <si>
    <t>・退職手当支給調書</t>
  </si>
  <si>
    <t>退職手当等支給処理台帳</t>
    <rPh sb="0" eb="4">
      <t>タイショクテアテ</t>
    </rPh>
    <rPh sb="4" eb="5">
      <t>トウ</t>
    </rPh>
    <rPh sb="5" eb="11">
      <t>シキュウショリダイチョウ</t>
    </rPh>
    <phoneticPr fontId="25"/>
  </si>
  <si>
    <t>・退職手当支給処理台帳</t>
    <rPh sb="1" eb="5">
      <t>タイショクテアテ</t>
    </rPh>
    <rPh sb="5" eb="11">
      <t>シキュウショリダイチョウ</t>
    </rPh>
    <phoneticPr fontId="25"/>
  </si>
  <si>
    <t>災害補償に関する帳簿等</t>
    <rPh sb="0" eb="2">
      <t>サイガイ</t>
    </rPh>
    <rPh sb="2" eb="4">
      <t>ホショウ</t>
    </rPh>
    <rPh sb="5" eb="6">
      <t>カン</t>
    </rPh>
    <rPh sb="8" eb="10">
      <t>チョウボ</t>
    </rPh>
    <rPh sb="10" eb="11">
      <t>トウ</t>
    </rPh>
    <phoneticPr fontId="3"/>
  </si>
  <si>
    <t>療養補償対象者現況報告書</t>
  </si>
  <si>
    <t>・療養補償対象者現況報告書</t>
  </si>
  <si>
    <t>遺族補償年金受給者の住所変更</t>
    <rPh sb="0" eb="4">
      <t>イゾクホショウ</t>
    </rPh>
    <rPh sb="4" eb="6">
      <t>ネンキン</t>
    </rPh>
    <rPh sb="6" eb="9">
      <t>ジュキュウシャ</t>
    </rPh>
    <rPh sb="10" eb="14">
      <t>ジュウショヘンコウ</t>
    </rPh>
    <phoneticPr fontId="25"/>
  </si>
  <si>
    <t>・遺族補償年金受給者の住所変更</t>
    <phoneticPr fontId="25"/>
  </si>
  <si>
    <t>障害補償年金受給者の住所変更</t>
    <phoneticPr fontId="3"/>
  </si>
  <si>
    <t>・障害補償年金受給者の住所変更</t>
    <phoneticPr fontId="3"/>
  </si>
  <si>
    <t>災害補償報告</t>
    <rPh sb="0" eb="2">
      <t>サイガイ</t>
    </rPh>
    <rPh sb="2" eb="4">
      <t>ホショウ</t>
    </rPh>
    <rPh sb="4" eb="6">
      <t>ホウコク</t>
    </rPh>
    <phoneticPr fontId="3"/>
  </si>
  <si>
    <t xml:space="preserve">・災害補償関係報告
</t>
    <rPh sb="1" eb="3">
      <t>サイガイ</t>
    </rPh>
    <rPh sb="3" eb="5">
      <t>ホショウ</t>
    </rPh>
    <rPh sb="5" eb="7">
      <t>カンケイ</t>
    </rPh>
    <rPh sb="7" eb="9">
      <t>ホウコク</t>
    </rPh>
    <phoneticPr fontId="3"/>
  </si>
  <si>
    <t>公務災害補償金支払通知書</t>
  </si>
  <si>
    <t>・公務災害補償金支払通知書</t>
  </si>
  <si>
    <t>補償金等支払通知書付番台帳</t>
  </si>
  <si>
    <t>・補償金等支払通知書付番台帳</t>
  </si>
  <si>
    <t>遺族補償年金及び遺族特別給付金の支給</t>
  </si>
  <si>
    <t>・遺族補償年金及び遺族特別給付金の支給</t>
    <phoneticPr fontId="25"/>
  </si>
  <si>
    <t>国家公務員災害補償年金証書の交付</t>
  </si>
  <si>
    <t>・国家公務員災害補償年金証書の交付</t>
  </si>
  <si>
    <t>年金額改定通知書</t>
  </si>
  <si>
    <t>・年金額改定通知書</t>
  </si>
  <si>
    <t>福祉事業（アフターケア）の承認</t>
  </si>
  <si>
    <t>・福祉事業（アフターケア）の承認</t>
  </si>
  <si>
    <t>補償金等の支給決定（福祉事業）</t>
    <phoneticPr fontId="25"/>
  </si>
  <si>
    <t>・補償金等の支給決定（福祉事業）</t>
    <phoneticPr fontId="25"/>
  </si>
  <si>
    <t>更正指導希望者調書</t>
  </si>
  <si>
    <t>・更正指導希望者調書</t>
  </si>
  <si>
    <t>特定日以後５年（当該隊員の補償終了日に係る特定日）
（令和６年３月３１日以前）</t>
    <rPh sb="21" eb="24">
      <t>トクテイビ</t>
    </rPh>
    <phoneticPr fontId="25"/>
  </si>
  <si>
    <t>５年（令和６年４月１日以降）</t>
    <rPh sb="1" eb="2">
      <t>ネン</t>
    </rPh>
    <rPh sb="3" eb="5">
      <t>レイワ</t>
    </rPh>
    <rPh sb="6" eb="7">
      <t>ネン</t>
    </rPh>
    <rPh sb="8" eb="9">
      <t>ガツ</t>
    </rPh>
    <rPh sb="10" eb="11">
      <t>ニチ</t>
    </rPh>
    <rPh sb="11" eb="13">
      <t>イコウ</t>
    </rPh>
    <phoneticPr fontId="3"/>
  </si>
  <si>
    <t>公務災害認定</t>
  </si>
  <si>
    <t>・公務災害認定</t>
  </si>
  <si>
    <t>特定日以後５年（当該隊員の補償終了日に係る特定日）
（令和６年３月３１日以前）</t>
    <rPh sb="21" eb="24">
      <t>トクテイビ</t>
    </rPh>
    <rPh sb="36" eb="38">
      <t>イゼン</t>
    </rPh>
    <phoneticPr fontId="25"/>
  </si>
  <si>
    <t>１０年（令和６年４月１日以降）</t>
    <rPh sb="2" eb="3">
      <t>ネン</t>
    </rPh>
    <rPh sb="4" eb="6">
      <t>レイワ</t>
    </rPh>
    <rPh sb="7" eb="8">
      <t>ネン</t>
    </rPh>
    <rPh sb="9" eb="10">
      <t>ガツ</t>
    </rPh>
    <rPh sb="11" eb="12">
      <t>ニチ</t>
    </rPh>
    <rPh sb="12" eb="14">
      <t>イコウ</t>
    </rPh>
    <phoneticPr fontId="3"/>
  </si>
  <si>
    <t>遺族補償年金請求</t>
    <phoneticPr fontId="25"/>
  </si>
  <si>
    <t>・遺族補償年金請求</t>
  </si>
  <si>
    <t>死亡に係る遺族補償の申請・承認</t>
  </si>
  <si>
    <t>・死亡に係る遺族補償の申請・承認</t>
  </si>
  <si>
    <t>介護補償の上申・支給決定</t>
  </si>
  <si>
    <t>・介護補償の上申・支給決定</t>
  </si>
  <si>
    <t>特定疾病等発生報告書</t>
  </si>
  <si>
    <t>・特定疾病等発生報告書</t>
  </si>
  <si>
    <t>非常勤に係る休業補償の上申・支給決定</t>
  </si>
  <si>
    <t>・非常勤に係る休業補償の上申・支給決定</t>
  </si>
  <si>
    <t>公務災害発生報告書</t>
    <phoneticPr fontId="3"/>
  </si>
  <si>
    <t xml:space="preserve">・公務災害発生報告書
</t>
    <phoneticPr fontId="3"/>
  </si>
  <si>
    <t>災害補償記録簿</t>
  </si>
  <si>
    <t>・災害補償記録簿</t>
  </si>
  <si>
    <t>３０年
（平成２５年３月３１日以前）</t>
    <rPh sb="5" eb="7">
      <t>ヘイセイ</t>
    </rPh>
    <rPh sb="9" eb="10">
      <t>ネン</t>
    </rPh>
    <rPh sb="11" eb="12">
      <t>ガツ</t>
    </rPh>
    <rPh sb="14" eb="15">
      <t>ニチ</t>
    </rPh>
    <rPh sb="15" eb="17">
      <t>イゼン</t>
    </rPh>
    <phoneticPr fontId="3"/>
  </si>
  <si>
    <t>特定日以後５年（当該隊員の補償終了日）
（平成２５年４月１日以降）</t>
    <rPh sb="30" eb="32">
      <t>イコウ</t>
    </rPh>
    <phoneticPr fontId="3"/>
  </si>
  <si>
    <t>現状報告書</t>
    <phoneticPr fontId="25"/>
  </si>
  <si>
    <t>・現状報告書（遺族）</t>
    <phoneticPr fontId="25"/>
  </si>
  <si>
    <t>特定日以後５年（当該隊員の補償終了日に係る特定日）
（令和３年３月３１日以前）</t>
    <rPh sb="36" eb="38">
      <t>イゼン</t>
    </rPh>
    <phoneticPr fontId="25"/>
  </si>
  <si>
    <t>・現状報告書（障害）</t>
  </si>
  <si>
    <t>・現状報告書（療養）</t>
    <rPh sb="7" eb="9">
      <t>リョウヨウ</t>
    </rPh>
    <phoneticPr fontId="25"/>
  </si>
  <si>
    <t>・現状報告書（遺族）</t>
  </si>
  <si>
    <t>１年（令和４年４月１日以降）</t>
    <rPh sb="1" eb="2">
      <t>ネン</t>
    </rPh>
    <rPh sb="3" eb="5">
      <t>レイワ</t>
    </rPh>
    <rPh sb="6" eb="7">
      <t>ネン</t>
    </rPh>
    <rPh sb="8" eb="9">
      <t>ガツ</t>
    </rPh>
    <rPh sb="10" eb="11">
      <t>ニチ</t>
    </rPh>
    <rPh sb="11" eb="13">
      <t>イコウ</t>
    </rPh>
    <phoneticPr fontId="25"/>
  </si>
  <si>
    <t>・現状報告書（療養）</t>
    <phoneticPr fontId="25"/>
  </si>
  <si>
    <t>年金等記録簿</t>
  </si>
  <si>
    <t>・年金等記録簿</t>
    <phoneticPr fontId="25"/>
  </si>
  <si>
    <t>特定日以後５年（当該隊員の補償終了日に係る特定日）
（令和５年３月３１日以前）</t>
    <rPh sb="21" eb="24">
      <t>トクテイビ</t>
    </rPh>
    <rPh sb="27" eb="29">
      <t>レイワ</t>
    </rPh>
    <rPh sb="30" eb="31">
      <t>ネン</t>
    </rPh>
    <rPh sb="32" eb="33">
      <t>ガツ</t>
    </rPh>
    <rPh sb="35" eb="36">
      <t>ニチ</t>
    </rPh>
    <rPh sb="36" eb="38">
      <t>イゼン</t>
    </rPh>
    <phoneticPr fontId="25"/>
  </si>
  <si>
    <t>補償年金等改定通知書</t>
  </si>
  <si>
    <t>・補償年金等改定通知書</t>
    <phoneticPr fontId="25"/>
  </si>
  <si>
    <t>非常勤に係る補償及び福祉事業</t>
  </si>
  <si>
    <t>・非常勤に係る補償及び福祉事業</t>
    <phoneticPr fontId="25"/>
  </si>
  <si>
    <t>損害賠償（第三者行為）</t>
  </si>
  <si>
    <t>・損害賠償（第三者行為）</t>
  </si>
  <si>
    <t>アフターケア費用支給申請書</t>
  </si>
  <si>
    <t>・アフターケア費用支給申請書</t>
  </si>
  <si>
    <t>遺族補償年金受給権消滅</t>
  </si>
  <si>
    <t>・遺族補償年金受給権消滅</t>
    <phoneticPr fontId="25"/>
  </si>
  <si>
    <t>介護補償の進達・支給決定</t>
  </si>
  <si>
    <t>・介護補償の進達・支給決定</t>
  </si>
  <si>
    <t>簡易認定調査票</t>
    <phoneticPr fontId="25"/>
  </si>
  <si>
    <t>・簡易認定調査票</t>
    <phoneticPr fontId="25"/>
  </si>
  <si>
    <t>公務災害一次判断</t>
  </si>
  <si>
    <t>・公務災害一次判断</t>
  </si>
  <si>
    <t>公務災害非該当について</t>
  </si>
  <si>
    <t>・公務災害非該当について</t>
    <phoneticPr fontId="25"/>
  </si>
  <si>
    <t>障害・負傷に係る補償及び福祉事業</t>
    <phoneticPr fontId="25"/>
  </si>
  <si>
    <t>・障害・負傷に係る補償及び福祉事業</t>
    <phoneticPr fontId="25"/>
  </si>
  <si>
    <t>障害等級の決定</t>
    <phoneticPr fontId="25"/>
  </si>
  <si>
    <t>・障害等級の決定</t>
  </si>
  <si>
    <t>障害補償年金等の請求</t>
  </si>
  <si>
    <t>・障害補償年金等の請求</t>
  </si>
  <si>
    <t>非常勤に係る平均給与額の上申</t>
    <phoneticPr fontId="25"/>
  </si>
  <si>
    <t>・非常勤に係る平均給与額の上申</t>
    <phoneticPr fontId="25"/>
  </si>
  <si>
    <t>福祉事業記録簿</t>
    <phoneticPr fontId="25"/>
  </si>
  <si>
    <t>・福祉事業記録簿</t>
    <phoneticPr fontId="25"/>
  </si>
  <si>
    <t>福祉事業申請</t>
  </si>
  <si>
    <t>・福祉事業申請</t>
  </si>
  <si>
    <t>補償金等の支給決定通知</t>
  </si>
  <si>
    <t>・補償金等の支給決定通知</t>
    <phoneticPr fontId="25"/>
  </si>
  <si>
    <t>補償年金及び特別給付金（年金）の額改定通知</t>
    <phoneticPr fontId="25"/>
  </si>
  <si>
    <t xml:space="preserve">・補償年金及び特別給付金（年金）の額改定通知
</t>
    <phoneticPr fontId="25"/>
  </si>
  <si>
    <t>５年
（令和５年４月１日以降）</t>
    <rPh sb="1" eb="2">
      <t>ネン</t>
    </rPh>
    <rPh sb="9" eb="10">
      <t>ガツ</t>
    </rPh>
    <rPh sb="11" eb="12">
      <t>ニチ</t>
    </rPh>
    <rPh sb="12" eb="14">
      <t>イコウ</t>
    </rPh>
    <phoneticPr fontId="25"/>
  </si>
  <si>
    <t>異動報告（通知）書</t>
  </si>
  <si>
    <t>・異動報告（通知）書</t>
  </si>
  <si>
    <t>特定日以後５年
（当該隊員の補償終了日に係る特定日）
（令和５年３月３１日以前）</t>
    <rPh sb="22" eb="25">
      <t>トクテイビ</t>
    </rPh>
    <rPh sb="33" eb="34">
      <t>ガツ</t>
    </rPh>
    <rPh sb="36" eb="37">
      <t>ニチ</t>
    </rPh>
    <rPh sb="37" eb="39">
      <t>イゼン</t>
    </rPh>
    <phoneticPr fontId="25"/>
  </si>
  <si>
    <t>休業補償（平均給与額）</t>
  </si>
  <si>
    <t>・休業補償（平均給与額）</t>
  </si>
  <si>
    <t>公務災害の治癒認定通知</t>
  </si>
  <si>
    <t>・公務災害の治癒認定通知</t>
  </si>
  <si>
    <t>公務災害異動報告書</t>
  </si>
  <si>
    <t>・公務災害異動報告書</t>
  </si>
  <si>
    <t>公務災害治癒報告書</t>
    <phoneticPr fontId="25"/>
  </si>
  <si>
    <t>・公務災害治癒報告書</t>
    <phoneticPr fontId="25"/>
  </si>
  <si>
    <t>１０年
（令和５年４月１日以降）</t>
    <rPh sb="10" eb="11">
      <t>ガツ</t>
    </rPh>
    <rPh sb="12" eb="13">
      <t>ニチ</t>
    </rPh>
    <rPh sb="13" eb="15">
      <t>イコウ</t>
    </rPh>
    <phoneticPr fontId="25"/>
  </si>
  <si>
    <t>公務災害発生通知</t>
    <phoneticPr fontId="3"/>
  </si>
  <si>
    <t>・公務災害発生通知</t>
    <phoneticPr fontId="3"/>
  </si>
  <si>
    <t>５年
（令和２年３月３１日以前）</t>
    <rPh sb="1" eb="2">
      <t>ネン</t>
    </rPh>
    <rPh sb="4" eb="6">
      <t>レイワ</t>
    </rPh>
    <rPh sb="7" eb="8">
      <t>ネン</t>
    </rPh>
    <rPh sb="9" eb="10">
      <t>ガツ</t>
    </rPh>
    <rPh sb="12" eb="13">
      <t>ニチ</t>
    </rPh>
    <rPh sb="13" eb="15">
      <t>イゼン</t>
    </rPh>
    <phoneticPr fontId="3"/>
  </si>
  <si>
    <t>１０年
（令和２年４月１日以降）</t>
    <rPh sb="2" eb="3">
      <t>ネン</t>
    </rPh>
    <rPh sb="5" eb="7">
      <t>レイワ</t>
    </rPh>
    <rPh sb="8" eb="9">
      <t>ネン</t>
    </rPh>
    <rPh sb="10" eb="11">
      <t>ガツ</t>
    </rPh>
    <rPh sb="12" eb="13">
      <t>ニチ</t>
    </rPh>
    <rPh sb="13" eb="15">
      <t>イコウ</t>
    </rPh>
    <phoneticPr fontId="3"/>
  </si>
  <si>
    <t>公務災害非該当通知書</t>
    <phoneticPr fontId="3"/>
  </si>
  <si>
    <t>・公務災害非該当通知書</t>
    <phoneticPr fontId="3"/>
  </si>
  <si>
    <t>死亡に係る補償及び福祉事業</t>
    <phoneticPr fontId="3"/>
  </si>
  <si>
    <t>・死亡に係る補償及び福祉事業</t>
    <phoneticPr fontId="3"/>
  </si>
  <si>
    <t>遺族補償年金記録簿</t>
    <rPh sb="0" eb="2">
      <t>イゾク</t>
    </rPh>
    <phoneticPr fontId="3"/>
  </si>
  <si>
    <t>・遺族補償年金記録簿</t>
    <rPh sb="1" eb="3">
      <t>イゾク</t>
    </rPh>
    <phoneticPr fontId="3"/>
  </si>
  <si>
    <t>３０年
（平成２４年３月３１日以前）</t>
    <rPh sb="2" eb="3">
      <t>ネン</t>
    </rPh>
    <rPh sb="5" eb="7">
      <t>ヘイセイ</t>
    </rPh>
    <rPh sb="9" eb="10">
      <t>ネン</t>
    </rPh>
    <rPh sb="11" eb="12">
      <t>ガツ</t>
    </rPh>
    <rPh sb="14" eb="15">
      <t>ニチ</t>
    </rPh>
    <rPh sb="15" eb="17">
      <t>イゼン</t>
    </rPh>
    <phoneticPr fontId="3"/>
  </si>
  <si>
    <t>特定日以後５年
（当該隊員の補償終了日に係る特定日）
（平成２４年４月１日以降）</t>
    <rPh sb="22" eb="25">
      <t>トクテイビ</t>
    </rPh>
    <rPh sb="28" eb="30">
      <t>ヘイセイ</t>
    </rPh>
    <rPh sb="34" eb="35">
      <t>ガツ</t>
    </rPh>
    <rPh sb="36" eb="37">
      <t>ニチ</t>
    </rPh>
    <rPh sb="37" eb="39">
      <t>イコウ</t>
    </rPh>
    <phoneticPr fontId="25"/>
  </si>
  <si>
    <t>給与制度</t>
    <rPh sb="0" eb="4">
      <t>キュウヨセイド</t>
    </rPh>
    <phoneticPr fontId="3"/>
  </si>
  <si>
    <t>若年定年退職者給付金に関する文書</t>
    <rPh sb="0" eb="2">
      <t>ジャクネン</t>
    </rPh>
    <rPh sb="2" eb="4">
      <t>テイネン</t>
    </rPh>
    <rPh sb="4" eb="6">
      <t>タイショク</t>
    </rPh>
    <rPh sb="6" eb="7">
      <t>シャ</t>
    </rPh>
    <rPh sb="7" eb="10">
      <t>キュウフキン</t>
    </rPh>
    <rPh sb="11" eb="12">
      <t>カン</t>
    </rPh>
    <rPh sb="14" eb="16">
      <t>ブンショ</t>
    </rPh>
    <phoneticPr fontId="3"/>
  </si>
  <si>
    <t>若年定年退職者給付金支給等状況報告書</t>
  </si>
  <si>
    <t>・若年定年退職者給付金支給等状況報告書</t>
  </si>
  <si>
    <t>若年定年退職者給付金移管</t>
  </si>
  <si>
    <t>・若年定年退職者給付金移管</t>
  </si>
  <si>
    <t>若年定年退職者発生通知書</t>
  </si>
  <si>
    <t>・若年定年退職者発生通知書</t>
  </si>
  <si>
    <t>若年定年退職者給付金教育実施記録</t>
  </si>
  <si>
    <t>・若年定年退職者給付金教育実施記録</t>
    <phoneticPr fontId="25"/>
  </si>
  <si>
    <t>若年定年退職者給付金返納通知書</t>
    <phoneticPr fontId="3"/>
  </si>
  <si>
    <t>・若年定年退職者給付金返納通知書</t>
    <phoneticPr fontId="3"/>
  </si>
  <si>
    <t>若年定年退職者給付金個人記録簿</t>
    <rPh sb="0" eb="10">
      <t>ジャクネンテイネンタイショクシャキュウフキン</t>
    </rPh>
    <rPh sb="10" eb="12">
      <t>コジン</t>
    </rPh>
    <rPh sb="12" eb="15">
      <t>キロクボ</t>
    </rPh>
    <phoneticPr fontId="3"/>
  </si>
  <si>
    <t>・若年定年退職者給付金個人記録簿</t>
    <rPh sb="1" eb="11">
      <t>ジャクネンテイネンタイショクシャキュウフキン</t>
    </rPh>
    <rPh sb="11" eb="13">
      <t>コジン</t>
    </rPh>
    <rPh sb="13" eb="16">
      <t>キロクボ</t>
    </rPh>
    <phoneticPr fontId="3"/>
  </si>
  <si>
    <t>若年定年退職者給付金支給調書</t>
    <phoneticPr fontId="3"/>
  </si>
  <si>
    <t>・若年定年退職者給付金支給調書</t>
    <phoneticPr fontId="3"/>
  </si>
  <si>
    <t>若年定年退職者給付金支給台帳</t>
    <rPh sb="0" eb="10">
      <t>ジャクネンテイネンタイショクシャキュウフキン</t>
    </rPh>
    <rPh sb="10" eb="12">
      <t>シキュウ</t>
    </rPh>
    <rPh sb="12" eb="14">
      <t>ダイチョウ</t>
    </rPh>
    <phoneticPr fontId="3"/>
  </si>
  <si>
    <t>・若年定年退職者給付金支給台帳</t>
    <rPh sb="1" eb="11">
      <t>ジャクネンテイネンタイショクシャキュウフキン</t>
    </rPh>
    <rPh sb="11" eb="13">
      <t>シキュウ</t>
    </rPh>
    <rPh sb="13" eb="15">
      <t>ダイチョウ</t>
    </rPh>
    <phoneticPr fontId="3"/>
  </si>
  <si>
    <t>給与制度に関する文書</t>
  </si>
  <si>
    <t>併任等に係る手当</t>
  </si>
  <si>
    <t>・併任等に係る手当</t>
  </si>
  <si>
    <t>基地等における警衛勤務の状況調査について</t>
  </si>
  <si>
    <t>・基地等における警衛勤務の状況調査について</t>
  </si>
  <si>
    <t>併任等に係る手当（報告）</t>
  </si>
  <si>
    <t>・併任等に係る手当（報告）</t>
  </si>
  <si>
    <t>乗員の指定について</t>
  </si>
  <si>
    <t>・乗員の指定について</t>
  </si>
  <si>
    <t>(3)</t>
    <phoneticPr fontId="25"/>
  </si>
  <si>
    <t>厚生一般</t>
    <phoneticPr fontId="25"/>
  </si>
  <si>
    <t>厚生一般に関する文書</t>
  </si>
  <si>
    <t>職員厚生経費（レクリエーション経費）の執行状況について</t>
  </si>
  <si>
    <t>・職員厚生経費（レクリエーション経費）の執行状況について</t>
  </si>
  <si>
    <t>生涯生活設計セミナー開催状況通知書</t>
  </si>
  <si>
    <t>・生涯生活設計セミナー開催状況通知書</t>
  </si>
  <si>
    <t>厚生委員会</t>
  </si>
  <si>
    <t>・厚生委員会</t>
  </si>
  <si>
    <t>厚生専門部会</t>
  </si>
  <si>
    <t>・厚生専門部会</t>
  </si>
  <si>
    <t>隊友会賛助会員連名簿</t>
  </si>
  <si>
    <t>・隊友会賛助会員連名簿</t>
    <phoneticPr fontId="25"/>
  </si>
  <si>
    <t>休廃部等届</t>
  </si>
  <si>
    <t>・休廃部等届</t>
  </si>
  <si>
    <t>職員厚生経費（レクリエーション経費）執行実績</t>
  </si>
  <si>
    <t>・職員厚生経費（レクリエーション経費）執行実績</t>
  </si>
  <si>
    <t>生涯生活設計セミナー</t>
    <phoneticPr fontId="25"/>
  </si>
  <si>
    <t>・生涯生活設計セミナー</t>
  </si>
  <si>
    <t>家族支援に関する報告</t>
    <rPh sb="0" eb="2">
      <t>カゾク</t>
    </rPh>
    <rPh sb="2" eb="4">
      <t>シエン</t>
    </rPh>
    <rPh sb="5" eb="6">
      <t>カン</t>
    </rPh>
    <rPh sb="8" eb="10">
      <t>ホウコク</t>
    </rPh>
    <phoneticPr fontId="3"/>
  </si>
  <si>
    <t>・家族支援に関する報告</t>
    <rPh sb="1" eb="3">
      <t>カゾク</t>
    </rPh>
    <rPh sb="3" eb="5">
      <t>シエン</t>
    </rPh>
    <rPh sb="6" eb="7">
      <t>カン</t>
    </rPh>
    <rPh sb="9" eb="11">
      <t>ホウコク</t>
    </rPh>
    <phoneticPr fontId="3"/>
  </si>
  <si>
    <t>厚生専門部新設申請書・規約</t>
    <phoneticPr fontId="3"/>
  </si>
  <si>
    <t>・厚生専門部新設申請書・規約</t>
    <phoneticPr fontId="3"/>
  </si>
  <si>
    <t>緊急登庁支援に関する文書</t>
  </si>
  <si>
    <t>緊急登庁支援訓練</t>
  </si>
  <si>
    <t>・緊急登庁支援訓練</t>
  </si>
  <si>
    <t>那覇基地面倒見隊員登録表</t>
    <phoneticPr fontId="3"/>
  </si>
  <si>
    <t>・那覇基地面倒見隊員登録表</t>
    <phoneticPr fontId="3"/>
  </si>
  <si>
    <t>売店の公募に関する文書</t>
    <rPh sb="0" eb="2">
      <t>バイテン</t>
    </rPh>
    <rPh sb="3" eb="5">
      <t>コウボ</t>
    </rPh>
    <rPh sb="6" eb="7">
      <t>カン</t>
    </rPh>
    <rPh sb="9" eb="11">
      <t>ブンショ</t>
    </rPh>
    <phoneticPr fontId="3"/>
  </si>
  <si>
    <t>展示即売会</t>
    <rPh sb="0" eb="2">
      <t>テンジ</t>
    </rPh>
    <rPh sb="2" eb="5">
      <t>ソクバイカイ</t>
    </rPh>
    <phoneticPr fontId="3"/>
  </si>
  <si>
    <t>・展示即売会</t>
    <rPh sb="1" eb="3">
      <t>テンジ</t>
    </rPh>
    <rPh sb="3" eb="6">
      <t>ソクバイカイ</t>
    </rPh>
    <phoneticPr fontId="3"/>
  </si>
  <si>
    <t>エアーフェスタ売店</t>
    <phoneticPr fontId="25"/>
  </si>
  <si>
    <t>・エアーフェスタ売店</t>
    <phoneticPr fontId="25"/>
  </si>
  <si>
    <t>サマーフェスタ売店</t>
    <rPh sb="7" eb="9">
      <t>バイテン</t>
    </rPh>
    <phoneticPr fontId="3"/>
  </si>
  <si>
    <t>・サマーフェスタ売店</t>
    <rPh sb="8" eb="10">
      <t>バイテン</t>
    </rPh>
    <phoneticPr fontId="3"/>
  </si>
  <si>
    <t>委託売店公募</t>
    <phoneticPr fontId="25"/>
  </si>
  <si>
    <t>・委託売店公募</t>
  </si>
  <si>
    <t>５年
(令和５年３月３１日以前）</t>
    <rPh sb="1" eb="2">
      <t>ネン</t>
    </rPh>
    <rPh sb="4" eb="6">
      <t>レイワ</t>
    </rPh>
    <rPh sb="7" eb="8">
      <t>ネン</t>
    </rPh>
    <rPh sb="9" eb="10">
      <t>ガツ</t>
    </rPh>
    <rPh sb="12" eb="13">
      <t>ニチ</t>
    </rPh>
    <rPh sb="13" eb="15">
      <t>イゼン</t>
    </rPh>
    <phoneticPr fontId="3"/>
  </si>
  <si>
    <t>インターネット公募</t>
    <phoneticPr fontId="25"/>
  </si>
  <si>
    <t>・インターネット公募</t>
    <phoneticPr fontId="25"/>
  </si>
  <si>
    <t>自動販売機公募</t>
    <phoneticPr fontId="25"/>
  </si>
  <si>
    <t>・自動販売機公募</t>
    <phoneticPr fontId="25"/>
  </si>
  <si>
    <t>委託売店公募</t>
  </si>
  <si>
    <t>・委託売店公募</t>
    <phoneticPr fontId="25"/>
  </si>
  <si>
    <t>１０年
（令和５年４月１日以降）</t>
    <rPh sb="2" eb="3">
      <t>ネン</t>
    </rPh>
    <rPh sb="5" eb="7">
      <t>レイワ</t>
    </rPh>
    <rPh sb="8" eb="9">
      <t>ネン</t>
    </rPh>
    <rPh sb="10" eb="11">
      <t>ガツ</t>
    </rPh>
    <rPh sb="12" eb="13">
      <t>ニチ</t>
    </rPh>
    <rPh sb="13" eb="15">
      <t>イコウ</t>
    </rPh>
    <phoneticPr fontId="25"/>
  </si>
  <si>
    <t>インターネット公募</t>
  </si>
  <si>
    <t>確定拠出年金に関する文書</t>
  </si>
  <si>
    <t>個人型確定拠出年金申請書</t>
    <rPh sb="0" eb="3">
      <t>コジンガタ</t>
    </rPh>
    <rPh sb="3" eb="5">
      <t>カクテイ</t>
    </rPh>
    <rPh sb="5" eb="7">
      <t>キョシュツ</t>
    </rPh>
    <rPh sb="7" eb="9">
      <t>ネンキン</t>
    </rPh>
    <rPh sb="9" eb="12">
      <t>シンセイショ</t>
    </rPh>
    <phoneticPr fontId="3"/>
  </si>
  <si>
    <t>・個人型確定拠出年金申請書</t>
    <rPh sb="1" eb="4">
      <t>コジンガタ</t>
    </rPh>
    <rPh sb="4" eb="6">
      <t>カクテイ</t>
    </rPh>
    <rPh sb="6" eb="8">
      <t>キョシュツ</t>
    </rPh>
    <rPh sb="8" eb="10">
      <t>ネンキン</t>
    </rPh>
    <rPh sb="10" eb="13">
      <t>シンセイショ</t>
    </rPh>
    <phoneticPr fontId="3"/>
  </si>
  <si>
    <t>オ</t>
  </si>
  <si>
    <t>厚生施設の利用に関する文書</t>
  </si>
  <si>
    <t>バーベキュー場使用届</t>
  </si>
  <si>
    <t>・バーベキュー場使用届</t>
  </si>
  <si>
    <t>基地厚生センター和室使用届</t>
    <phoneticPr fontId="3"/>
  </si>
  <si>
    <t>・基地厚生センター和室使用届</t>
    <phoneticPr fontId="3"/>
  </si>
  <si>
    <t>児童手当に関する帳簿等</t>
  </si>
  <si>
    <t>特例給付受給事由消滅届</t>
  </si>
  <si>
    <t>・児童手当特例給付受給事由消滅届</t>
  </si>
  <si>
    <t>児童手当受給者台帳等送付</t>
  </si>
  <si>
    <t>・児童手当受給者台帳等送付</t>
  </si>
  <si>
    <t>支給事由消滅通知書</t>
  </si>
  <si>
    <t>・支給事由消滅通知書</t>
    <phoneticPr fontId="25"/>
  </si>
  <si>
    <t>児童手当特例給付認定通知書・額改定通知書</t>
    <phoneticPr fontId="3"/>
  </si>
  <si>
    <t>・児童手当特例給付認定通知書・額改定通知書</t>
    <phoneticPr fontId="3"/>
  </si>
  <si>
    <t>児童手当・特例給付現況届</t>
  </si>
  <si>
    <t>・児童手当・特例給付現況届</t>
    <phoneticPr fontId="25"/>
  </si>
  <si>
    <t>児童手当・特例給付額改定認定請求書</t>
    <phoneticPr fontId="3"/>
  </si>
  <si>
    <t>・児童手当・特例給付額改定認定請求書</t>
    <phoneticPr fontId="3"/>
  </si>
  <si>
    <t>児童手当・特例給付支給調書</t>
    <rPh sb="0" eb="2">
      <t>ジドウ</t>
    </rPh>
    <rPh sb="2" eb="4">
      <t>テアテ</t>
    </rPh>
    <rPh sb="5" eb="7">
      <t>トクレイ</t>
    </rPh>
    <rPh sb="7" eb="9">
      <t>キュウフ</t>
    </rPh>
    <rPh sb="9" eb="11">
      <t>シキュウ</t>
    </rPh>
    <rPh sb="11" eb="13">
      <t>チョウショ</t>
    </rPh>
    <phoneticPr fontId="3"/>
  </si>
  <si>
    <t>・児童手当・特例給付支給調書</t>
    <rPh sb="1" eb="3">
      <t>ジドウ</t>
    </rPh>
    <rPh sb="3" eb="5">
      <t>テアテ</t>
    </rPh>
    <rPh sb="6" eb="8">
      <t>トクレイ</t>
    </rPh>
    <rPh sb="8" eb="10">
      <t>キュウフ</t>
    </rPh>
    <rPh sb="10" eb="12">
      <t>シキュウ</t>
    </rPh>
    <rPh sb="12" eb="14">
      <t>チョウショ</t>
    </rPh>
    <phoneticPr fontId="3"/>
  </si>
  <si>
    <t>児童手当・特例給付支給状況報告</t>
  </si>
  <si>
    <t>・児童手当・特例給付支給状況報告</t>
    <phoneticPr fontId="25"/>
  </si>
  <si>
    <t>児童手当・特例給付受給事由消滅者台帳</t>
  </si>
  <si>
    <t>・児童手当・特例給付受給事由消滅者台帳</t>
    <phoneticPr fontId="25"/>
  </si>
  <si>
    <t>児童手当特例給付・小学校第３学年終了前特例給付受給者台帳</t>
    <phoneticPr fontId="3"/>
  </si>
  <si>
    <t xml:space="preserve">・児童手当・特例給付・小学校第３学年終了前特例給付受給者台帳
</t>
    <phoneticPr fontId="3"/>
  </si>
  <si>
    <t>児童手当・特例給付受給者台帳</t>
    <rPh sb="0" eb="2">
      <t>ジドウ</t>
    </rPh>
    <rPh sb="2" eb="4">
      <t>テアテ</t>
    </rPh>
    <rPh sb="5" eb="7">
      <t>トクレイ</t>
    </rPh>
    <rPh sb="7" eb="9">
      <t>キュウフ</t>
    </rPh>
    <rPh sb="9" eb="14">
      <t>ジュキュウシャダイチョウ</t>
    </rPh>
    <phoneticPr fontId="3"/>
  </si>
  <si>
    <t>・児童手当・特例給付受給者台帳</t>
    <rPh sb="1" eb="3">
      <t>ジドウ</t>
    </rPh>
    <rPh sb="3" eb="5">
      <t>テアテ</t>
    </rPh>
    <rPh sb="6" eb="8">
      <t>トクレイ</t>
    </rPh>
    <rPh sb="8" eb="10">
      <t>キュウフ</t>
    </rPh>
    <rPh sb="10" eb="15">
      <t>ジュキュウシャダイチョウ</t>
    </rPh>
    <phoneticPr fontId="3"/>
  </si>
  <si>
    <t>受給資格消失した日に係る特定日以後５年</t>
    <rPh sb="0" eb="4">
      <t>ジュキュウシカク</t>
    </rPh>
    <rPh sb="4" eb="6">
      <t>ショウシツ</t>
    </rPh>
    <rPh sb="8" eb="9">
      <t>ヒ</t>
    </rPh>
    <rPh sb="10" eb="11">
      <t>カカ</t>
    </rPh>
    <rPh sb="12" eb="15">
      <t>トクテイビ</t>
    </rPh>
    <rPh sb="15" eb="17">
      <t>イゴ</t>
    </rPh>
    <rPh sb="18" eb="19">
      <t>ネン</t>
    </rPh>
    <phoneticPr fontId="4"/>
  </si>
  <si>
    <t>財形貯蓄に関する帳簿等</t>
    <rPh sb="0" eb="2">
      <t>ザイケイ</t>
    </rPh>
    <rPh sb="2" eb="4">
      <t>チョチク</t>
    </rPh>
    <rPh sb="5" eb="6">
      <t>カン</t>
    </rPh>
    <rPh sb="8" eb="10">
      <t>チョウボ</t>
    </rPh>
    <rPh sb="10" eb="11">
      <t>トウ</t>
    </rPh>
    <phoneticPr fontId="3"/>
  </si>
  <si>
    <t>財形貯蓄契約等控除依頼書・控除済通知書</t>
  </si>
  <si>
    <t>・財形貯蓄契約等控除依頼書・控除済通知書</t>
  </si>
  <si>
    <t>（ｉＤｅＣｏ）基礎年金番号等の取扱いに関する同意書の送付</t>
    <phoneticPr fontId="3"/>
  </si>
  <si>
    <t>・（ｉＤｅＣｏ）基礎年金番号等の取扱いに関する同意書の送付</t>
    <phoneticPr fontId="3"/>
  </si>
  <si>
    <t>財形解約記録簿</t>
  </si>
  <si>
    <t>・財形解約記録簿</t>
  </si>
  <si>
    <t>財形貯蓄異動通知</t>
  </si>
  <si>
    <t>・財形貯蓄異動通知</t>
  </si>
  <si>
    <t>財形解約原簿</t>
    <phoneticPr fontId="3"/>
  </si>
  <si>
    <t>・財形解約原簿</t>
    <phoneticPr fontId="3"/>
  </si>
  <si>
    <t>財形貯蓄契約記録簿</t>
    <rPh sb="0" eb="4">
      <t>ザイケイチョチク</t>
    </rPh>
    <rPh sb="4" eb="6">
      <t>ケイヤク</t>
    </rPh>
    <rPh sb="6" eb="9">
      <t>キロクボ</t>
    </rPh>
    <phoneticPr fontId="3"/>
  </si>
  <si>
    <t>・財形貯蓄契約記録簿</t>
    <rPh sb="1" eb="5">
      <t>ザイケイチョチク</t>
    </rPh>
    <rPh sb="5" eb="7">
      <t>ケイヤク</t>
    </rPh>
    <rPh sb="7" eb="10">
      <t>キロクボ</t>
    </rPh>
    <phoneticPr fontId="3"/>
  </si>
  <si>
    <t>解約した日に係る特定日以後５年</t>
    <rPh sb="0" eb="2">
      <t>カイヤク</t>
    </rPh>
    <rPh sb="4" eb="5">
      <t>ヒ</t>
    </rPh>
    <rPh sb="6" eb="7">
      <t>カカ</t>
    </rPh>
    <rPh sb="8" eb="11">
      <t>トクテイビ</t>
    </rPh>
    <rPh sb="11" eb="13">
      <t>イゴ</t>
    </rPh>
    <rPh sb="14" eb="15">
      <t>ネン</t>
    </rPh>
    <phoneticPr fontId="4"/>
  </si>
  <si>
    <t>家族支援に関する文書</t>
    <rPh sb="0" eb="2">
      <t>カゾク</t>
    </rPh>
    <rPh sb="2" eb="4">
      <t>シエン</t>
    </rPh>
    <rPh sb="5" eb="6">
      <t>カン</t>
    </rPh>
    <rPh sb="8" eb="10">
      <t>ブンショ</t>
    </rPh>
    <phoneticPr fontId="3"/>
  </si>
  <si>
    <t>家族支援に関する報告（実施分）</t>
  </si>
  <si>
    <t>・家族支援に関する報告（実施分）</t>
  </si>
  <si>
    <t>空自における家族支援（試行）</t>
    <phoneticPr fontId="3"/>
  </si>
  <si>
    <t>・空自における家族支援（試行）</t>
    <phoneticPr fontId="3"/>
  </si>
  <si>
    <t>公務員宿舎</t>
    <phoneticPr fontId="25"/>
  </si>
  <si>
    <t>公務員宿舎に関する文書</t>
    <phoneticPr fontId="25"/>
  </si>
  <si>
    <t>国家公務員宿舎法施行令第９条該当職員（無料宿舎貸与者）の指定状況</t>
  </si>
  <si>
    <t>・国家公務員宿舎法施行令第９条該当職員（無料宿舎貸与者）の指定状況</t>
  </si>
  <si>
    <t>宿舎（入居希望者表・退去予定者名簿）</t>
    <phoneticPr fontId="25"/>
  </si>
  <si>
    <t>・宿舎（入居希望者表・退去予定者名簿）</t>
  </si>
  <si>
    <t>所属官署不在者名簿</t>
  </si>
  <si>
    <t>・所属官署不在者名簿</t>
  </si>
  <si>
    <t>無料宿舎の入居者の選定（回答）</t>
  </si>
  <si>
    <t>・無料宿舎の入居者の選定（回答）</t>
  </si>
  <si>
    <t>無料宿舎対象者の見直し</t>
    <phoneticPr fontId="3"/>
  </si>
  <si>
    <t>・無料宿舎対象者の見直し</t>
    <phoneticPr fontId="3"/>
  </si>
  <si>
    <t>宿舎設置計画掲上要求にかかる資料の提出</t>
    <phoneticPr fontId="3"/>
  </si>
  <si>
    <t>・宿舎設置計画掲上要求にかかる資料の提出</t>
    <phoneticPr fontId="3"/>
  </si>
  <si>
    <t>緊急参集態勢の保持</t>
    <phoneticPr fontId="3"/>
  </si>
  <si>
    <t>・緊急参集態勢の保持</t>
    <phoneticPr fontId="3"/>
  </si>
  <si>
    <t>宿舎貸与申請書</t>
    <phoneticPr fontId="25"/>
  </si>
  <si>
    <t>・宿舎貸与申請書</t>
    <phoneticPr fontId="25"/>
  </si>
  <si>
    <t>５年(令和４年７月２６日以前）</t>
    <rPh sb="1" eb="2">
      <t>ネン</t>
    </rPh>
    <rPh sb="3" eb="5">
      <t>レイワ</t>
    </rPh>
    <rPh sb="6" eb="7">
      <t>ネン</t>
    </rPh>
    <rPh sb="8" eb="9">
      <t>ガツ</t>
    </rPh>
    <rPh sb="11" eb="12">
      <t>ニチ</t>
    </rPh>
    <rPh sb="12" eb="14">
      <t>イゼン</t>
    </rPh>
    <phoneticPr fontId="3"/>
  </si>
  <si>
    <t>宿舎退去届</t>
  </si>
  <si>
    <t>・宿舎退去届</t>
    <phoneticPr fontId="25"/>
  </si>
  <si>
    <t>１年（令和４年７月２７日以降）</t>
    <rPh sb="1" eb="2">
      <t>ネン</t>
    </rPh>
    <rPh sb="3" eb="5">
      <t>レイワ</t>
    </rPh>
    <rPh sb="6" eb="7">
      <t>ネン</t>
    </rPh>
    <rPh sb="8" eb="9">
      <t>ガツ</t>
    </rPh>
    <rPh sb="11" eb="12">
      <t>ニチ</t>
    </rPh>
    <rPh sb="12" eb="14">
      <t>イコウ</t>
    </rPh>
    <phoneticPr fontId="3"/>
  </si>
  <si>
    <t>公務員宿舎設置計画変更申請</t>
  </si>
  <si>
    <t>・宿舎設置計画</t>
    <phoneticPr fontId="25"/>
  </si>
  <si>
    <t>合同宿舎（貸与申請書・退去届）</t>
  </si>
  <si>
    <t>・合同宿舎（貸与申請書・退去届）</t>
  </si>
  <si>
    <t>公務員宿舎に係る現物給与額通知書</t>
  </si>
  <si>
    <t>・公務員宿舎に係る現物給与額通知書</t>
  </si>
  <si>
    <t>一般借受宿舎の賃貸借契約</t>
  </si>
  <si>
    <t>・一般借受宿舎賃貸借契約</t>
    <phoneticPr fontId="25"/>
  </si>
  <si>
    <t>公務員宿舎損害賠償金軽減申請（承認）書</t>
    <phoneticPr fontId="25"/>
  </si>
  <si>
    <t>・公務員宿舎損害賠償金軽減申請（承認）書</t>
  </si>
  <si>
    <t>公務員宿舎明け渡し猶予申請書</t>
  </si>
  <si>
    <t>・公務員宿舎明け渡し猶予申請書</t>
  </si>
  <si>
    <t>無料宿舎に係る協議</t>
  </si>
  <si>
    <t>・無料宿舎に係る協議</t>
  </si>
  <si>
    <t>・国家公務員宿舎関連通達の改正</t>
    <rPh sb="1" eb="3">
      <t>コッカ</t>
    </rPh>
    <rPh sb="3" eb="6">
      <t>コウムイン</t>
    </rPh>
    <rPh sb="6" eb="8">
      <t>シュクシャ</t>
    </rPh>
    <rPh sb="8" eb="12">
      <t>カンレンツウタツ</t>
    </rPh>
    <rPh sb="13" eb="15">
      <t>カイセイ</t>
    </rPh>
    <phoneticPr fontId="25"/>
  </si>
  <si>
    <t>・翌々年度整備予定事実に係る資料の提出</t>
    <rPh sb="1" eb="5">
      <t>ヨクヨクネンド</t>
    </rPh>
    <rPh sb="5" eb="9">
      <t>セイビヨテイ</t>
    </rPh>
    <rPh sb="9" eb="11">
      <t>ジジツ</t>
    </rPh>
    <rPh sb="12" eb="13">
      <t>カカワ</t>
    </rPh>
    <rPh sb="14" eb="16">
      <t>シリョウ</t>
    </rPh>
    <rPh sb="17" eb="19">
      <t>テイシュツ</t>
    </rPh>
    <phoneticPr fontId="25"/>
  </si>
  <si>
    <t>退去時の宿舎状況及び現状回復確認リスト</t>
    <rPh sb="0" eb="3">
      <t>タイキョトキ</t>
    </rPh>
    <rPh sb="4" eb="6">
      <t>シュクシャ</t>
    </rPh>
    <rPh sb="6" eb="8">
      <t>ジョウキョウ</t>
    </rPh>
    <rPh sb="8" eb="9">
      <t>オヨ</t>
    </rPh>
    <rPh sb="10" eb="12">
      <t>ゲンジョウ</t>
    </rPh>
    <rPh sb="12" eb="14">
      <t>カイフク</t>
    </rPh>
    <rPh sb="14" eb="16">
      <t>カクニン</t>
    </rPh>
    <phoneticPr fontId="25"/>
  </si>
  <si>
    <t>・退去時の宿舎状況及び現状回復確認リスト</t>
    <phoneticPr fontId="25"/>
  </si>
  <si>
    <t>宿舎を退去した日に係る特定日以後１年</t>
    <rPh sb="0" eb="2">
      <t>シュクシャ</t>
    </rPh>
    <rPh sb="3" eb="5">
      <t>タイキョ</t>
    </rPh>
    <rPh sb="7" eb="8">
      <t>ヒ</t>
    </rPh>
    <rPh sb="9" eb="10">
      <t>カカワ</t>
    </rPh>
    <rPh sb="11" eb="14">
      <t>トクテイビ</t>
    </rPh>
    <rPh sb="14" eb="16">
      <t>イゴ</t>
    </rPh>
    <rPh sb="17" eb="18">
      <t>ネン</t>
    </rPh>
    <phoneticPr fontId="25"/>
  </si>
  <si>
    <t>宿舎整備台帳</t>
    <phoneticPr fontId="25"/>
  </si>
  <si>
    <t>・宿舎整備台帳</t>
  </si>
  <si>
    <t>宿舎が廃止された日に係る特定日以後１年</t>
    <rPh sb="0" eb="2">
      <t>シュクシャ</t>
    </rPh>
    <rPh sb="3" eb="5">
      <t>ハイシ</t>
    </rPh>
    <rPh sb="8" eb="9">
      <t>ヒ</t>
    </rPh>
    <rPh sb="10" eb="11">
      <t>カカ</t>
    </rPh>
    <rPh sb="12" eb="15">
      <t>トクテイビ</t>
    </rPh>
    <rPh sb="15" eb="17">
      <t>イゴ</t>
    </rPh>
    <rPh sb="18" eb="19">
      <t>ネン</t>
    </rPh>
    <phoneticPr fontId="3"/>
  </si>
  <si>
    <t>宿舎現況記録</t>
  </si>
  <si>
    <t>・宿舎現況記録</t>
  </si>
  <si>
    <t>那覇基地司令に係る宿舎</t>
    <phoneticPr fontId="25"/>
  </si>
  <si>
    <t>・那覇基地司令に係る宿舎</t>
  </si>
  <si>
    <t>阿波根宿舎整備計画台帳</t>
    <phoneticPr fontId="25"/>
  </si>
  <si>
    <t>・阿波根宿舎整備計画台帳</t>
  </si>
  <si>
    <t>賀数宿舎整備計画台帳</t>
  </si>
  <si>
    <t>・賀数宿舎整備計画台帳</t>
  </si>
  <si>
    <t>那覇宿舎整備計画台帳</t>
    <phoneticPr fontId="3"/>
  </si>
  <si>
    <t>・那覇宿舎整備計画台帳</t>
    <phoneticPr fontId="3"/>
  </si>
  <si>
    <t>給養</t>
    <phoneticPr fontId="25"/>
  </si>
  <si>
    <t>給食に関する帳票等</t>
  </si>
  <si>
    <t>糧食品規格表</t>
  </si>
  <si>
    <t>・糧食品規格表</t>
  </si>
  <si>
    <t>検食簿</t>
  </si>
  <si>
    <t>・検食簿</t>
  </si>
  <si>
    <t>残飯等受払簿</t>
    <phoneticPr fontId="25"/>
  </si>
  <si>
    <t>・残飯等受払簿</t>
  </si>
  <si>
    <t>食用古油受払簿</t>
  </si>
  <si>
    <t>・食用古油受払簿</t>
  </si>
  <si>
    <t>給食実態報告書</t>
  </si>
  <si>
    <t>・給食実態報告書</t>
  </si>
  <si>
    <t>糧食費計算報告書</t>
  </si>
  <si>
    <t>・糧食費計算報告書</t>
  </si>
  <si>
    <t>給食計画</t>
  </si>
  <si>
    <t>・給食計画</t>
  </si>
  <si>
    <t>那覇基地給食委員会議事録</t>
  </si>
  <si>
    <t>・那覇基地給食委員会議事録</t>
  </si>
  <si>
    <t>業務実施記録簿</t>
  </si>
  <si>
    <t>・業務実施記録簿</t>
  </si>
  <si>
    <t>器材チェックリスト</t>
  </si>
  <si>
    <t>・器材チェックリスト</t>
  </si>
  <si>
    <t>献立検討会議資料</t>
  </si>
  <si>
    <t>・献立検討会議資料</t>
  </si>
  <si>
    <t>献立検討会議議事録</t>
  </si>
  <si>
    <t>・献立検討会議議事録</t>
  </si>
  <si>
    <t>加熱調理温度記録表</t>
  </si>
  <si>
    <t>・加熱調理温度記録表</t>
  </si>
  <si>
    <t>環境衛生管理施工報告書</t>
  </si>
  <si>
    <t>・環境衛生管理施工報告書</t>
  </si>
  <si>
    <t>検収記録簿</t>
    <phoneticPr fontId="25"/>
  </si>
  <si>
    <t>・検収記録簿</t>
  </si>
  <si>
    <t>空自空上げ実施状況</t>
  </si>
  <si>
    <t>・空自空上げ実施状況</t>
  </si>
  <si>
    <t>人員通報責任者登録簿</t>
  </si>
  <si>
    <t>・人員通報責任者登録簿</t>
  </si>
  <si>
    <t>厨房器材点検簿</t>
  </si>
  <si>
    <t>・厨房器材点検簿</t>
  </si>
  <si>
    <t>業務日誌</t>
  </si>
  <si>
    <t>・業務日誌</t>
  </si>
  <si>
    <t>市価調査実施結果報告</t>
  </si>
  <si>
    <t>・市価調査実施結果報告</t>
  </si>
  <si>
    <t>給食施設現況及び栄養定期報告書</t>
  </si>
  <si>
    <t>・給食施設現況及び栄養定期報告書</t>
  </si>
  <si>
    <t>食品ロス削減推進実施状況</t>
    <rPh sb="0" eb="2">
      <t>ショクヒン</t>
    </rPh>
    <rPh sb="4" eb="6">
      <t>サクゲン</t>
    </rPh>
    <rPh sb="6" eb="8">
      <t>スイシン</t>
    </rPh>
    <rPh sb="8" eb="10">
      <t>ジッシ</t>
    </rPh>
    <rPh sb="10" eb="12">
      <t>ジョウキョウ</t>
    </rPh>
    <phoneticPr fontId="3"/>
  </si>
  <si>
    <t>・食品ロス削減推進実施状況</t>
    <rPh sb="1" eb="3">
      <t>ショクヒン</t>
    </rPh>
    <rPh sb="5" eb="7">
      <t>サクゲン</t>
    </rPh>
    <rPh sb="7" eb="9">
      <t>スイシン</t>
    </rPh>
    <rPh sb="9" eb="11">
      <t>ジッシ</t>
    </rPh>
    <rPh sb="11" eb="13">
      <t>ジョウキョウ</t>
    </rPh>
    <phoneticPr fontId="3"/>
  </si>
  <si>
    <t>給食施策実施結果</t>
    <rPh sb="0" eb="2">
      <t>キュウショク</t>
    </rPh>
    <rPh sb="2" eb="4">
      <t>シサク</t>
    </rPh>
    <rPh sb="4" eb="8">
      <t>ジッシケッカ</t>
    </rPh>
    <phoneticPr fontId="25"/>
  </si>
  <si>
    <t>・給食施策実施結果</t>
    <rPh sb="1" eb="3">
      <t>キュウショク</t>
    </rPh>
    <rPh sb="3" eb="5">
      <t>シサク</t>
    </rPh>
    <rPh sb="5" eb="7">
      <t>ジッシ</t>
    </rPh>
    <rPh sb="7" eb="9">
      <t>ケッカ</t>
    </rPh>
    <phoneticPr fontId="25"/>
  </si>
  <si>
    <t>実施献立表</t>
  </si>
  <si>
    <t>・実施献立表</t>
  </si>
  <si>
    <t>発注変更書</t>
  </si>
  <si>
    <t>・発注変更書</t>
  </si>
  <si>
    <t>献立変更申請書</t>
    <rPh sb="0" eb="4">
      <t>コンダテヘンコウ</t>
    </rPh>
    <rPh sb="4" eb="7">
      <t>シンセイショ</t>
    </rPh>
    <phoneticPr fontId="25"/>
  </si>
  <si>
    <t>・献立変更申請書</t>
    <rPh sb="1" eb="5">
      <t>コンダテヘンコウ</t>
    </rPh>
    <rPh sb="5" eb="8">
      <t>シンセイショ</t>
    </rPh>
    <phoneticPr fontId="25"/>
  </si>
  <si>
    <t>増加食請求票</t>
  </si>
  <si>
    <t>・増加食請求票</t>
  </si>
  <si>
    <t>証書台帳</t>
  </si>
  <si>
    <t>・証書台帳</t>
  </si>
  <si>
    <t>給食人員集計表</t>
  </si>
  <si>
    <t>・給食人員集計表</t>
  </si>
  <si>
    <t>予定献立表</t>
  </si>
  <si>
    <t>・予定献立表</t>
  </si>
  <si>
    <t>糧食購入要求書</t>
  </si>
  <si>
    <t>・糧食購入要求書</t>
  </si>
  <si>
    <t>糧食品払出票</t>
  </si>
  <si>
    <t>・糧食品払出票</t>
  </si>
  <si>
    <t>残飯月計表</t>
  </si>
  <si>
    <t>・残飯月計表</t>
  </si>
  <si>
    <t>食用古油月計表</t>
  </si>
  <si>
    <t>・食用古油月計表</t>
  </si>
  <si>
    <t>在庫計算表</t>
  </si>
  <si>
    <t>・在庫計算表</t>
  </si>
  <si>
    <t>納品書</t>
  </si>
  <si>
    <t>・納品書</t>
  </si>
  <si>
    <t>調達請求書</t>
  </si>
  <si>
    <t>・調達請求書</t>
  </si>
  <si>
    <t>糧食管理表</t>
  </si>
  <si>
    <t>・糧食管理表</t>
  </si>
  <si>
    <t>引継書</t>
    <rPh sb="0" eb="2">
      <t>ヒキツ</t>
    </rPh>
    <rPh sb="2" eb="3">
      <t>ショ</t>
    </rPh>
    <phoneticPr fontId="3"/>
  </si>
  <si>
    <t>・引継書</t>
    <rPh sb="1" eb="3">
      <t>ヒキツ</t>
    </rPh>
    <rPh sb="3" eb="4">
      <t>ショ</t>
    </rPh>
    <phoneticPr fontId="3"/>
  </si>
  <si>
    <t>航空自衛隊教範</t>
    <rPh sb="0" eb="2">
      <t>コウクウ</t>
    </rPh>
    <rPh sb="2" eb="5">
      <t>ジエイタイ</t>
    </rPh>
    <rPh sb="5" eb="7">
      <t>キョウハン</t>
    </rPh>
    <phoneticPr fontId="4"/>
  </si>
  <si>
    <t>航空自衛隊訓練資料</t>
    <rPh sb="0" eb="5">
      <t>コウクウジエイタイ</t>
    </rPh>
    <rPh sb="5" eb="9">
      <t>クンレンシリョウ</t>
    </rPh>
    <phoneticPr fontId="4"/>
  </si>
  <si>
    <t>航空自衛隊訓練資料</t>
    <rPh sb="0" eb="2">
      <t>コウクウ</t>
    </rPh>
    <rPh sb="2" eb="5">
      <t>ジエイタイ</t>
    </rPh>
    <rPh sb="5" eb="9">
      <t>クンレンシリョウ</t>
    </rPh>
    <phoneticPr fontId="5"/>
  </si>
  <si>
    <t>・航空自衛隊訓練資料</t>
    <rPh sb="1" eb="3">
      <t>コウクウ</t>
    </rPh>
    <rPh sb="3" eb="6">
      <t>ジエイタイ</t>
    </rPh>
    <rPh sb="6" eb="10">
      <t>クンレンシリョウ</t>
    </rPh>
    <phoneticPr fontId="5"/>
  </si>
  <si>
    <t>航空自衛隊訓練資料（原本だけ）</t>
    <rPh sb="0" eb="5">
      <t>コウクウジエイタイ</t>
    </rPh>
    <rPh sb="5" eb="9">
      <t>クンレンシリョウ</t>
    </rPh>
    <rPh sb="10" eb="12">
      <t>ゲンポン</t>
    </rPh>
    <phoneticPr fontId="3"/>
  </si>
  <si>
    <t>・航空自衛隊訓練資料（原本だけ）</t>
    <rPh sb="1" eb="6">
      <t>コウクウジエイタイ</t>
    </rPh>
    <rPh sb="6" eb="10">
      <t>クンレンシリョウ</t>
    </rPh>
    <rPh sb="11" eb="13">
      <t>ゲンポン</t>
    </rPh>
    <phoneticPr fontId="3"/>
  </si>
  <si>
    <t>1（1）</t>
    <phoneticPr fontId="3"/>
  </si>
  <si>
    <r>
      <rPr>
        <sz val="8"/>
        <color theme="1"/>
        <rFont val="ＭＳ 明朝"/>
        <family val="1"/>
        <charset val="128"/>
      </rPr>
      <t xml:space="preserve">実務訓練に関する文書
</t>
    </r>
    <r>
      <rPr>
        <strike/>
        <sz val="8"/>
        <color theme="1"/>
        <rFont val="ＭＳ 明朝"/>
        <family val="1"/>
        <charset val="128"/>
      </rPr>
      <t xml:space="preserve">
</t>
    </r>
    <rPh sb="0" eb="4">
      <t>ジツムクンレン</t>
    </rPh>
    <rPh sb="5" eb="6">
      <t>カン</t>
    </rPh>
    <rPh sb="8" eb="10">
      <t>ブンショ</t>
    </rPh>
    <phoneticPr fontId="4"/>
  </si>
  <si>
    <t>実務訓練基準細目</t>
  </si>
  <si>
    <t>・実務訓練基準細目（常用）</t>
    <phoneticPr fontId="25"/>
  </si>
  <si>
    <t>実務訓練指導書</t>
  </si>
  <si>
    <t>・実務訓練指導書（常用）</t>
    <rPh sb="9" eb="11">
      <t>ジョウヨウ</t>
    </rPh>
    <phoneticPr fontId="25"/>
  </si>
  <si>
    <t>空曹・空士の実務訓練基準</t>
    <rPh sb="0" eb="2">
      <t>クウソウ</t>
    </rPh>
    <rPh sb="3" eb="5">
      <t>クウシ</t>
    </rPh>
    <rPh sb="6" eb="10">
      <t>ジツムクンレン</t>
    </rPh>
    <rPh sb="10" eb="12">
      <t>キジュン</t>
    </rPh>
    <phoneticPr fontId="4"/>
  </si>
  <si>
    <t>・空曹・空士の実務訓練基準（常用）
・准空尉・空曹・空士特技職明細集</t>
    <rPh sb="1" eb="3">
      <t>クウソウ</t>
    </rPh>
    <rPh sb="4" eb="6">
      <t>クウシ</t>
    </rPh>
    <rPh sb="7" eb="11">
      <t>ジツムクンレン</t>
    </rPh>
    <rPh sb="11" eb="13">
      <t>キジュン</t>
    </rPh>
    <rPh sb="14" eb="16">
      <t>ジョウヨウ</t>
    </rPh>
    <rPh sb="19" eb="20">
      <t>ジュン</t>
    </rPh>
    <rPh sb="20" eb="22">
      <t>クウイ</t>
    </rPh>
    <rPh sb="23" eb="25">
      <t>クウソウ</t>
    </rPh>
    <rPh sb="26" eb="28">
      <t>クウシ</t>
    </rPh>
    <rPh sb="28" eb="30">
      <t>トクギ</t>
    </rPh>
    <rPh sb="30" eb="31">
      <t>ショク</t>
    </rPh>
    <rPh sb="31" eb="33">
      <t>メイサイ</t>
    </rPh>
    <rPh sb="33" eb="34">
      <t>シュウ</t>
    </rPh>
    <phoneticPr fontId="4"/>
  </si>
  <si>
    <t>実務訓練記録</t>
  </si>
  <si>
    <t>・実務訓練記録</t>
    <rPh sb="1" eb="3">
      <t>クウソウ</t>
    </rPh>
    <phoneticPr fontId="25"/>
  </si>
  <si>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8">
      <t>トクテイビイゴ</t>
    </rPh>
    <rPh sb="39" eb="40">
      <t>ネン</t>
    </rPh>
    <phoneticPr fontId="4"/>
  </si>
  <si>
    <t>実務訓練記録総括表</t>
    <rPh sb="0" eb="4">
      <t>ジツムクンレン</t>
    </rPh>
    <rPh sb="4" eb="6">
      <t>キロク</t>
    </rPh>
    <rPh sb="6" eb="9">
      <t>ソウカツヒョウ</t>
    </rPh>
    <phoneticPr fontId="4"/>
  </si>
  <si>
    <t>・実務訓練記録総括表</t>
    <rPh sb="1" eb="5">
      <t>ジツムクンレン</t>
    </rPh>
    <rPh sb="5" eb="7">
      <t>キロク</t>
    </rPh>
    <rPh sb="7" eb="10">
      <t>ソウカツヒョウ</t>
    </rPh>
    <phoneticPr fontId="4"/>
  </si>
  <si>
    <t>練成訓練計画</t>
    <rPh sb="0" eb="4">
      <t>レンセイクンレン</t>
    </rPh>
    <rPh sb="4" eb="6">
      <t>ケイカク</t>
    </rPh>
    <phoneticPr fontId="3"/>
  </si>
  <si>
    <t>・練成訓練計画</t>
    <rPh sb="1" eb="5">
      <t>レンセイクンレン</t>
    </rPh>
    <rPh sb="5" eb="7">
      <t>ケイカク</t>
    </rPh>
    <phoneticPr fontId="3"/>
  </si>
  <si>
    <t>野外炊飯訓練</t>
    <rPh sb="0" eb="6">
      <t>ヤガイスイハンクンレン</t>
    </rPh>
    <phoneticPr fontId="25"/>
  </si>
  <si>
    <t>・野外炊飯訓練</t>
    <rPh sb="1" eb="7">
      <t>ヤガイスイハンクンレン</t>
    </rPh>
    <phoneticPr fontId="25"/>
  </si>
  <si>
    <t>体力測定の実施</t>
    <rPh sb="0" eb="4">
      <t>タイリョクソクテイ</t>
    </rPh>
    <rPh sb="5" eb="7">
      <t>ジッシ</t>
    </rPh>
    <phoneticPr fontId="25"/>
  </si>
  <si>
    <t>・体力測定の実施</t>
    <rPh sb="1" eb="5">
      <t>タイリョクソクテイ</t>
    </rPh>
    <rPh sb="6" eb="8">
      <t>ジッシ</t>
    </rPh>
    <phoneticPr fontId="25"/>
  </si>
  <si>
    <t>調理競技会</t>
    <rPh sb="0" eb="2">
      <t>チョウリ</t>
    </rPh>
    <rPh sb="2" eb="4">
      <t>キョウギ</t>
    </rPh>
    <rPh sb="4" eb="5">
      <t>カイ</t>
    </rPh>
    <phoneticPr fontId="25"/>
  </si>
  <si>
    <t>・調理競技会</t>
    <rPh sb="1" eb="3">
      <t>チョウリ</t>
    </rPh>
    <rPh sb="3" eb="5">
      <t>キョウギ</t>
    </rPh>
    <rPh sb="5" eb="6">
      <t>カイ</t>
    </rPh>
    <phoneticPr fontId="25"/>
  </si>
  <si>
    <t>車両操縦訓練</t>
    <rPh sb="0" eb="6">
      <t>シャリョウソウジュウクンレン</t>
    </rPh>
    <phoneticPr fontId="25"/>
  </si>
  <si>
    <t>・車両操縦訓練</t>
    <rPh sb="1" eb="7">
      <t>シャリョウソウジュウクンレン</t>
    </rPh>
    <phoneticPr fontId="25"/>
  </si>
  <si>
    <t>交差訓練</t>
    <rPh sb="0" eb="4">
      <t>コウサクンレン</t>
    </rPh>
    <phoneticPr fontId="25"/>
  </si>
  <si>
    <t>・交差訓練</t>
    <rPh sb="1" eb="5">
      <t>コウサクンレン</t>
    </rPh>
    <phoneticPr fontId="25"/>
  </si>
  <si>
    <t>部隊保有教範等管理簿</t>
    <rPh sb="0" eb="2">
      <t>ブタイ</t>
    </rPh>
    <rPh sb="2" eb="4">
      <t>ホユウ</t>
    </rPh>
    <rPh sb="4" eb="7">
      <t>キョウハントウ</t>
    </rPh>
    <rPh sb="7" eb="10">
      <t>カンリボ</t>
    </rPh>
    <phoneticPr fontId="4"/>
  </si>
  <si>
    <t>・部隊保有教範等管理簿</t>
    <rPh sb="1" eb="3">
      <t>ブタイ</t>
    </rPh>
    <rPh sb="3" eb="5">
      <t>ホユウ</t>
    </rPh>
    <rPh sb="5" eb="8">
      <t>キョウハントウ</t>
    </rPh>
    <rPh sb="8" eb="11">
      <t>カンリボ</t>
    </rPh>
    <phoneticPr fontId="4"/>
  </si>
  <si>
    <t>当該ページに記録された最終の点検日に係る特定日以後１年</t>
    <rPh sb="0" eb="2">
      <t>トウガイ</t>
    </rPh>
    <rPh sb="6" eb="8">
      <t>キロク</t>
    </rPh>
    <rPh sb="11" eb="13">
      <t>サイシュウ</t>
    </rPh>
    <rPh sb="14" eb="17">
      <t>テンケンビ</t>
    </rPh>
    <rPh sb="18" eb="19">
      <t>カカワ</t>
    </rPh>
    <rPh sb="20" eb="25">
      <t>トクテイビイゴ</t>
    </rPh>
    <rPh sb="26" eb="27">
      <t>ネン</t>
    </rPh>
    <phoneticPr fontId="3"/>
  </si>
  <si>
    <t xml:space="preserve">服務教育実施記録
</t>
    <rPh sb="0" eb="6">
      <t>フクムキョウイクジッシ</t>
    </rPh>
    <rPh sb="6" eb="8">
      <t>キロク</t>
    </rPh>
    <phoneticPr fontId="3"/>
  </si>
  <si>
    <t>・服務教育実施記録</t>
    <rPh sb="1" eb="7">
      <t>フクムキョウイクジッシ</t>
    </rPh>
    <rPh sb="7" eb="9">
      <t>キロク</t>
    </rPh>
    <phoneticPr fontId="3"/>
  </si>
  <si>
    <t>導入教育実施記録</t>
  </si>
  <si>
    <t>・導入教育実施記録簿</t>
    <rPh sb="1" eb="5">
      <t>ドウニュウキョウイク</t>
    </rPh>
    <rPh sb="5" eb="7">
      <t>ジッシ</t>
    </rPh>
    <rPh sb="7" eb="10">
      <t>キロクボ</t>
    </rPh>
    <phoneticPr fontId="25"/>
  </si>
  <si>
    <t>業務計画</t>
    <rPh sb="0" eb="4">
      <t>ギョウムケイカク</t>
    </rPh>
    <phoneticPr fontId="3"/>
  </si>
  <si>
    <t>事務又は事業の方針及び計画書</t>
    <rPh sb="0" eb="2">
      <t>ジム</t>
    </rPh>
    <rPh sb="2" eb="3">
      <t>マタ</t>
    </rPh>
    <rPh sb="4" eb="6">
      <t>ジギョウ</t>
    </rPh>
    <rPh sb="7" eb="9">
      <t>ホウシン</t>
    </rPh>
    <rPh sb="9" eb="10">
      <t>オヨ</t>
    </rPh>
    <rPh sb="11" eb="14">
      <t>ケイカクショ</t>
    </rPh>
    <phoneticPr fontId="3"/>
  </si>
  <si>
    <t>年度業務計画</t>
    <rPh sb="0" eb="6">
      <t>ネンドギョウムケイカク</t>
    </rPh>
    <phoneticPr fontId="3"/>
  </si>
  <si>
    <t>・年度業務計画</t>
    <rPh sb="1" eb="7">
      <t>ネンドギョウムケイカク</t>
    </rPh>
    <phoneticPr fontId="3"/>
  </si>
  <si>
    <t>以下について移管
・航空自衛隊の組織及び機能並びに政策の検討過程、決定、実施及び実績に関する重要な情報が記録された文書</t>
    <rPh sb="0" eb="2">
      <t>イカ</t>
    </rPh>
    <rPh sb="6" eb="8">
      <t>イカン</t>
    </rPh>
    <rPh sb="10" eb="15">
      <t>コウクウジエイタイ</t>
    </rPh>
    <rPh sb="16" eb="18">
      <t>ソシキ</t>
    </rPh>
    <rPh sb="18" eb="19">
      <t>オヨ</t>
    </rPh>
    <rPh sb="20" eb="23">
      <t>キノウナラ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4"/>
  </si>
  <si>
    <t>通信電子</t>
    <rPh sb="0" eb="4">
      <t>ツウシンデンシ</t>
    </rPh>
    <phoneticPr fontId="3"/>
  </si>
  <si>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3"/>
  </si>
  <si>
    <t>当該ページに記載された登録ユーザが全て登録解消された日又は登録ユーザを更新するため新規に作成した日に係る特定日以後５年</t>
    <rPh sb="0" eb="2">
      <t>トウガイ</t>
    </rPh>
    <rPh sb="6" eb="8">
      <t>キサイ</t>
    </rPh>
    <rPh sb="11" eb="13">
      <t>トウロク</t>
    </rPh>
    <rPh sb="17" eb="18">
      <t>スベ</t>
    </rPh>
    <rPh sb="19" eb="23">
      <t>トウロクカイショウ</t>
    </rPh>
    <rPh sb="26" eb="27">
      <t>ヒ</t>
    </rPh>
    <rPh sb="27" eb="28">
      <t>マタ</t>
    </rPh>
    <rPh sb="29" eb="31">
      <t>トウロク</t>
    </rPh>
    <rPh sb="35" eb="37">
      <t>コウシン</t>
    </rPh>
    <rPh sb="41" eb="43">
      <t>シンキ</t>
    </rPh>
    <rPh sb="44" eb="46">
      <t>サクセイ</t>
    </rPh>
    <rPh sb="48" eb="49">
      <t>ヒ</t>
    </rPh>
    <rPh sb="50" eb="51">
      <t>カカワ</t>
    </rPh>
    <rPh sb="52" eb="55">
      <t>トクテイビ</t>
    </rPh>
    <rPh sb="55" eb="57">
      <t>イゴ</t>
    </rPh>
    <rPh sb="58" eb="59">
      <t>ネン</t>
    </rPh>
    <phoneticPr fontId="3"/>
  </si>
  <si>
    <t>・暗号化モード解除記録簿</t>
    <rPh sb="1" eb="4">
      <t>アンゴウカ</t>
    </rPh>
    <rPh sb="7" eb="9">
      <t>カイジョ</t>
    </rPh>
    <rPh sb="9" eb="12">
      <t>キロクボ</t>
    </rPh>
    <phoneticPr fontId="25"/>
  </si>
  <si>
    <t>パソコン管理簿</t>
    <rPh sb="4" eb="7">
      <t>カンリボ</t>
    </rPh>
    <phoneticPr fontId="3"/>
  </si>
  <si>
    <t>当該パソコンが登録解消された日又は当該パソコンの使用者を更新するため新規に作成した日に係る特定日以後５年</t>
    <phoneticPr fontId="3"/>
  </si>
  <si>
    <t>目的特化型機器管理簿</t>
    <rPh sb="0" eb="2">
      <t>モクテキ</t>
    </rPh>
    <rPh sb="2" eb="5">
      <t>トッカガタ</t>
    </rPh>
    <rPh sb="5" eb="7">
      <t>キキ</t>
    </rPh>
    <rPh sb="7" eb="10">
      <t>カンリボ</t>
    </rPh>
    <phoneticPr fontId="25"/>
  </si>
  <si>
    <t>・目的特化型機器管理簿</t>
    <rPh sb="1" eb="3">
      <t>モクテキ</t>
    </rPh>
    <rPh sb="3" eb="6">
      <t>トッカガタ</t>
    </rPh>
    <rPh sb="6" eb="8">
      <t>キキ</t>
    </rPh>
    <rPh sb="8" eb="10">
      <t>カンリ</t>
    </rPh>
    <rPh sb="10" eb="11">
      <t>ボ</t>
    </rPh>
    <phoneticPr fontId="25"/>
  </si>
  <si>
    <t>当該目的特化型機器が登録解消された日又は当該目的特化型機器の使用者を更新するため新規に作成した日に係る特定日以後５年</t>
    <rPh sb="0" eb="2">
      <t>トウガイ</t>
    </rPh>
    <rPh sb="2" eb="4">
      <t>モクテキ</t>
    </rPh>
    <rPh sb="4" eb="6">
      <t>トッカ</t>
    </rPh>
    <rPh sb="6" eb="7">
      <t>カタ</t>
    </rPh>
    <rPh sb="7" eb="9">
      <t>キキ</t>
    </rPh>
    <rPh sb="10" eb="14">
      <t>トウロクカイショウ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カカワ</t>
    </rPh>
    <rPh sb="51" eb="54">
      <t>トクテイビ</t>
    </rPh>
    <rPh sb="54" eb="56">
      <t>イゴ</t>
    </rPh>
    <rPh sb="57" eb="58">
      <t>ネン</t>
    </rPh>
    <phoneticPr fontId="25"/>
  </si>
  <si>
    <t>・目的特化型機器セキュリティ対策記録</t>
    <rPh sb="1" eb="6">
      <t>モクテキトッカガタ</t>
    </rPh>
    <rPh sb="6" eb="8">
      <t>キキ</t>
    </rPh>
    <rPh sb="14" eb="18">
      <t>タイサクキロク</t>
    </rPh>
    <phoneticPr fontId="25"/>
  </si>
  <si>
    <t>当該可搬記憶媒体が登録解消された日又は当該可搬記憶媒体の使用者を更新するため新規に作成した日に係る特定日以後５年</t>
    <phoneticPr fontId="3"/>
  </si>
  <si>
    <t>ソフトウェア管理台帳</t>
  </si>
  <si>
    <t>当該ソフトウェアを全使用端末でアンインストールした日又は使用端末情報を更新するため新規に作成した日に係る特定日以後１年</t>
  </si>
  <si>
    <t>パソコン員数点検簿</t>
  </si>
  <si>
    <t>可搬記憶媒体員数点検簿</t>
  </si>
  <si>
    <t>私有機器等で業務用データを取り扱っていない旨の誓約書</t>
    <rPh sb="0" eb="4">
      <t>シユウキキ</t>
    </rPh>
    <rPh sb="4" eb="5">
      <t>トウ</t>
    </rPh>
    <rPh sb="6" eb="9">
      <t>ギョウムヨウ</t>
    </rPh>
    <rPh sb="13" eb="14">
      <t>ト</t>
    </rPh>
    <rPh sb="15" eb="16">
      <t>アツカ</t>
    </rPh>
    <rPh sb="21" eb="22">
      <t>ムネ</t>
    </rPh>
    <rPh sb="23" eb="26">
      <t>セイヤクショ</t>
    </rPh>
    <phoneticPr fontId="4"/>
  </si>
  <si>
    <t>・誓約書（情報保障）</t>
    <rPh sb="1" eb="4">
      <t>セイヤクショ</t>
    </rPh>
    <rPh sb="5" eb="7">
      <t>ジョウホウ</t>
    </rPh>
    <rPh sb="7" eb="9">
      <t>ホショウ</t>
    </rPh>
    <phoneticPr fontId="4"/>
  </si>
  <si>
    <t>誓約書が失効した日に係る特定日以後１年</t>
  </si>
  <si>
    <t>補修要望</t>
    <rPh sb="0" eb="2">
      <t>ホシュウ</t>
    </rPh>
    <rPh sb="2" eb="4">
      <t>ヨウボウ</t>
    </rPh>
    <phoneticPr fontId="3"/>
  </si>
  <si>
    <t xml:space="preserve">・補修要望
</t>
    <rPh sb="1" eb="3">
      <t>ホシュウ</t>
    </rPh>
    <rPh sb="3" eb="5">
      <t>ヨウボウ</t>
    </rPh>
    <phoneticPr fontId="3"/>
  </si>
  <si>
    <t>空調設備点検表</t>
  </si>
  <si>
    <t>・空調設備点検表</t>
  </si>
  <si>
    <t>日常点検表</t>
  </si>
  <si>
    <t>・日常点検表</t>
  </si>
  <si>
    <t>維持管理に関する文書</t>
    <rPh sb="0" eb="4">
      <t>イジカンリ</t>
    </rPh>
    <rPh sb="5" eb="6">
      <t>カン</t>
    </rPh>
    <rPh sb="8" eb="10">
      <t>ブンショ</t>
    </rPh>
    <phoneticPr fontId="3"/>
  </si>
  <si>
    <t>簡易点検記録簿</t>
    <rPh sb="0" eb="2">
      <t>カンイ</t>
    </rPh>
    <rPh sb="2" eb="4">
      <t>テンケン</t>
    </rPh>
    <rPh sb="4" eb="7">
      <t>キロクボ</t>
    </rPh>
    <phoneticPr fontId="3"/>
  </si>
  <si>
    <t>・簡易点検記録簿</t>
    <rPh sb="1" eb="3">
      <t>カンイ</t>
    </rPh>
    <rPh sb="3" eb="5">
      <t>テンケン</t>
    </rPh>
    <rPh sb="5" eb="8">
      <t>キロクボ</t>
    </rPh>
    <phoneticPr fontId="3"/>
  </si>
  <si>
    <t>当該機器を廃棄する日に係る特定日以後１年</t>
    <rPh sb="0" eb="2">
      <t>トウガイ</t>
    </rPh>
    <rPh sb="2" eb="4">
      <t>キキ</t>
    </rPh>
    <rPh sb="5" eb="7">
      <t>ハイキ</t>
    </rPh>
    <rPh sb="9" eb="10">
      <t>ヒ</t>
    </rPh>
    <rPh sb="11" eb="12">
      <t>カカ</t>
    </rPh>
    <rPh sb="13" eb="16">
      <t>トクテイビ</t>
    </rPh>
    <rPh sb="16" eb="18">
      <t>イゴ</t>
    </rPh>
    <rPh sb="19" eb="20">
      <t>ネン</t>
    </rPh>
    <phoneticPr fontId="3"/>
  </si>
  <si>
    <t>秘密保全
（２９の項に掲げているものを除く。）</t>
    <rPh sb="0" eb="4">
      <t>ヒミツホゼン</t>
    </rPh>
    <rPh sb="9" eb="10">
      <t>コウ</t>
    </rPh>
    <rPh sb="11" eb="12">
      <t>カカ</t>
    </rPh>
    <rPh sb="19" eb="20">
      <t>ノゾ</t>
    </rPh>
    <phoneticPr fontId="4"/>
  </si>
  <si>
    <t>秘密文書の作成等に関する文書</t>
    <rPh sb="5" eb="7">
      <t>サクセイ</t>
    </rPh>
    <rPh sb="7" eb="8">
      <t>トウ</t>
    </rPh>
    <rPh sb="9" eb="10">
      <t>カン</t>
    </rPh>
    <rPh sb="12" eb="14">
      <t>ブンショ</t>
    </rPh>
    <phoneticPr fontId="3"/>
  </si>
  <si>
    <t>秘密保全</t>
    <rPh sb="0" eb="4">
      <t>ヒミツホゼン</t>
    </rPh>
    <phoneticPr fontId="4"/>
  </si>
  <si>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5">
      <t>ヒミツトウロクボ</t>
    </rPh>
    <rPh sb="26" eb="27">
      <t>ノゾ</t>
    </rPh>
    <rPh sb="31" eb="32">
      <t>ヒ</t>
    </rPh>
    <rPh sb="33" eb="35">
      <t>シテイ</t>
    </rPh>
    <rPh sb="36" eb="38">
      <t>カイジョ</t>
    </rPh>
    <rPh sb="38" eb="39">
      <t>マタ</t>
    </rPh>
    <rPh sb="40" eb="42">
      <t>ハイキ</t>
    </rPh>
    <rPh sb="45" eb="46">
      <t>ヒ</t>
    </rPh>
    <rPh sb="47" eb="48">
      <t>カカワ</t>
    </rPh>
    <rPh sb="49" eb="52">
      <t>トクテイビ</t>
    </rPh>
    <rPh sb="52" eb="54">
      <t>イゴ</t>
    </rPh>
    <rPh sb="55" eb="56">
      <t>ネン</t>
    </rPh>
    <phoneticPr fontId="4"/>
  </si>
  <si>
    <t>秘密接受簿</t>
  </si>
  <si>
    <t>・秘密接受簿</t>
  </si>
  <si>
    <t>秘密保管簿</t>
  </si>
  <si>
    <t>・秘密保管簿</t>
  </si>
  <si>
    <t>秘密指定等申請書</t>
    <rPh sb="2" eb="4">
      <t>シテイ</t>
    </rPh>
    <rPh sb="4" eb="5">
      <t>トウ</t>
    </rPh>
    <rPh sb="5" eb="8">
      <t>シンセイショ</t>
    </rPh>
    <phoneticPr fontId="4"/>
  </si>
  <si>
    <t>・秘密指定等申請書</t>
    <rPh sb="3" eb="5">
      <t>シテイ</t>
    </rPh>
    <rPh sb="5" eb="6">
      <t>トウ</t>
    </rPh>
    <rPh sb="6" eb="9">
      <t>シンセイショ</t>
    </rPh>
    <phoneticPr fontId="4"/>
  </si>
  <si>
    <t>報告及び照会又は意見に係る文書</t>
    <phoneticPr fontId="3"/>
  </si>
  <si>
    <t xml:space="preserve">・報告及び照会又は意見に係る文書
</t>
    <phoneticPr fontId="3"/>
  </si>
  <si>
    <t>秘の指定見直し実施記録簿</t>
  </si>
  <si>
    <t>・秘の指定見直し実施記録簿</t>
  </si>
  <si>
    <t>貸出簿</t>
  </si>
  <si>
    <t>閲覧簿</t>
  </si>
  <si>
    <t>複写記録簿</t>
  </si>
  <si>
    <t>受領書</t>
  </si>
  <si>
    <t>・受領書</t>
  </si>
  <si>
    <t>廃棄申請書</t>
    <rPh sb="0" eb="2">
      <t>ハイキ</t>
    </rPh>
    <rPh sb="2" eb="5">
      <t>シンセイショ</t>
    </rPh>
    <phoneticPr fontId="25"/>
  </si>
  <si>
    <t>・廃棄申請書</t>
    <rPh sb="1" eb="6">
      <t>ハイキシンセイショ</t>
    </rPh>
    <phoneticPr fontId="25"/>
  </si>
  <si>
    <t>秘密取扱者名簿</t>
    <rPh sb="0" eb="2">
      <t>ヒミツ</t>
    </rPh>
    <phoneticPr fontId="3"/>
  </si>
  <si>
    <t xml:space="preserve">・秘密取扱者名簿
</t>
    <rPh sb="1" eb="3">
      <t>ヒミツ</t>
    </rPh>
    <phoneticPr fontId="3"/>
  </si>
  <si>
    <t>引継証明簿</t>
  </si>
  <si>
    <t>報告及び照会又は意見に係る文書、個別面談に係る文書</t>
    <phoneticPr fontId="3"/>
  </si>
  <si>
    <t>・情報流出防止に係る隊員に対する個別面談実施状況報告
・教育実施記録</t>
    <rPh sb="28" eb="30">
      <t>キョウイク</t>
    </rPh>
    <rPh sb="30" eb="32">
      <t>ジッシ</t>
    </rPh>
    <rPh sb="32" eb="34">
      <t>キロク</t>
    </rPh>
    <phoneticPr fontId="3"/>
  </si>
  <si>
    <t>調達等関係職員が業界関係者と接触する場合の対応要領に関する文書</t>
    <rPh sb="0" eb="3">
      <t>チョウタツトウ</t>
    </rPh>
    <rPh sb="3" eb="7">
      <t>カンケイショクイン</t>
    </rPh>
    <rPh sb="8" eb="10">
      <t>ギョウカイ</t>
    </rPh>
    <rPh sb="10" eb="13">
      <t>カンケイシャ</t>
    </rPh>
    <rPh sb="14" eb="16">
      <t>セッショク</t>
    </rPh>
    <rPh sb="18" eb="20">
      <t>バアイ</t>
    </rPh>
    <rPh sb="21" eb="25">
      <t>タイオウヨウリョウ</t>
    </rPh>
    <rPh sb="26" eb="27">
      <t>カン</t>
    </rPh>
    <rPh sb="29" eb="31">
      <t>ブンショ</t>
    </rPh>
    <phoneticPr fontId="3"/>
  </si>
  <si>
    <t>対応記録簿</t>
    <rPh sb="0" eb="5">
      <t>タイオウキロクボ</t>
    </rPh>
    <phoneticPr fontId="3"/>
  </si>
  <si>
    <t>・対応記録簿</t>
    <rPh sb="1" eb="6">
      <t>タイオウキロクボ</t>
    </rPh>
    <phoneticPr fontId="3"/>
  </si>
  <si>
    <t>３年（令和５年７月３１日まで）</t>
    <rPh sb="1" eb="2">
      <t>ネン</t>
    </rPh>
    <rPh sb="3" eb="5">
      <t>レイワ</t>
    </rPh>
    <rPh sb="6" eb="7">
      <t>ネン</t>
    </rPh>
    <rPh sb="8" eb="9">
      <t>ガツ</t>
    </rPh>
    <rPh sb="11" eb="12">
      <t>ニチ</t>
    </rPh>
    <phoneticPr fontId="3"/>
  </si>
  <si>
    <t>１年（令和５年８月１日から）</t>
    <rPh sb="1" eb="2">
      <t>ネン</t>
    </rPh>
    <rPh sb="3" eb="5">
      <t>レイワ</t>
    </rPh>
    <rPh sb="6" eb="7">
      <t>ネン</t>
    </rPh>
    <rPh sb="8" eb="9">
      <t>ガツ</t>
    </rPh>
    <rPh sb="10" eb="11">
      <t>ニチ</t>
    </rPh>
    <phoneticPr fontId="25"/>
  </si>
  <si>
    <t>輸送</t>
    <phoneticPr fontId="25"/>
  </si>
  <si>
    <t>輸送に関するその他証票類</t>
    <rPh sb="0" eb="2">
      <t>ユソウ</t>
    </rPh>
    <rPh sb="3" eb="4">
      <t>カン</t>
    </rPh>
    <rPh sb="8" eb="9">
      <t>タ</t>
    </rPh>
    <rPh sb="9" eb="10">
      <t>ショウ</t>
    </rPh>
    <rPh sb="10" eb="11">
      <t>ヒョウ</t>
    </rPh>
    <rPh sb="11" eb="12">
      <t>ルイ</t>
    </rPh>
    <phoneticPr fontId="4"/>
  </si>
  <si>
    <t>輸送請求票</t>
    <rPh sb="0" eb="5">
      <t>ユソウセイキュウヒョウ</t>
    </rPh>
    <phoneticPr fontId="4"/>
  </si>
  <si>
    <t xml:space="preserve">・輸送請求
</t>
    <rPh sb="1" eb="5">
      <t>ユソウセイキュウ</t>
    </rPh>
    <phoneticPr fontId="4"/>
  </si>
  <si>
    <t>・輸送請求（空輸）</t>
  </si>
  <si>
    <t>車両等の運航等に関する記録等</t>
    <rPh sb="0" eb="3">
      <t>シャリョウトウ</t>
    </rPh>
    <rPh sb="4" eb="6">
      <t>ウンコウ</t>
    </rPh>
    <rPh sb="6" eb="7">
      <t>トウ</t>
    </rPh>
    <rPh sb="8" eb="9">
      <t>カン</t>
    </rPh>
    <rPh sb="11" eb="14">
      <t>キロクトウ</t>
    </rPh>
    <phoneticPr fontId="3"/>
  </si>
  <si>
    <t>車両等操縦手資格記録</t>
    <rPh sb="0" eb="3">
      <t>シャリョウトウ</t>
    </rPh>
    <rPh sb="3" eb="6">
      <t>ソウジュウシュ</t>
    </rPh>
    <rPh sb="6" eb="8">
      <t>シカク</t>
    </rPh>
    <rPh sb="8" eb="10">
      <t>キロク</t>
    </rPh>
    <phoneticPr fontId="3"/>
  </si>
  <si>
    <t>・車両等操縦手資格記録</t>
    <rPh sb="1" eb="4">
      <t>シャリョウトウ</t>
    </rPh>
    <rPh sb="4" eb="7">
      <t>ソウジュウシュ</t>
    </rPh>
    <rPh sb="7" eb="9">
      <t>シカク</t>
    </rPh>
    <rPh sb="9" eb="11">
      <t>キロク</t>
    </rPh>
    <phoneticPr fontId="3"/>
  </si>
  <si>
    <t>車両等運行指令書</t>
    <rPh sb="0" eb="2">
      <t>シャリョウ</t>
    </rPh>
    <rPh sb="2" eb="3">
      <t>トウ</t>
    </rPh>
    <rPh sb="3" eb="5">
      <t>ウンコウ</t>
    </rPh>
    <rPh sb="5" eb="8">
      <t>シレイショ</t>
    </rPh>
    <phoneticPr fontId="4"/>
  </si>
  <si>
    <t xml:space="preserve">・車両等運行指令書
</t>
    <rPh sb="1" eb="3">
      <t>シャリョウ</t>
    </rPh>
    <rPh sb="3" eb="4">
      <t>トウ</t>
    </rPh>
    <rPh sb="4" eb="6">
      <t>ウンコウ</t>
    </rPh>
    <rPh sb="6" eb="9">
      <t>シレイショ</t>
    </rPh>
    <phoneticPr fontId="4"/>
  </si>
  <si>
    <t>車両等配車計画表</t>
  </si>
  <si>
    <t>運行記録</t>
  </si>
  <si>
    <t>・運行記録</t>
  </si>
  <si>
    <t>物品管理に関する帳簿及び証書</t>
    <rPh sb="0" eb="4">
      <t>ブッピンカンリ</t>
    </rPh>
    <rPh sb="5" eb="6">
      <t>カン</t>
    </rPh>
    <rPh sb="8" eb="10">
      <t>チョウボ</t>
    </rPh>
    <rPh sb="10" eb="11">
      <t>オヨ</t>
    </rPh>
    <rPh sb="12" eb="14">
      <t>ショウショ</t>
    </rPh>
    <phoneticPr fontId="3"/>
  </si>
  <si>
    <t>証明記録</t>
    <rPh sb="0" eb="2">
      <t>ショウメイ</t>
    </rPh>
    <rPh sb="2" eb="4">
      <t>キロク</t>
    </rPh>
    <phoneticPr fontId="3"/>
  </si>
  <si>
    <t>・証明記録</t>
    <rPh sb="1" eb="3">
      <t>ショウメイ</t>
    </rPh>
    <rPh sb="3" eb="5">
      <t>キロク</t>
    </rPh>
    <phoneticPr fontId="3"/>
  </si>
  <si>
    <t>特定日以後５年</t>
    <rPh sb="0" eb="3">
      <t>トクテイビ</t>
    </rPh>
    <rPh sb="3" eb="5">
      <t>イゴ</t>
    </rPh>
    <rPh sb="6" eb="7">
      <t>ネン</t>
    </rPh>
    <phoneticPr fontId="3"/>
  </si>
  <si>
    <t>物品管理検査に関する文書</t>
    <rPh sb="0" eb="2">
      <t>ブッピン</t>
    </rPh>
    <rPh sb="2" eb="6">
      <t>カンリケンサ</t>
    </rPh>
    <rPh sb="7" eb="8">
      <t>カン</t>
    </rPh>
    <rPh sb="10" eb="12">
      <t>ブンショ</t>
    </rPh>
    <phoneticPr fontId="3"/>
  </si>
  <si>
    <t>物品管理検査</t>
    <rPh sb="0" eb="6">
      <t>ブッピンカンリケンサ</t>
    </rPh>
    <phoneticPr fontId="3"/>
  </si>
  <si>
    <t>・物品管理検査</t>
    <rPh sb="1" eb="7">
      <t>ブッピンカンリケンサ</t>
    </rPh>
    <phoneticPr fontId="3"/>
  </si>
  <si>
    <t>整備</t>
    <rPh sb="0" eb="2">
      <t>セイビ</t>
    </rPh>
    <phoneticPr fontId="25"/>
  </si>
  <si>
    <t>航空自衛隊技術指令書</t>
    <rPh sb="0" eb="5">
      <t>コウクウジエイタイ</t>
    </rPh>
    <rPh sb="5" eb="7">
      <t>ギジュツ</t>
    </rPh>
    <rPh sb="7" eb="10">
      <t>シレイショ</t>
    </rPh>
    <phoneticPr fontId="25"/>
  </si>
  <si>
    <t>技術指令書</t>
    <rPh sb="0" eb="2">
      <t>ギジュツ</t>
    </rPh>
    <rPh sb="2" eb="5">
      <t>シレイショ</t>
    </rPh>
    <phoneticPr fontId="25"/>
  </si>
  <si>
    <t>・技術指令書</t>
    <rPh sb="1" eb="3">
      <t>ギジュツ</t>
    </rPh>
    <rPh sb="3" eb="6">
      <t>シレイショ</t>
    </rPh>
    <phoneticPr fontId="25"/>
  </si>
  <si>
    <t>装備品の整備に関する文書</t>
    <rPh sb="0" eb="3">
      <t>ソウビヒン</t>
    </rPh>
    <rPh sb="4" eb="6">
      <t>セイビ</t>
    </rPh>
    <rPh sb="7" eb="8">
      <t>カン</t>
    </rPh>
    <rPh sb="10" eb="12">
      <t>ブンショ</t>
    </rPh>
    <phoneticPr fontId="25"/>
  </si>
  <si>
    <t>TO点検簿</t>
    <rPh sb="2" eb="5">
      <t>テンケンボ</t>
    </rPh>
    <phoneticPr fontId="25"/>
  </si>
  <si>
    <t>・TOファイル定例点検・年次点検簿</t>
    <rPh sb="7" eb="9">
      <t>テイレイ</t>
    </rPh>
    <rPh sb="9" eb="11">
      <t>テンケン</t>
    </rPh>
    <rPh sb="12" eb="17">
      <t>ネンジテンケンボ</t>
    </rPh>
    <phoneticPr fontId="25"/>
  </si>
  <si>
    <t>装備品管理状況点検</t>
    <rPh sb="0" eb="3">
      <t>ソウビヒン</t>
    </rPh>
    <rPh sb="3" eb="7">
      <t>カンリジョウキョウ</t>
    </rPh>
    <rPh sb="7" eb="9">
      <t>テンケン</t>
    </rPh>
    <phoneticPr fontId="25"/>
  </si>
  <si>
    <t>・装備品管理状況点検票</t>
    <rPh sb="1" eb="4">
      <t>ソウビヒン</t>
    </rPh>
    <rPh sb="4" eb="8">
      <t>カンリジョウキョウ</t>
    </rPh>
    <rPh sb="8" eb="11">
      <t>テンケンヒョウ</t>
    </rPh>
    <phoneticPr fontId="25"/>
  </si>
  <si>
    <t>TO管理カード</t>
    <rPh sb="2" eb="4">
      <t>カンリ</t>
    </rPh>
    <phoneticPr fontId="25"/>
  </si>
  <si>
    <t>・TO管理カード</t>
    <rPh sb="3" eb="5">
      <t>カンリ</t>
    </rPh>
    <phoneticPr fontId="25"/>
  </si>
  <si>
    <t>特定日以後１年
（該当器材を返納又は更新された日に係る特定日）</t>
    <rPh sb="0" eb="3">
      <t>トクテイビ</t>
    </rPh>
    <rPh sb="3" eb="5">
      <t>イゴ</t>
    </rPh>
    <rPh sb="6" eb="7">
      <t>ネン</t>
    </rPh>
    <rPh sb="9" eb="13">
      <t>ガイトウキザイ</t>
    </rPh>
    <rPh sb="14" eb="16">
      <t>ヘンノウ</t>
    </rPh>
    <rPh sb="16" eb="17">
      <t>マタ</t>
    </rPh>
    <rPh sb="18" eb="20">
      <t>コウシン</t>
    </rPh>
    <rPh sb="23" eb="24">
      <t>ヒ</t>
    </rPh>
    <rPh sb="25" eb="26">
      <t>カカワ</t>
    </rPh>
    <rPh sb="27" eb="30">
      <t>トクテイビ</t>
    </rPh>
    <phoneticPr fontId="25"/>
  </si>
  <si>
    <t>調達要求書</t>
    <rPh sb="0" eb="5">
      <t>チョウタツヨウキュウショ</t>
    </rPh>
    <phoneticPr fontId="3"/>
  </si>
  <si>
    <t xml:space="preserve">・調達要求書
</t>
    <rPh sb="1" eb="6">
      <t>チョウタツヨウキュウショ</t>
    </rPh>
    <phoneticPr fontId="3"/>
  </si>
  <si>
    <t>契約済通知書</t>
  </si>
  <si>
    <t>・契約済通知書</t>
  </si>
  <si>
    <t>(6)</t>
    <phoneticPr fontId="25"/>
  </si>
  <si>
    <t>品質管理の報告に関する文書</t>
    <rPh sb="0" eb="4">
      <t>ヒンシツカンリ</t>
    </rPh>
    <rPh sb="5" eb="7">
      <t>ホウコク</t>
    </rPh>
    <rPh sb="8" eb="9">
      <t>カン</t>
    </rPh>
    <rPh sb="11" eb="13">
      <t>ブンショ</t>
    </rPh>
    <phoneticPr fontId="3"/>
  </si>
  <si>
    <t>品質管理実施成果</t>
    <rPh sb="0" eb="4">
      <t>ヒンシツカンリ</t>
    </rPh>
    <rPh sb="4" eb="6">
      <t>ジッシ</t>
    </rPh>
    <rPh sb="6" eb="8">
      <t>セイカ</t>
    </rPh>
    <phoneticPr fontId="3"/>
  </si>
  <si>
    <t>・品質管理実施成果</t>
    <rPh sb="1" eb="5">
      <t>ヒンシツカンリ</t>
    </rPh>
    <rPh sb="5" eb="7">
      <t>ジッシ</t>
    </rPh>
    <rPh sb="7" eb="9">
      <t>セイカ</t>
    </rPh>
    <phoneticPr fontId="3"/>
  </si>
  <si>
    <t>監察結果報告</t>
    <rPh sb="0" eb="2">
      <t>カンサツ</t>
    </rPh>
    <rPh sb="2" eb="4">
      <t>ケッカ</t>
    </rPh>
    <rPh sb="4" eb="6">
      <t>ホウコク</t>
    </rPh>
    <phoneticPr fontId="3"/>
  </si>
  <si>
    <t>・監察結果報告</t>
    <rPh sb="1" eb="3">
      <t>カンサツ</t>
    </rPh>
    <rPh sb="3" eb="5">
      <t>ケッカ</t>
    </rPh>
    <rPh sb="5" eb="7">
      <t>ホウコク</t>
    </rPh>
    <phoneticPr fontId="3"/>
  </si>
  <si>
    <t xml:space="preserve">安全
</t>
    <rPh sb="0" eb="2">
      <t>アンゼン</t>
    </rPh>
    <phoneticPr fontId="4"/>
  </si>
  <si>
    <r>
      <rPr>
        <sz val="8"/>
        <color theme="1"/>
        <rFont val="ＭＳ 明朝"/>
        <family val="1"/>
        <charset val="128"/>
      </rPr>
      <t>(1)</t>
    </r>
    <r>
      <rPr>
        <strike/>
        <sz val="8"/>
        <color theme="1"/>
        <rFont val="ＭＳ 明朝"/>
        <family val="1"/>
        <charset val="128"/>
      </rPr>
      <t xml:space="preserve">
</t>
    </r>
    <phoneticPr fontId="4"/>
  </si>
  <si>
    <r>
      <rPr>
        <sz val="8"/>
        <color theme="1"/>
        <rFont val="ＭＳ 明朝"/>
        <family val="1"/>
        <charset val="128"/>
      </rPr>
      <t>安全</t>
    </r>
    <r>
      <rPr>
        <strike/>
        <sz val="8"/>
        <color theme="1"/>
        <rFont val="ＭＳ 明朝"/>
        <family val="1"/>
        <charset val="128"/>
      </rPr>
      <t xml:space="preserve">
</t>
    </r>
    <rPh sb="0" eb="2">
      <t>アンゼン</t>
    </rPh>
    <phoneticPr fontId="4"/>
  </si>
  <si>
    <t xml:space="preserve">・事故防止計画
</t>
    <rPh sb="1" eb="3">
      <t>ジコ</t>
    </rPh>
    <rPh sb="3" eb="5">
      <t>ボウシ</t>
    </rPh>
    <rPh sb="5" eb="7">
      <t>ケイカク</t>
    </rPh>
    <phoneticPr fontId="4"/>
  </si>
  <si>
    <t>・安全教育実施記録</t>
  </si>
  <si>
    <t>・安全指導員記録簿</t>
  </si>
  <si>
    <t>監理一般</t>
    <rPh sb="0" eb="2">
      <t>カンリ</t>
    </rPh>
    <rPh sb="2" eb="4">
      <t>イッパン</t>
    </rPh>
    <phoneticPr fontId="3"/>
  </si>
  <si>
    <t>航空自衛隊業務改善提案規則第８条及び第１０条の規定に基づき作成された文書</t>
    <rPh sb="0" eb="5">
      <t>コウクウジエイタイ</t>
    </rPh>
    <rPh sb="5" eb="9">
      <t>ギョウムカイゼン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3"/>
  </si>
  <si>
    <t>報告提案</t>
    <rPh sb="0" eb="4">
      <t>ホウコクテイアン</t>
    </rPh>
    <phoneticPr fontId="3"/>
  </si>
  <si>
    <t>・報告提案</t>
    <rPh sb="1" eb="5">
      <t>ホウコクテイアン</t>
    </rPh>
    <phoneticPr fontId="3"/>
  </si>
  <si>
    <t>業務改善の年度の活動状況に関する文書</t>
    <rPh sb="0" eb="4">
      <t>ギョウムカイゼン</t>
    </rPh>
    <rPh sb="5" eb="7">
      <t>ネンド</t>
    </rPh>
    <rPh sb="8" eb="12">
      <t>カツドウジョウキョウ</t>
    </rPh>
    <rPh sb="13" eb="14">
      <t>カン</t>
    </rPh>
    <rPh sb="16" eb="18">
      <t>ブンショ</t>
    </rPh>
    <phoneticPr fontId="3"/>
  </si>
  <si>
    <t>業務改善提案活動状況報告</t>
    <rPh sb="0" eb="6">
      <t>ギョウムカイゼンテイアン</t>
    </rPh>
    <rPh sb="6" eb="12">
      <t>カツドウジョウキョウホウコク</t>
    </rPh>
    <phoneticPr fontId="3"/>
  </si>
  <si>
    <t>・業務改善提案活動状況報告</t>
    <rPh sb="1" eb="7">
      <t>ギョウムカイゼンテイアン</t>
    </rPh>
    <rPh sb="7" eb="13">
      <t>カツドウジョウキョウホウコク</t>
    </rPh>
    <phoneticPr fontId="3"/>
  </si>
  <si>
    <t>航空自衛隊行政文書管理規則別表第３を参酌し、業務の内容に応じ管理すべき事項（大分類）、業務の区分（中分類）を設定する。</t>
    <rPh sb="0" eb="5">
      <t>コウクウジエイタイ</t>
    </rPh>
    <rPh sb="5" eb="13">
      <t>ギョウセイブンショカンリキソク</t>
    </rPh>
    <rPh sb="13" eb="16">
      <t>ベッピョウダイ</t>
    </rPh>
    <rPh sb="18" eb="20">
      <t>サンシャク</t>
    </rPh>
    <rPh sb="22" eb="24">
      <t>ギョウム</t>
    </rPh>
    <rPh sb="25" eb="27">
      <t>ナイヨウ</t>
    </rPh>
    <rPh sb="28" eb="29">
      <t>オウ</t>
    </rPh>
    <rPh sb="30" eb="32">
      <t>カンリ</t>
    </rPh>
    <rPh sb="35" eb="37">
      <t>ジコウ</t>
    </rPh>
    <rPh sb="38" eb="41">
      <t>ダイブンルイ</t>
    </rPh>
    <rPh sb="43" eb="45">
      <t>ギョウム</t>
    </rPh>
    <rPh sb="46" eb="48">
      <t>クブン</t>
    </rPh>
    <rPh sb="49" eb="52">
      <t>チュウブンルイ</t>
    </rPh>
    <rPh sb="54" eb="56">
      <t>セッテイ</t>
    </rPh>
    <phoneticPr fontId="3"/>
  </si>
  <si>
    <t>達その他の例規的文書の制定又は廃棄のための文書</t>
    <rPh sb="0" eb="1">
      <t>タツ</t>
    </rPh>
    <rPh sb="3" eb="4">
      <t>タ</t>
    </rPh>
    <rPh sb="5" eb="8">
      <t>レイキテキ</t>
    </rPh>
    <rPh sb="8" eb="10">
      <t>ブンショ</t>
    </rPh>
    <rPh sb="11" eb="13">
      <t>セイテイ</t>
    </rPh>
    <rPh sb="13" eb="14">
      <t>マタ</t>
    </rPh>
    <rPh sb="15" eb="17">
      <t>ハイキ</t>
    </rPh>
    <rPh sb="21" eb="23">
      <t>ブンショ</t>
    </rPh>
    <phoneticPr fontId="3"/>
  </si>
  <si>
    <t>業務隊物品管理補給準則</t>
    <rPh sb="0" eb="3">
      <t>ギョウムタイ</t>
    </rPh>
    <rPh sb="3" eb="7">
      <t>ブッピンカンリ</t>
    </rPh>
    <rPh sb="7" eb="9">
      <t>ホキュウ</t>
    </rPh>
    <rPh sb="9" eb="11">
      <t>ジュンソク</t>
    </rPh>
    <phoneticPr fontId="3"/>
  </si>
  <si>
    <t xml:space="preserve">・業務隊物品管理補給準則
</t>
    <phoneticPr fontId="3"/>
  </si>
  <si>
    <t>那覇基地補給準則</t>
  </si>
  <si>
    <t>業務隊服務安全管理準則</t>
  </si>
  <si>
    <t>・業務隊服務安全管理準則</t>
    <phoneticPr fontId="3"/>
  </si>
  <si>
    <t>業務隊服務準則</t>
  </si>
  <si>
    <t>・業務隊服務準則</t>
    <phoneticPr fontId="3"/>
  </si>
  <si>
    <t>航空総隊南西航空方面隊第９航空団基地業務群会計隊標準文書保存期間基準（保存期間表）</t>
    <rPh sb="0" eb="2">
      <t>コウクウ</t>
    </rPh>
    <rPh sb="2" eb="3">
      <t>ソウ</t>
    </rPh>
    <rPh sb="3" eb="4">
      <t>タイ</t>
    </rPh>
    <rPh sb="13" eb="16">
      <t>コウクウダン</t>
    </rPh>
    <rPh sb="16" eb="18">
      <t>キチ</t>
    </rPh>
    <rPh sb="18" eb="20">
      <t>ギョウム</t>
    </rPh>
    <rPh sb="20" eb="21">
      <t>グン</t>
    </rPh>
    <rPh sb="21" eb="23">
      <t>カイケイ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</si>
  <si>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文書管理者：会計隊長</t>
    <rPh sb="0" eb="2">
      <t>ブンショ</t>
    </rPh>
    <rPh sb="2" eb="4">
      <t>カンリ</t>
    </rPh>
    <rPh sb="4" eb="5">
      <t>シャ</t>
    </rPh>
    <rPh sb="6" eb="8">
      <t>カイケイ</t>
    </rPh>
    <rPh sb="8" eb="9">
      <t>タイ</t>
    </rPh>
    <rPh sb="9" eb="10">
      <t>チョウ</t>
    </rPh>
    <phoneticPr fontId="3"/>
  </si>
  <si>
    <t>２０年</t>
    <phoneticPr fontId="2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</si>
  <si>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
  </si>
  <si>
    <t>保護責任者等指定（解除）書、保護責任者等指定変更書</t>
    <rPh sb="0" eb="2">
      <t>ホゴ</t>
    </rPh>
    <rPh sb="2" eb="5">
      <t>セキニンシャ</t>
    </rPh>
    <rPh sb="5" eb="6">
      <t>トウ</t>
    </rPh>
    <rPh sb="6" eb="8">
      <t>シテイ</t>
    </rPh>
    <rPh sb="9" eb="11">
      <t>カイジョ</t>
    </rPh>
    <rPh sb="12" eb="13">
      <t>ショ</t>
    </rPh>
    <rPh sb="14" eb="20">
      <t>ホゴセキニンシャトウ</t>
    </rPh>
    <rPh sb="20" eb="22">
      <t>シテイ</t>
    </rPh>
    <rPh sb="22" eb="25">
      <t>ヘンコウショ</t>
    </rPh>
    <phoneticPr fontId="4"/>
  </si>
  <si>
    <t>・指定書</t>
    <rPh sb="1" eb="3">
      <t>シテイ</t>
    </rPh>
    <rPh sb="3" eb="4">
      <t>ショ</t>
    </rPh>
    <phoneticPr fontId="4"/>
  </si>
  <si>
    <t>保護管理者が指定解除した日に係る特定日以後１年</t>
    <rPh sb="0" eb="5">
      <t>ホゴカンリシャ</t>
    </rPh>
    <rPh sb="6" eb="10">
      <t>シテイカイジョ</t>
    </rPh>
    <rPh sb="14" eb="15">
      <t>カカ</t>
    </rPh>
    <rPh sb="16" eb="19">
      <t>トクテイビ</t>
    </rPh>
    <rPh sb="19" eb="21">
      <t>イゴ</t>
    </rPh>
    <rPh sb="22" eb="23">
      <t>ネン</t>
    </rPh>
    <phoneticPr fontId="4"/>
  </si>
  <si>
    <t>・〇〇年度指定書（指定解除分）</t>
    <rPh sb="3" eb="5">
      <t>ネンド</t>
    </rPh>
    <rPh sb="5" eb="8">
      <t>シテイショ</t>
    </rPh>
    <rPh sb="9" eb="13">
      <t>シテイカイジョ</t>
    </rPh>
    <rPh sb="13" eb="14">
      <t>ブン</t>
    </rPh>
    <phoneticPr fontId="25"/>
  </si>
  <si>
    <t>個人情報保護業務ハンドブック（安全管理等業務）</t>
    <rPh sb="0" eb="4">
      <t>コジンジョウホウ</t>
    </rPh>
    <rPh sb="4" eb="6">
      <t>ホゴ</t>
    </rPh>
    <rPh sb="6" eb="8">
      <t>ギョウム</t>
    </rPh>
    <rPh sb="15" eb="19">
      <t>アンゼンカンリ</t>
    </rPh>
    <rPh sb="19" eb="20">
      <t>トウ</t>
    </rPh>
    <rPh sb="20" eb="22">
      <t>ギョウム</t>
    </rPh>
    <phoneticPr fontId="25"/>
  </si>
  <si>
    <t>・個人情報保護業務ハンドブック</t>
    <phoneticPr fontId="25"/>
  </si>
  <si>
    <t>航空自衛隊情報公開の手引、コンプライアンスを航空自衛隊の組織風土として醸成させるための取り組み、緊急事態等が発生した際の速報について、行政文書開示請求に係る行政文書の開示不開示意見上申書、行政文書開示請求、保有個人情報の管理状況に係る監査結果等、行政文書の探索結果</t>
    <rPh sb="0" eb="5">
      <t>コウクウジエイタイ</t>
    </rPh>
    <rPh sb="5" eb="7">
      <t>ジョウホウ</t>
    </rPh>
    <rPh sb="7" eb="9">
      <t>コウカイ</t>
    </rPh>
    <rPh sb="10" eb="12">
      <t>テビキ</t>
    </rPh>
    <rPh sb="94" eb="98">
      <t>ギョウセイブンショ</t>
    </rPh>
    <rPh sb="98" eb="100">
      <t>カイジ</t>
    </rPh>
    <rPh sb="100" eb="102">
      <t>セイキュウ</t>
    </rPh>
    <phoneticPr fontId="25"/>
  </si>
  <si>
    <t>・航空自衛隊情報公開の手引
・〇〇年度コンプライアンスを航空自衛隊の組織風土として醸成させるための取り組みについての一部変更
・〇〇年度緊急事態等が発生した際の速報について
・〇〇年度緊急事態が発生した際の速報伝達訓練への参加要領について
・〇〇年度行政文書開示請求に係る行政文書の開示不開示意見上申書
・行政文書開示請求（受付番号〇〇〇〇．〇〇．〇〇－本本〇〇〇〇）に係る開示請求等について
・〇〇年度行政文書管理推進月間における取組等について
・〇〇年度保有個人情報の管理状況に係る監査結果等
・〇〇年度行政文書の探索結果について</t>
    <rPh sb="1" eb="6">
      <t>コウクウジエイタイ</t>
    </rPh>
    <rPh sb="6" eb="10">
      <t>ジョウホウコウカイ</t>
    </rPh>
    <rPh sb="11" eb="13">
      <t>テビキ</t>
    </rPh>
    <rPh sb="17" eb="19">
      <t>ネンド</t>
    </rPh>
    <rPh sb="66" eb="68">
      <t>ネンド</t>
    </rPh>
    <rPh sb="90" eb="92">
      <t>ネンド</t>
    </rPh>
    <rPh sb="123" eb="125">
      <t>ネンド</t>
    </rPh>
    <rPh sb="165" eb="166">
      <t>ゴウ</t>
    </rPh>
    <rPh sb="200" eb="202">
      <t>ネンド</t>
    </rPh>
    <rPh sb="227" eb="229">
      <t>ネンド</t>
    </rPh>
    <rPh sb="252" eb="254">
      <t>ネンド</t>
    </rPh>
    <phoneticPr fontId="25"/>
  </si>
  <si>
    <t>全省的に対応すべき資料要求等に係る行政文書探索の実施要領、防衛大臣等の指示等の職務命令を履行するための要領、個人情報等保護強化月間における取組等、</t>
    <phoneticPr fontId="25"/>
  </si>
  <si>
    <t xml:space="preserve">・〇〇年度全省的に対応すべき資料要求等に係る行政文書探索の実施要領について
・〇〇年度防衛大臣等の指示等の職務命令を履行するための要領について
・〇〇年度個人情報等保護強化月間における取組等について
</t>
    <rPh sb="3" eb="5">
      <t>ネンド</t>
    </rPh>
    <rPh sb="41" eb="43">
      <t>ネンド</t>
    </rPh>
    <rPh sb="75" eb="77">
      <t>ネンド</t>
    </rPh>
    <phoneticPr fontId="25"/>
  </si>
  <si>
    <t>保有個人情報等の管理状況に係る定期監査</t>
    <phoneticPr fontId="25"/>
  </si>
  <si>
    <t>・〇〇年度保有個人情報等の管理状況に係る定期監査結果について</t>
    <phoneticPr fontId="25"/>
  </si>
  <si>
    <t>１年
（令和２年３月３１日以前）</t>
    <rPh sb="1" eb="2">
      <t>ネン</t>
    </rPh>
    <rPh sb="4" eb="6">
      <t>レイワ</t>
    </rPh>
    <rPh sb="13" eb="15">
      <t>イゼン</t>
    </rPh>
    <phoneticPr fontId="25"/>
  </si>
  <si>
    <t>３年
（令和２年４月１日以降）</t>
    <rPh sb="1" eb="2">
      <t>ネン</t>
    </rPh>
    <rPh sb="4" eb="6">
      <t>レイワ</t>
    </rPh>
    <rPh sb="7" eb="8">
      <t>ネン</t>
    </rPh>
    <rPh sb="9" eb="10">
      <t>ガツ</t>
    </rPh>
    <rPh sb="11" eb="12">
      <t>ニチ</t>
    </rPh>
    <rPh sb="12" eb="14">
      <t>イコウ</t>
    </rPh>
    <phoneticPr fontId="25"/>
  </si>
  <si>
    <t>情報公開及び個人情報保護に関する巡回講習等</t>
    <phoneticPr fontId="25"/>
  </si>
  <si>
    <t>・〇〇年度情報公開及び個人情報保護に関する巡回講習等の実施について</t>
    <phoneticPr fontId="25"/>
  </si>
  <si>
    <t>３年
（平成３０年３月３１日以前）</t>
    <rPh sb="1" eb="2">
      <t>ネン</t>
    </rPh>
    <rPh sb="14" eb="16">
      <t>イゼン</t>
    </rPh>
    <phoneticPr fontId="25"/>
  </si>
  <si>
    <t>１年
（平成３０年４月１日以降）</t>
    <rPh sb="1" eb="2">
      <t>ネン</t>
    </rPh>
    <rPh sb="13" eb="15">
      <t>イコウ</t>
    </rPh>
    <phoneticPr fontId="25"/>
  </si>
  <si>
    <t>情報公開実施担当者の指名、防衛省における保有個人情報の適正な管理等の徹底について、航空自衛隊の部隊等の保有する個人情報及び個人番号の安全確保等に関する達の一部を改正する達、緊急事態等が発生した際の速報についての一部変更、保有個人情報等の管理状況に係る調査、保有個人情報等の管理状況点検結果</t>
    <rPh sb="125" eb="127">
      <t>チョウサ</t>
    </rPh>
    <phoneticPr fontId="25"/>
  </si>
  <si>
    <t>・〇〇年度情報公開実施担当者の指名について
・〇〇年度防衛省における保有個人情報の適正な管理等の徹底について
・〇〇年度航空自衛隊の部隊等の保有する個人情報及び個人番号の安全確保等に関する達の一部を改正する達について
・〇〇年度緊急事態等が発生した際の速報についての一部変更について
・〇〇年度保有個人情報等の管理状況に係る定期監査について
・〇〇年度保有個人情報の管理状況等の調査について
・〇〇年度保有個人情報等の管理状況点検結果について</t>
    <rPh sb="3" eb="5">
      <t>ネンド</t>
    </rPh>
    <rPh sb="25" eb="27">
      <t>ネンド</t>
    </rPh>
    <rPh sb="58" eb="60">
      <t>ネンド</t>
    </rPh>
    <rPh sb="112" eb="114">
      <t>ネンド</t>
    </rPh>
    <rPh sb="145" eb="147">
      <t>ネンド</t>
    </rPh>
    <rPh sb="174" eb="176">
      <t>ネンド</t>
    </rPh>
    <rPh sb="199" eb="201">
      <t>ネンドネンド</t>
    </rPh>
    <phoneticPr fontId="25"/>
  </si>
  <si>
    <t>総務業務に関する文書</t>
    <rPh sb="0" eb="2">
      <t>ソウム</t>
    </rPh>
    <rPh sb="2" eb="4">
      <t>ギョウム</t>
    </rPh>
    <rPh sb="5" eb="6">
      <t>カン</t>
    </rPh>
    <rPh sb="8" eb="10">
      <t>ブンショ</t>
    </rPh>
    <phoneticPr fontId="4"/>
  </si>
  <si>
    <t>感謝状贈与候補者の推薦について、会計隊日日命令、会計隊長指示、秋のメンタルヘルス施策強化期間における職場環境アンケートの実施について、公益通報担当者集合講習等の実施について、環境物品等の調達の推進を図るための方針、防衛省本省における公益通報の対応及び公益通報者の保護に関する訓令、全国火災予防運動に対する協力、行政文書管理推進月間における取組等、教育研修実施結果</t>
    <phoneticPr fontId="4"/>
  </si>
  <si>
    <t>・感謝状贈与候補者の推薦について
・〇〇年度第９航空団会計隊日日命令
・〇〇年度第９航空団会計隊長指示
・〇〇年度秋のメンタルヘルス施策強化期間における職場環境アンケートの実施について
・〇〇年度公益通報担当者集合講習等の実施について
・〇〇年度における環境物品等の調達の推進を図るための方針について
・〇〇年度防衛省本省における公益通報の対応及び公益通報者の保護に関する訓令の実施についての一部改正について
・〇〇年度春季全国火災予防運動に対する協力について
・〇〇年度行政文書管理推進月間における取組等について
・〇〇年度那覇基地開庁記念行事（美ら島エアーフェスタ〇〇〇〇）への参加に関する第９航空団基地業務群会計隊日日命令
・〇〇年度教育研修実施結果について</t>
    <rPh sb="20" eb="22">
      <t>ネンド</t>
    </rPh>
    <rPh sb="38" eb="40">
      <t>ネンド</t>
    </rPh>
    <rPh sb="55" eb="57">
      <t>ネンド</t>
    </rPh>
    <rPh sb="154" eb="156">
      <t>ネンド</t>
    </rPh>
    <rPh sb="234" eb="236">
      <t>ネンド</t>
    </rPh>
    <rPh sb="261" eb="263">
      <t>ネンド</t>
    </rPh>
    <rPh sb="318" eb="320">
      <t>ネンド</t>
    </rPh>
    <rPh sb="320" eb="322">
      <t>キョウイク</t>
    </rPh>
    <rPh sb="322" eb="324">
      <t>ケンシュウ</t>
    </rPh>
    <rPh sb="324" eb="326">
      <t>ジッシ</t>
    </rPh>
    <rPh sb="326" eb="328">
      <t>ケッカ</t>
    </rPh>
    <phoneticPr fontId="4"/>
  </si>
  <si>
    <t>那覇基地外来宿舎管理規則、政府がその事務及び事業に関し温室効果ガスの排出の抑制等のため実行すべき措置について定める計画に基づく防衛省の実施計画、退職幹部自衛官等に対する航空自衛隊基地入門証の交付要領、ポリ塩化ビフェニル含有廃棄物の保有状況及びポリ塩化ビフェニル含有製品の所有状況報告、防衛省がその事務及び事業に関し温室効果ガスの排出の抑制等のため実行すべき措置について定める計画、防衛省環境配慮の方針、南スーダン派遣施設隊「日々報告」の管理状況に関する特別防衛監察の結果を踏まえた情報公開及び行政文書管理における再発防止のための措置、情報公開業務に関する教育の実施について、防衛省の開示請求に係る行政文書を保有していないことを理由とする不開示決定に関する査察実施要領、情報公開実施担当者の指名について、防衛省におけるＰＦＯＳ処理実行計画</t>
    <phoneticPr fontId="25"/>
  </si>
  <si>
    <t xml:space="preserve">・〇〇年度那覇基地外来宿舎管理規則について
・〇〇年度那覇基地外来宿舎管理規則の一部を改正する達について
・〇〇年度政府がその事務及び事業に関し温室効果ガスの排出の抑制等のため実行すべき措置について定める計画に基づく防衛省の実施計画について
・〇〇年度退職幹部自衛官等に対する航空自衛隊基地入門証の交付要領について
・〇〇年度退職幹部自衛官等に対する航空自衛隊基地入門証の交付要領について
・〇〇年度ポリ塩化ビフェニル含有廃棄物の保有状況及びポリ塩化ビフェニル含有製品の所有状況報告について
・〇〇年度防衛省がその事務及び事業に関し温室効果ガスの排出の抑制等のため実行すべき措置について定める計画について
・〇〇年度防衛省環境配慮の方針についての一部変更
・〇〇年度南スーダン派遣施設隊「日々報告」の管理状況に関する特別防衛監察の結果を踏まえた情報公開及び行政文書管理における再発防止のための措置について
・〇〇年度情報公開業務に関する教育の実施について
・〇〇年度防衛省の開示請求に係る行政文書を保有していないことを理由とする不開示決定に関する査察実施要領について
・〇〇年度情報公開実施担当者の指名について
・〇〇年度防衛省におけるＰＦＯＳ処理実行計画について
</t>
    <rPh sb="3" eb="5">
      <t>ネンド</t>
    </rPh>
    <rPh sb="25" eb="27">
      <t>ネンド</t>
    </rPh>
    <rPh sb="161" eb="163">
      <t>ネンド</t>
    </rPh>
    <rPh sb="198" eb="200">
      <t>ネンド</t>
    </rPh>
    <rPh sb="249" eb="251">
      <t>ネンド</t>
    </rPh>
    <rPh sb="306" eb="308">
      <t>ネンド</t>
    </rPh>
    <rPh sb="331" eb="333">
      <t>ネンド</t>
    </rPh>
    <rPh sb="406" eb="408">
      <t>ネンド</t>
    </rPh>
    <rPh sb="431" eb="433">
      <t>ネンド</t>
    </rPh>
    <rPh sb="487" eb="489">
      <t>ネンド</t>
    </rPh>
    <rPh sb="509" eb="511">
      <t>ネンド</t>
    </rPh>
    <phoneticPr fontId="25"/>
  </si>
  <si>
    <t>文書、郵政
(22の項に掲げるものを除く。）</t>
    <rPh sb="0" eb="2">
      <t>ブンショ</t>
    </rPh>
    <rPh sb="3" eb="5">
      <t>ユウセイ</t>
    </rPh>
    <rPh sb="10" eb="11">
      <t>コウ</t>
    </rPh>
    <rPh sb="12" eb="13">
      <t>カカ</t>
    </rPh>
    <rPh sb="18" eb="19">
      <t>ノゾ</t>
    </rPh>
    <phoneticPr fontId="4"/>
  </si>
  <si>
    <t>文書、郵政
(22の項に掲げるものを除く。）</t>
    <rPh sb="0" eb="2">
      <t>ブンショ</t>
    </rPh>
    <rPh sb="3" eb="5">
      <t>ユウセイ</t>
    </rPh>
    <phoneticPr fontId="4"/>
  </si>
  <si>
    <t>行政文書ファイル管理簿</t>
    <rPh sb="0" eb="4">
      <t>ギョウセイブンショ</t>
    </rPh>
    <rPh sb="8" eb="11">
      <t>カンリボ</t>
    </rPh>
    <phoneticPr fontId="25"/>
  </si>
  <si>
    <t>・新行政文書ファイル管理簿</t>
    <rPh sb="1" eb="2">
      <t>シン</t>
    </rPh>
    <rPh sb="2" eb="6">
      <t>ギョウセイブンショ</t>
    </rPh>
    <rPh sb="10" eb="13">
      <t>カンリボ</t>
    </rPh>
    <phoneticPr fontId="25"/>
  </si>
  <si>
    <t>常用（無期限）</t>
    <phoneticPr fontId="25"/>
  </si>
  <si>
    <t>行政文書分類基準表、文書台帳、起案簿</t>
    <rPh sb="0" eb="2">
      <t>ギョウセイ</t>
    </rPh>
    <rPh sb="2" eb="4">
      <t>ブンショ</t>
    </rPh>
    <rPh sb="4" eb="6">
      <t>ブンルイ</t>
    </rPh>
    <rPh sb="6" eb="8">
      <t>キジュン</t>
    </rPh>
    <rPh sb="8" eb="9">
      <t>ヒョウ</t>
    </rPh>
    <rPh sb="10" eb="12">
      <t>ブンショ</t>
    </rPh>
    <rPh sb="12" eb="14">
      <t>ダイチョウ</t>
    </rPh>
    <rPh sb="15" eb="16">
      <t>オ</t>
    </rPh>
    <rPh sb="16" eb="17">
      <t>アン</t>
    </rPh>
    <rPh sb="17" eb="18">
      <t>ボ</t>
    </rPh>
    <phoneticPr fontId="4"/>
  </si>
  <si>
    <t>・行政文書分類基準表
・〇〇年文書台帳
・〇〇年起案簿</t>
    <rPh sb="1" eb="3">
      <t>ギョウセイ</t>
    </rPh>
    <rPh sb="3" eb="5">
      <t>ブンショ</t>
    </rPh>
    <rPh sb="5" eb="7">
      <t>ブンルイ</t>
    </rPh>
    <rPh sb="7" eb="9">
      <t>キジュン</t>
    </rPh>
    <rPh sb="9" eb="10">
      <t>ヒョウ</t>
    </rPh>
    <rPh sb="14" eb="15">
      <t>ネン</t>
    </rPh>
    <rPh sb="15" eb="17">
      <t>ブンショ</t>
    </rPh>
    <rPh sb="17" eb="19">
      <t>ダイチョウ</t>
    </rPh>
    <rPh sb="23" eb="24">
      <t>ネン</t>
    </rPh>
    <rPh sb="24" eb="27">
      <t>キアンボ</t>
    </rPh>
    <phoneticPr fontId="4"/>
  </si>
  <si>
    <t>移管廃棄簿</t>
    <phoneticPr fontId="3"/>
  </si>
  <si>
    <t>移管廃棄簿</t>
    <phoneticPr fontId="25"/>
  </si>
  <si>
    <t>・〇〇年度移管廃棄簿</t>
    <rPh sb="3" eb="5">
      <t>ネンド</t>
    </rPh>
    <rPh sb="5" eb="7">
      <t>イカン</t>
    </rPh>
    <rPh sb="7" eb="9">
      <t>ハイキ</t>
    </rPh>
    <rPh sb="9" eb="10">
      <t>ボ</t>
    </rPh>
    <phoneticPr fontId="25"/>
  </si>
  <si>
    <t>２０年</t>
    <rPh sb="2" eb="3">
      <t>ネン</t>
    </rPh>
    <phoneticPr fontId="25"/>
  </si>
  <si>
    <t>・標準文書保存期間の改定</t>
    <rPh sb="1" eb="5">
      <t>ヒョウジュンブンショ</t>
    </rPh>
    <rPh sb="5" eb="9">
      <t>ホゾンキカン</t>
    </rPh>
    <rPh sb="10" eb="12">
      <t>カイテイ</t>
    </rPh>
    <phoneticPr fontId="25"/>
  </si>
  <si>
    <t>文書管理の点検に付随して作成する文書</t>
    <rPh sb="2" eb="4">
      <t>カンリ</t>
    </rPh>
    <rPh sb="5" eb="7">
      <t>テンケン</t>
    </rPh>
    <rPh sb="8" eb="10">
      <t>フズイ</t>
    </rPh>
    <rPh sb="12" eb="14">
      <t>サクセイ</t>
    </rPh>
    <rPh sb="16" eb="18">
      <t>ブンショ</t>
    </rPh>
    <phoneticPr fontId="25"/>
  </si>
  <si>
    <t>・航空自衛隊報
・航空自衛隊報索引号
・防衛省公報</t>
    <rPh sb="1" eb="3">
      <t>コウクウ</t>
    </rPh>
    <rPh sb="9" eb="11">
      <t>コウクウ</t>
    </rPh>
    <rPh sb="11" eb="14">
      <t>ジエイタイ</t>
    </rPh>
    <rPh sb="14" eb="15">
      <t>ホウ</t>
    </rPh>
    <rPh sb="15" eb="17">
      <t>サクイン</t>
    </rPh>
    <rPh sb="17" eb="18">
      <t>ゴウ</t>
    </rPh>
    <rPh sb="20" eb="22">
      <t>ボウエイ</t>
    </rPh>
    <rPh sb="22" eb="23">
      <t>ショウ</t>
    </rPh>
    <rPh sb="23" eb="25">
      <t>コウホウ</t>
    </rPh>
    <phoneticPr fontId="4"/>
  </si>
  <si>
    <t xml:space="preserve">移管
</t>
    <phoneticPr fontId="4"/>
  </si>
  <si>
    <t>・〇〇年防衛庁広報</t>
    <rPh sb="3" eb="4">
      <t>ネン</t>
    </rPh>
    <rPh sb="4" eb="7">
      <t>ボウエイチョウ</t>
    </rPh>
    <rPh sb="7" eb="9">
      <t>コウホウ</t>
    </rPh>
    <phoneticPr fontId="25"/>
  </si>
  <si>
    <t>２４年
（平成１８年１２月３１日以前）</t>
    <rPh sb="2" eb="3">
      <t>ネン</t>
    </rPh>
    <rPh sb="5" eb="7">
      <t>ヘイセイ</t>
    </rPh>
    <rPh sb="9" eb="10">
      <t>ネン</t>
    </rPh>
    <rPh sb="12" eb="13">
      <t>ガツ</t>
    </rPh>
    <rPh sb="15" eb="16">
      <t>ニチ</t>
    </rPh>
    <rPh sb="16" eb="18">
      <t>イゼン</t>
    </rPh>
    <phoneticPr fontId="25"/>
  </si>
  <si>
    <t>・〇〇年防衛省広報</t>
    <rPh sb="3" eb="4">
      <t>ネン</t>
    </rPh>
    <rPh sb="4" eb="7">
      <t>ボウエイショウ</t>
    </rPh>
    <rPh sb="7" eb="9">
      <t>コウホウ</t>
    </rPh>
    <phoneticPr fontId="25"/>
  </si>
  <si>
    <t>２５年
（平成１９年１月１日以降）（平成１９年１２月３１日以前）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</si>
  <si>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２６年
（平成２０年１月１日以降）（平成２０年１２月３１日以前）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</si>
  <si>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２７年
（平成２１年１月１日以降）（平成２１年１２月３１日以前）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</si>
  <si>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２８年
（平成２２年１月１日以降）（平成２２年１２月３１日以前）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</si>
  <si>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・〇〇年航空自衛隊報</t>
    <rPh sb="3" eb="4">
      <t>ネン</t>
    </rPh>
    <rPh sb="4" eb="6">
      <t>コウクウ</t>
    </rPh>
    <rPh sb="6" eb="9">
      <t>ジエイタイ</t>
    </rPh>
    <rPh sb="9" eb="10">
      <t>ホウ</t>
    </rPh>
    <phoneticPr fontId="25"/>
  </si>
  <si>
    <t>１１年
（平成５年１２月３１日以前）</t>
    <rPh sb="2" eb="3">
      <t>ネン</t>
    </rPh>
    <rPh sb="5" eb="7">
      <t>ヘイセイ</t>
    </rPh>
    <rPh sb="8" eb="9">
      <t>ネン</t>
    </rPh>
    <rPh sb="11" eb="12">
      <t>ガツ</t>
    </rPh>
    <rPh sb="14" eb="15">
      <t>ニチ</t>
    </rPh>
    <rPh sb="15" eb="17">
      <t>イゼン</t>
    </rPh>
    <phoneticPr fontId="25"/>
  </si>
  <si>
    <t>１２年
（平成６年１月１日以降）（平成６年１２月３１日以前）</t>
    <rPh sb="2" eb="3">
      <t>ネン</t>
    </rPh>
    <rPh sb="5" eb="7">
      <t>ヘイセイ</t>
    </rPh>
    <rPh sb="8" eb="9">
      <t>ネン</t>
    </rPh>
    <rPh sb="10" eb="11">
      <t>ガツ</t>
    </rPh>
    <rPh sb="12" eb="13">
      <t>ニチ</t>
    </rPh>
    <rPh sb="13" eb="15">
      <t>イコウ</t>
    </rPh>
    <rPh sb="17" eb="19">
      <t>ヘイセイ</t>
    </rPh>
    <rPh sb="20" eb="21">
      <t>ネン</t>
    </rPh>
    <rPh sb="23" eb="24">
      <t>ガツ</t>
    </rPh>
    <rPh sb="26" eb="27">
      <t>ニチ</t>
    </rPh>
    <rPh sb="27" eb="29">
      <t>イゼン</t>
    </rPh>
    <phoneticPr fontId="25"/>
  </si>
  <si>
    <t>１３年
（平成７年１月１日以降）（平成７年１２月３１日以前）</t>
    <rPh sb="2" eb="3">
      <t>ネン</t>
    </rPh>
    <rPh sb="5" eb="7">
      <t>ヘイセイ</t>
    </rPh>
    <rPh sb="8" eb="9">
      <t>ネン</t>
    </rPh>
    <rPh sb="10" eb="11">
      <t>ガツ</t>
    </rPh>
    <rPh sb="12" eb="13">
      <t>ニチ</t>
    </rPh>
    <rPh sb="13" eb="15">
      <t>イコウ</t>
    </rPh>
    <rPh sb="17" eb="19">
      <t>ヘイセイ</t>
    </rPh>
    <rPh sb="20" eb="21">
      <t>ネン</t>
    </rPh>
    <rPh sb="23" eb="24">
      <t>ガツ</t>
    </rPh>
    <rPh sb="26" eb="27">
      <t>ニチ</t>
    </rPh>
    <rPh sb="27" eb="29">
      <t>イゼン</t>
    </rPh>
    <phoneticPr fontId="25"/>
  </si>
  <si>
    <t>１４年
（平成８年１月１日以降）（平成８年１２月３１日以前）</t>
    <rPh sb="2" eb="3">
      <t>ネン</t>
    </rPh>
    <rPh sb="5" eb="7">
      <t>ヘイセイ</t>
    </rPh>
    <rPh sb="8" eb="9">
      <t>ネン</t>
    </rPh>
    <rPh sb="10" eb="11">
      <t>ガツ</t>
    </rPh>
    <rPh sb="12" eb="13">
      <t>ニチ</t>
    </rPh>
    <rPh sb="13" eb="15">
      <t>イコウ</t>
    </rPh>
    <rPh sb="17" eb="19">
      <t>ヘイセイ</t>
    </rPh>
    <rPh sb="20" eb="21">
      <t>ネン</t>
    </rPh>
    <rPh sb="23" eb="24">
      <t>ガツ</t>
    </rPh>
    <rPh sb="26" eb="27">
      <t>ニチ</t>
    </rPh>
    <rPh sb="27" eb="29">
      <t>イゼン</t>
    </rPh>
    <phoneticPr fontId="25"/>
  </si>
  <si>
    <t>１５年
（平成９年１月１日以降）（平成９年１２月３１日以前）</t>
    <rPh sb="2" eb="3">
      <t>ネン</t>
    </rPh>
    <rPh sb="5" eb="7">
      <t>ヘイセイ</t>
    </rPh>
    <rPh sb="8" eb="9">
      <t>ネン</t>
    </rPh>
    <rPh sb="10" eb="11">
      <t>ガツ</t>
    </rPh>
    <rPh sb="12" eb="13">
      <t>ニチ</t>
    </rPh>
    <rPh sb="13" eb="15">
      <t>イコウ</t>
    </rPh>
    <rPh sb="17" eb="19">
      <t>ヘイセイ</t>
    </rPh>
    <rPh sb="20" eb="21">
      <t>ネン</t>
    </rPh>
    <rPh sb="23" eb="24">
      <t>ガツ</t>
    </rPh>
    <rPh sb="26" eb="27">
      <t>ニチ</t>
    </rPh>
    <rPh sb="27" eb="29">
      <t>イゼン</t>
    </rPh>
    <phoneticPr fontId="25"/>
  </si>
  <si>
    <t>１６年
（平成１０年１月１日以降）（平成１０年１２月３１日以前）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</si>
  <si>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１７年
（平成１１年１月１日以降）（平成１１年１２月３１日以前）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</si>
  <si>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１８年
（平成１２年１月１日以降）（平成１２年１２月３１日以前）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</si>
  <si>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１９年
（平成１３年１月１日以降）（平成１３年１２月３１日以前）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</si>
  <si>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２０年
（平成１４年１月１日以降）（平成１４年１２月３１日以前）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</si>
  <si>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２１年
（平成１５年１月１日以降）（平成１５年１２月３１日以前）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</si>
  <si>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２２年
（平成１６年１月１日以降）（平成１６年１２月３１日以前）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</si>
  <si>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２３年
（平成１７年１月１日以降）（平成１７年１２月３１日以前）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</si>
  <si>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２４年
（平成１８年１月１日以降）（平成１８年１２月３１日以前）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</si>
  <si>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２９年
（平成２３年１月１日以降）（平成２３年１２月３１日以前）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</si>
  <si>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３０年
（平成２４年１月１日以降）（平成２４年１２月３１日以前）</t>
    <rPh sb="2" eb="3">
      <t>ネン</t>
    </rPh>
    <rPh sb="5" eb="7">
      <t>ヘイセイ</t>
    </rPh>
    <rPh sb="9" eb="10">
      <t>ネン</t>
    </rPh>
    <rPh sb="11" eb="12">
      <t>ガツ</t>
    </rPh>
    <rPh sb="13" eb="14">
      <t>ニチ</t>
    </rPh>
    <rPh sb="14" eb="16">
      <t>イコウ</t>
    </rPh>
    <rPh sb="18" eb="20">
      <t>ヘイセイ</t>
    </rPh>
    <rPh sb="22" eb="23">
      <t>ネン</t>
    </rPh>
    <rPh sb="25" eb="26">
      <t>ガツ</t>
    </rPh>
    <rPh sb="28" eb="29">
      <t>ニチ</t>
    </rPh>
    <rPh sb="29" eb="31">
      <t>イゼン</t>
    </rPh>
    <phoneticPr fontId="25"/>
  </si>
  <si>
    <t>文書管理担当者等指定簿、行政文書管理監査指摘事項の是正について、防衛省行政文書の管理状況点検及び行政文書の管理に関する研修について、行政文書等の探索について、保有個人情報に係る定期調査等の報告について、保存期間表の制定、改定について、行政文書管理研修・教育実施記録簿、公用文等における日本人の姓名のローマ字表記について、文書作成における不適切な手続きに係る事案の踏まえた行政文書の作成に係る適正な手続きの徹底について、防衛省行政文書管理細則、航空自衛隊報の発行に関する達の適用の停止等について、行政文書ファイルの編てつ及び行政文書ファイル管理簿への記載状況の調査等について、防衛省行政文書の管理状況の点検及び行政文書の管理に関する研修について、統合幕僚監部首席参事官による定時報告の一元管理要領について、改元に伴う元号の年表示の取扱いについて、航空自衛隊における文書の作成及び処理要領についての一部変更について、公文書監理官による実効性あるチェックを行うための措置について、行政文書の電子的管理についての基本的な方針を踏まえた取組の実施について、標準文書保存期間基準の改定、保有個人情報に係る定期調査等の報告について、行政文書管理推進月間における取組等について、公文書管理等の適正化に向けたｅーラーニングの報告について、起案簿</t>
    <rPh sb="0" eb="2">
      <t>ブンショ</t>
    </rPh>
    <rPh sb="2" eb="4">
      <t>カンリ</t>
    </rPh>
    <rPh sb="4" eb="6">
      <t>タントウ</t>
    </rPh>
    <rPh sb="6" eb="7">
      <t>シャ</t>
    </rPh>
    <rPh sb="7" eb="8">
      <t>トウ</t>
    </rPh>
    <rPh sb="8" eb="10">
      <t>シテイ</t>
    </rPh>
    <rPh sb="10" eb="11">
      <t>ボ</t>
    </rPh>
    <rPh sb="560" eb="563">
      <t>キアンボ</t>
    </rPh>
    <phoneticPr fontId="4"/>
  </si>
  <si>
    <t xml:space="preserve"> </t>
    <phoneticPr fontId="25"/>
  </si>
  <si>
    <t xml:space="preserve">・文書管理担当者等指定簿
・行政文書管理研修教育実施記録簿
・行政文書管理監査指摘事項の是正について
・防衛省行政文書の管理状況点検及び行政文書の管理に関する研修について
・〇〇年度行政文書等の探索について
・〇〇年度保有個人情報に係る定期調査等の報告について
・〇〇年度保存期間表の制定、改定について
・〇〇年度標準文書保存期間基準の改定について
・〇〇年度行政文書管理研修・教育実施記録簿
・〇〇年度公用文等における日本人の姓名のローマ字表記について
・〇〇年度文書作成における不適切な手続きに係る事案の踏まえた行政文書の作成に係る適正な手続きの徹底について
・〇〇年度防衛省行政文書管理細則の一部改正について
・〇〇年度航空自衛隊報の発行に関する達の適用の停止等について
・〇〇年度行政文書ファイルの編てつ及び行政文書ファイル管理簿への記載状況の調査等について
・〇〇年度防衛省行政文書の管理状況の点検及び行政文書の管理に関する研修について
・〇〇年度統合幕僚監部首席参事官による定時報告の一元管理要領について
・〇〇年度改元に伴う元号の年表示の取扱いについて
・〇〇年度航空自衛隊における文書の作成及び処理要領についての一部変更について
・〇〇年度公文書監理官による実効性あるチェックを行うための措置について
</t>
    <rPh sb="1" eb="3">
      <t>ブンショ</t>
    </rPh>
    <rPh sb="3" eb="5">
      <t>カンリ</t>
    </rPh>
    <rPh sb="5" eb="7">
      <t>タントウ</t>
    </rPh>
    <rPh sb="7" eb="8">
      <t>シャ</t>
    </rPh>
    <rPh sb="8" eb="9">
      <t>トウ</t>
    </rPh>
    <rPh sb="9" eb="11">
      <t>シテイ</t>
    </rPh>
    <rPh sb="11" eb="12">
      <t>ボ</t>
    </rPh>
    <rPh sb="89" eb="91">
      <t>ネンド</t>
    </rPh>
    <rPh sb="107" eb="109">
      <t>ネンド</t>
    </rPh>
    <rPh sb="134" eb="136">
      <t>ネンド</t>
    </rPh>
    <rPh sb="155" eb="157">
      <t>ネンド</t>
    </rPh>
    <rPh sb="178" eb="180">
      <t>ネンド</t>
    </rPh>
    <rPh sb="200" eb="202">
      <t>ネンド</t>
    </rPh>
    <rPh sb="231" eb="233">
      <t>ネンド</t>
    </rPh>
    <rPh sb="285" eb="287">
      <t>ネンド</t>
    </rPh>
    <rPh sb="311" eb="313">
      <t>ネンド</t>
    </rPh>
    <rPh sb="342" eb="344">
      <t>ネンド</t>
    </rPh>
    <rPh sb="427" eb="429">
      <t>ネンド</t>
    </rPh>
    <rPh sb="462" eb="464">
      <t>ネンド</t>
    </rPh>
    <rPh sb="526" eb="528">
      <t>ネンド</t>
    </rPh>
    <phoneticPr fontId="4"/>
  </si>
  <si>
    <t>・〇〇年度「行政文書の電子的管理についての基本的な方針」を踏まえた取組の実施について
・〇〇年度保有個人情報に係る定期調査等の報告について
・〇〇年度行政文書管理推進月間における取組等について
・〇〇年度行政文書管理推進月間における取組等の報告について
・〇〇年度公文書管理等の適正化に向けた第〇〇回ｅーラーニングの報告について
・〇〇年起案簿</t>
    <rPh sb="3" eb="5">
      <t>ネンド</t>
    </rPh>
    <rPh sb="46" eb="48">
      <t>ネンド</t>
    </rPh>
    <rPh sb="73" eb="75">
      <t>ネンド</t>
    </rPh>
    <rPh sb="100" eb="102">
      <t>ネンド</t>
    </rPh>
    <rPh sb="130" eb="132">
      <t>ネンド</t>
    </rPh>
    <rPh sb="168" eb="169">
      <t>ネン</t>
    </rPh>
    <rPh sb="169" eb="172">
      <t>キアンボ</t>
    </rPh>
    <phoneticPr fontId="25"/>
  </si>
  <si>
    <t>航空自衛隊行政文書管理監査について、情報公開実施担当者の指名について、行政文書管理監査について、行政文書の管理の状況調査について、公文書管理に関する行政評価・監視の結果を踏まえた改善措置について、国内の自衛隊の活動における現地部隊からの報告文書の探索について、行政文書の探索について、行政文書ファイル等の適切な名称への是正要領について、行政文書管理・情報公開等に係る防衛大臣からの指示について、国内の自衛隊の活動における現地部隊からの報告文書の探索について、海上自衛隊における特定秘密である情報を記録した行政文書の不適切な取扱いを踏まえた行政文書の適正な管理の実施について、防衛省行政文書の管理状況の点検及び行政文書の管理に関する研修の報告について</t>
    <phoneticPr fontId="25"/>
  </si>
  <si>
    <t>・〇〇年度～〇〇年度航空自衛隊行政文書管理監査について
・〇〇年度～〇〇年度航空自衛隊行政文書管理監査についての一部変更について
・〇〇年度情報公開実施担当者の指名について
・〇〇年度行政文書の管理の状況調査について
・〇〇年度行政文書管理監査（書面監査）についての一部変更について
・〇〇年度行政文書管理監査（書面監査）結果について
・〇〇年度行政文書管理監査（実地監査）結果について
・〇〇年度公文書管理に関する行政評価・監視の結果を踏まえた改善措置について
・〇〇年度国内の自衛隊の活動における現地部隊からの報告文書の探索について
・〇〇年度行政文書の探索について
・〇〇年度行政文書ファイル等の適切な名称への是正要領について
・〇〇年度行政文書管理・情報公開等に係る防衛大臣からの指示について
・〇〇国内の自衛隊の活動における現地部隊からの報告文書の探索について
・〇〇年度海上自衛隊における特定秘密である情報を記録した行政文書の不適切な取扱いを踏まえた行政文書の適正な管理の実施について
・〇〇年度防衛省行政文書の管理状況の点検及び行政文書の管理に関する研修の報告について</t>
    <rPh sb="3" eb="5">
      <t>ネンド</t>
    </rPh>
    <rPh sb="8" eb="10">
      <t>ネンド</t>
    </rPh>
    <rPh sb="68" eb="70">
      <t>ネンド</t>
    </rPh>
    <rPh sb="90" eb="92">
      <t>ネンド</t>
    </rPh>
    <rPh sb="112" eb="114">
      <t>ネンド</t>
    </rPh>
    <rPh sb="145" eb="147">
      <t>ネンド</t>
    </rPh>
    <rPh sb="171" eb="173">
      <t>ネンド</t>
    </rPh>
    <rPh sb="197" eb="199">
      <t>ネンド</t>
    </rPh>
    <rPh sb="235" eb="237">
      <t>ネンド</t>
    </rPh>
    <rPh sb="272" eb="274">
      <t>ネンド</t>
    </rPh>
    <rPh sb="289" eb="291">
      <t>ネンド</t>
    </rPh>
    <rPh sb="320" eb="322">
      <t>ネンド</t>
    </rPh>
    <rPh sb="389" eb="391">
      <t>ネンド</t>
    </rPh>
    <rPh sb="452" eb="454">
      <t>ネンド</t>
    </rPh>
    <phoneticPr fontId="25"/>
  </si>
  <si>
    <t>来簡簿、書留郵便物等接受簿、共有フォルダの整理について、郵便切手受払簿、航空自衛隊行政文書管理規則に定める帳簿の現況調査について</t>
    <phoneticPr fontId="25"/>
  </si>
  <si>
    <t>・〇〇年来簡簿
・〇〇年度書留郵便物等接受簿
・〇〇年度共有フォルダの整理について
・〇〇年度郵便切手受払簿
・〇〇年度航空自衛隊行政文書管理規則に定める帳簿の現況調査について</t>
    <rPh sb="3" eb="4">
      <t>ネン</t>
    </rPh>
    <rPh sb="11" eb="13">
      <t>ネンド</t>
    </rPh>
    <rPh sb="26" eb="28">
      <t>ネンド</t>
    </rPh>
    <rPh sb="28" eb="30">
      <t>キョウユウ</t>
    </rPh>
    <rPh sb="35" eb="37">
      <t>セイリ</t>
    </rPh>
    <rPh sb="45" eb="47">
      <t>ネンド</t>
    </rPh>
    <rPh sb="58" eb="60">
      <t>ネンド</t>
    </rPh>
    <phoneticPr fontId="25"/>
  </si>
  <si>
    <t>行政文書管理推進月間における取組</t>
    <phoneticPr fontId="25"/>
  </si>
  <si>
    <t>・〇〇年度行政文書管理推進月間における取組について</t>
    <rPh sb="3" eb="5">
      <t>ネンド</t>
    </rPh>
    <phoneticPr fontId="25"/>
  </si>
  <si>
    <t>５年
（令和２年３月３１日以前）</t>
    <rPh sb="1" eb="2">
      <t>ネン</t>
    </rPh>
    <rPh sb="4" eb="6">
      <t>レイワ</t>
    </rPh>
    <rPh sb="7" eb="8">
      <t>ネン</t>
    </rPh>
    <rPh sb="9" eb="10">
      <t>ガツ</t>
    </rPh>
    <rPh sb="12" eb="13">
      <t>ニチ</t>
    </rPh>
    <rPh sb="13" eb="15">
      <t>イゼン</t>
    </rPh>
    <phoneticPr fontId="25"/>
  </si>
  <si>
    <t>総務業務に常時利用するものとして継続的に保存すべき行政文書</t>
    <phoneticPr fontId="3"/>
  </si>
  <si>
    <t>那覇基地規則類綴、第９航空団規則類綴、航空自衛隊物品管理補給手続、航空自衛隊調達規則、会計隊物品管理補給準則、航空総隊規則類綴、南西航空方面隊達綴、基地業務群達綴、那覇基地例規通達綴、第９航空団例規通達綴、基地業務群例規通達綴、那覇基地経理規則、那覇基地補給準則、経理規則（与座岳、沖永良部、久米島、知念、恩納）</t>
    <rPh sb="0" eb="2">
      <t>ナハ</t>
    </rPh>
    <rPh sb="2" eb="4">
      <t>キチ</t>
    </rPh>
    <rPh sb="4" eb="6">
      <t>キソク</t>
    </rPh>
    <rPh sb="6" eb="7">
      <t>ルイ</t>
    </rPh>
    <rPh sb="7" eb="8">
      <t>ツズ</t>
    </rPh>
    <rPh sb="68" eb="71">
      <t>ホウメンタイ</t>
    </rPh>
    <phoneticPr fontId="4"/>
  </si>
  <si>
    <t>・那覇基地規則類綴
・第９航空団規則類綴
・航空自衛隊物品管理補給手続
・航空自衛隊調達規則
・会計隊物品管理補給準則
・航空総隊規則類綴
・南西航空方面隊達綴
・基地業務群達綴
・那覇基地例規通達綴
・第９航空団例規通達綴
・基地業務群例規通達綴
・那覇基地経理規則
・那覇基地補給準則
・経理規則（与座岳、沖永良部、久米島、知念、恩納）</t>
    <rPh sb="1" eb="3">
      <t>ナハ</t>
    </rPh>
    <rPh sb="3" eb="5">
      <t>キチ</t>
    </rPh>
    <rPh sb="5" eb="7">
      <t>キソク</t>
    </rPh>
    <rPh sb="7" eb="8">
      <t>ルイ</t>
    </rPh>
    <rPh sb="8" eb="9">
      <t>ツズ</t>
    </rPh>
    <rPh sb="75" eb="78">
      <t>ホウメンタイ</t>
    </rPh>
    <phoneticPr fontId="4"/>
  </si>
  <si>
    <t>文書管理担当者等指定通知書、文書管理マニュアル、一元的な文書管理システム、入札談合防止関連資料</t>
    <phoneticPr fontId="3"/>
  </si>
  <si>
    <t>・文書管理担当者等指定通知書
・文書管理マニュアル
・一元的な文書管理システム
・入札談合防止関連資料</t>
    <phoneticPr fontId="3"/>
  </si>
  <si>
    <t>廃止された日に係る特定日以後１年</t>
    <phoneticPr fontId="25"/>
  </si>
  <si>
    <t>文書総括宛先表、防衛省訓令等の制定、 航空自衛隊報、航空自衛隊報索引、第９航空団達の制定</t>
    <rPh sb="0" eb="2">
      <t>ブンショ</t>
    </rPh>
    <rPh sb="2" eb="4">
      <t>ソウカツ</t>
    </rPh>
    <rPh sb="4" eb="6">
      <t>アテサキ</t>
    </rPh>
    <rPh sb="6" eb="7">
      <t>ヒョウ</t>
    </rPh>
    <rPh sb="42" eb="44">
      <t>セイテイ</t>
    </rPh>
    <phoneticPr fontId="3"/>
  </si>
  <si>
    <t>・文書総括宛先表
・〇〇年度文書総括宛先表についての一部変更について
・〇〇年度防衛省訓令等の制定について
・〇〇年度航空自衛隊報
・〇〇年度航空自衛隊報索引号
・〇〇年度第９航空団達の制定について</t>
    <rPh sb="1" eb="3">
      <t>ブンショ</t>
    </rPh>
    <rPh sb="3" eb="5">
      <t>ソウカツ</t>
    </rPh>
    <rPh sb="5" eb="7">
      <t>アテサキ</t>
    </rPh>
    <rPh sb="7" eb="8">
      <t>ヒョウ</t>
    </rPh>
    <rPh sb="12" eb="14">
      <t>ネンド</t>
    </rPh>
    <rPh sb="57" eb="59">
      <t>ネンド</t>
    </rPh>
    <rPh sb="69" eb="71">
      <t>ネンド</t>
    </rPh>
    <rPh sb="84" eb="86">
      <t>ネンド</t>
    </rPh>
    <phoneticPr fontId="3"/>
  </si>
  <si>
    <t>・〇〇年航空自衛隊報索引号</t>
    <rPh sb="3" eb="4">
      <t>ネン</t>
    </rPh>
    <rPh sb="4" eb="6">
      <t>コウクウ</t>
    </rPh>
    <rPh sb="6" eb="9">
      <t>ジエイタイ</t>
    </rPh>
    <rPh sb="9" eb="10">
      <t>ホウ</t>
    </rPh>
    <rPh sb="10" eb="12">
      <t>サクイン</t>
    </rPh>
    <rPh sb="12" eb="13">
      <t>ゴウ</t>
    </rPh>
    <phoneticPr fontId="25"/>
  </si>
  <si>
    <t>達一部改正綴</t>
    <rPh sb="0" eb="1">
      <t>タツ</t>
    </rPh>
    <rPh sb="1" eb="3">
      <t>イチブ</t>
    </rPh>
    <rPh sb="3" eb="5">
      <t>カイセイ</t>
    </rPh>
    <rPh sb="5" eb="6">
      <t>ツヅ</t>
    </rPh>
    <phoneticPr fontId="4"/>
  </si>
  <si>
    <t>・達一部改正綴</t>
    <rPh sb="1" eb="2">
      <t>タツ</t>
    </rPh>
    <rPh sb="2" eb="4">
      <t>イチブ</t>
    </rPh>
    <rPh sb="4" eb="6">
      <t>カイセイ</t>
    </rPh>
    <rPh sb="6" eb="7">
      <t>ツヅ</t>
    </rPh>
    <phoneticPr fontId="4"/>
  </si>
  <si>
    <t>文書、郵政業務に関する文書</t>
  </si>
  <si>
    <t>保有個人情報定期調査、</t>
    <phoneticPr fontId="3"/>
  </si>
  <si>
    <t xml:space="preserve">・保有個人情報定期調査
</t>
    <phoneticPr fontId="3"/>
  </si>
  <si>
    <t>広報</t>
    <rPh sb="0" eb="2">
      <t>コウホウ</t>
    </rPh>
    <phoneticPr fontId="25"/>
  </si>
  <si>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25"/>
  </si>
  <si>
    <t>部外への広報活動に関する文書、</t>
    <rPh sb="0" eb="2">
      <t>ブガイ</t>
    </rPh>
    <rPh sb="4" eb="6">
      <t>コウホウ</t>
    </rPh>
    <rPh sb="6" eb="8">
      <t>カツドウ</t>
    </rPh>
    <rPh sb="9" eb="10">
      <t>カン</t>
    </rPh>
    <rPh sb="12" eb="14">
      <t>ブンショ</t>
    </rPh>
    <phoneticPr fontId="25"/>
  </si>
  <si>
    <t>・〇〇年度産経新聞社主催「第〇〇回国民の自衛官」に対する協力について</t>
    <rPh sb="3" eb="5">
      <t>ネンド</t>
    </rPh>
    <phoneticPr fontId="25"/>
  </si>
  <si>
    <t>空中輸送幹部要員の推薦に関する文書</t>
    <rPh sb="12" eb="13">
      <t>カン</t>
    </rPh>
    <rPh sb="15" eb="17">
      <t>ブンショ</t>
    </rPh>
    <phoneticPr fontId="25"/>
  </si>
  <si>
    <t>特別航空輸送隊の空中輸送幹部要員の推薦について</t>
    <phoneticPr fontId="25"/>
  </si>
  <si>
    <t>・〇〇年度特別航空輸送隊の空中輸送幹部要員の推薦について</t>
    <rPh sb="3" eb="5">
      <t>ネンド</t>
    </rPh>
    <phoneticPr fontId="25"/>
  </si>
  <si>
    <t>(4)</t>
    <phoneticPr fontId="25"/>
  </si>
  <si>
    <t>礼式</t>
    <rPh sb="0" eb="2">
      <t>レイシキ</t>
    </rPh>
    <phoneticPr fontId="25"/>
  </si>
  <si>
    <t>着任式に関する文書</t>
    <rPh sb="0" eb="3">
      <t>チャクニンシキ</t>
    </rPh>
    <rPh sb="4" eb="5">
      <t>カン</t>
    </rPh>
    <rPh sb="7" eb="9">
      <t>ブンショ</t>
    </rPh>
    <phoneticPr fontId="25"/>
  </si>
  <si>
    <t>着任式の実施に関する第９航空団会計隊日日命令</t>
    <rPh sb="0" eb="2">
      <t>チャクニン</t>
    </rPh>
    <rPh sb="2" eb="3">
      <t>シキ</t>
    </rPh>
    <rPh sb="4" eb="6">
      <t>ジッシ</t>
    </rPh>
    <rPh sb="7" eb="8">
      <t>カン</t>
    </rPh>
    <rPh sb="10" eb="11">
      <t>ダイ</t>
    </rPh>
    <rPh sb="12" eb="15">
      <t>コウクウダン</t>
    </rPh>
    <rPh sb="15" eb="17">
      <t>カイケイ</t>
    </rPh>
    <rPh sb="17" eb="18">
      <t>タイ</t>
    </rPh>
    <rPh sb="18" eb="20">
      <t>ニチニチ</t>
    </rPh>
    <rPh sb="20" eb="22">
      <t>メイレイ</t>
    </rPh>
    <phoneticPr fontId="25"/>
  </si>
  <si>
    <t>・〇〇年度着任式の実施に関する第９航空団会計隊日日命令</t>
    <rPh sb="3" eb="5">
      <t>ネンド</t>
    </rPh>
    <phoneticPr fontId="25"/>
  </si>
  <si>
    <t>服制、旗章、標識</t>
    <phoneticPr fontId="25"/>
  </si>
  <si>
    <t>服装に関する文書</t>
    <rPh sb="0" eb="2">
      <t>フクソウ</t>
    </rPh>
    <rPh sb="3" eb="4">
      <t>カン</t>
    </rPh>
    <rPh sb="6" eb="8">
      <t>ブンショ</t>
    </rPh>
    <phoneticPr fontId="25"/>
  </si>
  <si>
    <t>制服の着用基準等、航空自衛官服装細則等の解説</t>
    <phoneticPr fontId="25"/>
  </si>
  <si>
    <t>・〇〇年制服の着用基準等についての一部変更について
・〇〇年航空自衛官服装細則等の解説について</t>
    <rPh sb="3" eb="4">
      <t>ネン</t>
    </rPh>
    <rPh sb="29" eb="30">
      <t>ネン</t>
    </rPh>
    <phoneticPr fontId="25"/>
  </si>
  <si>
    <t>灰緑色作業服の着用期限</t>
    <phoneticPr fontId="25"/>
  </si>
  <si>
    <t>・〇〇年灰緑色作業服の着用期限について</t>
    <rPh sb="3" eb="4">
      <t>ネン</t>
    </rPh>
    <phoneticPr fontId="25"/>
  </si>
  <si>
    <t>通勤時における体育着の着用許可（取消）申請書</t>
    <rPh sb="16" eb="18">
      <t>トリケシ</t>
    </rPh>
    <phoneticPr fontId="25"/>
  </si>
  <si>
    <t>・〇〇年度通勤時における体育着の着用許可申請書について
・〇〇年度通勤時における体育着の着用許可取消申請書について</t>
    <rPh sb="3" eb="5">
      <t>ネンド</t>
    </rPh>
    <rPh sb="31" eb="33">
      <t>ネンド</t>
    </rPh>
    <phoneticPr fontId="25"/>
  </si>
  <si>
    <t>会計
（15の項及び23の項に掲げるものを除く。）</t>
    <phoneticPr fontId="25"/>
  </si>
  <si>
    <t>(1)</t>
    <phoneticPr fontId="25"/>
  </si>
  <si>
    <t>会計機関に関する文書</t>
    <rPh sb="0" eb="2">
      <t>カイケイ</t>
    </rPh>
    <rPh sb="2" eb="4">
      <t>キカン</t>
    </rPh>
    <rPh sb="5" eb="6">
      <t>カン</t>
    </rPh>
    <rPh sb="8" eb="10">
      <t>ブンショ</t>
    </rPh>
    <phoneticPr fontId="3"/>
  </si>
  <si>
    <t>基地経理規則</t>
    <rPh sb="0" eb="2">
      <t>キチ</t>
    </rPh>
    <rPh sb="2" eb="4">
      <t>ケイリ</t>
    </rPh>
    <rPh sb="4" eb="6">
      <t>キソク</t>
    </rPh>
    <phoneticPr fontId="25"/>
  </si>
  <si>
    <t xml:space="preserve">・〇〇年度与座岳分屯基地経理規則について
</t>
    <rPh sb="3" eb="5">
      <t>ネンド</t>
    </rPh>
    <phoneticPr fontId="25"/>
  </si>
  <si>
    <t>１０年（ただし、原本の場合に限る。）</t>
    <rPh sb="2" eb="3">
      <t>ネン</t>
    </rPh>
    <rPh sb="8" eb="10">
      <t>ゲンポン</t>
    </rPh>
    <rPh sb="11" eb="13">
      <t>バアイ</t>
    </rPh>
    <rPh sb="14" eb="15">
      <t>カギ</t>
    </rPh>
    <phoneticPr fontId="25"/>
  </si>
  <si>
    <t>会計隊長必携</t>
    <rPh sb="0" eb="4">
      <t>カイケイタイチョウ</t>
    </rPh>
    <rPh sb="4" eb="6">
      <t>ヒッケイ</t>
    </rPh>
    <phoneticPr fontId="25"/>
  </si>
  <si>
    <t>・会計隊長必携</t>
    <rPh sb="1" eb="5">
      <t>カイケイタイチョウ</t>
    </rPh>
    <rPh sb="5" eb="7">
      <t>ヒッケイ</t>
    </rPh>
    <phoneticPr fontId="25"/>
  </si>
  <si>
    <t>会計事務の集約における会計業務の参考について、航空自衛隊達、海外派遣隊員の給与業務処理要領、航空自衛隊会計事務取扱規則等の一部改正について、会計事務に関する帳簿等の様式について、海外における会計事務処理要領について、災害派遣等における会計事務の取扱いに関する達、給与諸手当における事後の確認について</t>
    <phoneticPr fontId="25"/>
  </si>
  <si>
    <t>・〇〇年度会計事務の集約における会計業務の参考について
・〇〇年度航空自衛隊達の一部改正について
・〇〇年度海外派遣隊員の給与業務処理要領についての一部変更について
・〇〇年度航空自衛隊会計事務取扱規則等の一部改正について
・〇〇年度会計事務に関する帳簿等の様式についての一部変更
・〇〇年度海外における会計事務処理要領について
・〇〇年度海外における会計事務処理要領についての一部変更について
・〇〇年度災害派遣等における会計事務の取扱いに関する達の一部改正について
・〇〇年度給与諸手当における事後の確認について（通達）の一部変更について</t>
    <rPh sb="3" eb="5">
      <t>ネンド</t>
    </rPh>
    <rPh sb="31" eb="33">
      <t>ネンド</t>
    </rPh>
    <rPh sb="40" eb="42">
      <t>イチブ</t>
    </rPh>
    <rPh sb="42" eb="44">
      <t>カイセイ</t>
    </rPh>
    <rPh sb="52" eb="54">
      <t>ネンド</t>
    </rPh>
    <rPh sb="115" eb="117">
      <t>ネンド</t>
    </rPh>
    <rPh sb="144" eb="146">
      <t>ネンド</t>
    </rPh>
    <rPh sb="168" eb="170">
      <t>ネンド</t>
    </rPh>
    <rPh sb="201" eb="203">
      <t>ネンド</t>
    </rPh>
    <rPh sb="238" eb="240">
      <t>ネンド</t>
    </rPh>
    <phoneticPr fontId="25"/>
  </si>
  <si>
    <t>過年度支出報告書、年次射撃部隊現地訓練部隊における経理事務要領、職務に必要不可欠な日用品等について</t>
    <phoneticPr fontId="4"/>
  </si>
  <si>
    <t>・〇〇年度過年度支出報告書
・〇〇年度年次射撃部隊現地訓練部隊における経理事務要領
・〇〇年度職務に必要不可欠な日用品等について
・〇〇年度職務に必要不可欠な日用品等に係る防衛大臣の指示に基づく調査等について</t>
    <rPh sb="3" eb="5">
      <t>ネンド</t>
    </rPh>
    <rPh sb="17" eb="19">
      <t>ネンド</t>
    </rPh>
    <rPh sb="45" eb="47">
      <t>ネンド</t>
    </rPh>
    <rPh sb="68" eb="70">
      <t>ネンド</t>
    </rPh>
    <phoneticPr fontId="4"/>
  </si>
  <si>
    <t>歳出決算純計控除額報告書</t>
    <phoneticPr fontId="25"/>
  </si>
  <si>
    <t>・〇〇年度歳出決算（見込）純計控除額報告書（平成２９年３月３１日以前）
・〇〇年度歳出決算純計控除額報告書
（平成２９年４月１日以降
平成３１年３月３１日以前）</t>
    <rPh sb="67" eb="69">
      <t>ヘイセイ</t>
    </rPh>
    <rPh sb="71" eb="72">
      <t>ネン</t>
    </rPh>
    <rPh sb="73" eb="74">
      <t>ガツ</t>
    </rPh>
    <rPh sb="76" eb="77">
      <t>ニチ</t>
    </rPh>
    <rPh sb="77" eb="79">
      <t>イゼン</t>
    </rPh>
    <phoneticPr fontId="25"/>
  </si>
  <si>
    <t>５年
（平成３１年３月３１日以前）</t>
    <rPh sb="1" eb="2">
      <t>ネン</t>
    </rPh>
    <rPh sb="4" eb="6">
      <t>ヘイセイ</t>
    </rPh>
    <rPh sb="8" eb="9">
      <t>ネン</t>
    </rPh>
    <rPh sb="10" eb="11">
      <t>ガツ</t>
    </rPh>
    <rPh sb="13" eb="14">
      <t>ニチ</t>
    </rPh>
    <rPh sb="14" eb="16">
      <t>イゼン</t>
    </rPh>
    <phoneticPr fontId="4"/>
  </si>
  <si>
    <t>出納官吏が手許保管する現金の保管等要領について</t>
  </si>
  <si>
    <t>・〇〇年度引継簿
・〇〇年度文字盤かぎ等の組合せ番号変更記録簿
・〇〇年度日日点検確認簿</t>
    <phoneticPr fontId="25"/>
  </si>
  <si>
    <t>・〇〇年度歳出決算（見込）純計控除額報告書（平成３１年４月１日以降）</t>
    <rPh sb="22" eb="24">
      <t>ヘイセイ</t>
    </rPh>
    <rPh sb="31" eb="33">
      <t>イコウ</t>
    </rPh>
    <phoneticPr fontId="25"/>
  </si>
  <si>
    <t>１年
（平成３１年４月１日以降）</t>
    <rPh sb="1" eb="2">
      <t>ネン</t>
    </rPh>
    <rPh sb="4" eb="6">
      <t>ヘイセイ</t>
    </rPh>
    <rPh sb="8" eb="9">
      <t>ネン</t>
    </rPh>
    <rPh sb="10" eb="11">
      <t>ガツ</t>
    </rPh>
    <rPh sb="12" eb="13">
      <t>ニチ</t>
    </rPh>
    <rPh sb="13" eb="15">
      <t>イコウ</t>
    </rPh>
    <phoneticPr fontId="4"/>
  </si>
  <si>
    <t>航空自衛隊給与事務取扱規則、航空自衛隊会計事務取扱規則、資金前渡官吏等会同について、会計主務者講習について、支出負担行為事務の委任解任について</t>
    <phoneticPr fontId="25"/>
  </si>
  <si>
    <t>・〇〇年度航空自衛隊給与事務取扱規則の一部改正について
・〇〇年度航空自衛隊会計事務取扱規則等の一部改正について
・〇〇年度年度資金前渡官吏等会同について
・〇〇年度会計主務者講習について
・〇〇年度支出負担行為事務の委任解任について</t>
    <rPh sb="3" eb="5">
      <t>ネンド</t>
    </rPh>
    <rPh sb="31" eb="33">
      <t>ネンド</t>
    </rPh>
    <rPh sb="60" eb="62">
      <t>ネンド</t>
    </rPh>
    <rPh sb="81" eb="83">
      <t>ネンド</t>
    </rPh>
    <rPh sb="98" eb="100">
      <t>ネンド</t>
    </rPh>
    <phoneticPr fontId="25"/>
  </si>
  <si>
    <t xml:space="preserve">１年
</t>
    <rPh sb="1" eb="2">
      <t>ネン</t>
    </rPh>
    <phoneticPr fontId="4"/>
  </si>
  <si>
    <t>会計検査情報紙上問答抜粋集、会計要報</t>
    <rPh sb="0" eb="13">
      <t>カイケイケンサジョウホウシジョウモンドウバッスイシュウ</t>
    </rPh>
    <phoneticPr fontId="4"/>
  </si>
  <si>
    <t>・会計検査情報紙上問答抜粋集
・会計要報</t>
    <rPh sb="1" eb="14">
      <t>カイケイケンサジョウホウシジョウモンドウバッスイシュウ</t>
    </rPh>
    <phoneticPr fontId="4"/>
  </si>
  <si>
    <t>分任支出負担行為担当官、資金前渡官吏及び契約担当官の任命について</t>
    <rPh sb="0" eb="1">
      <t>ブン</t>
    </rPh>
    <rPh sb="1" eb="2">
      <t>ニン</t>
    </rPh>
    <rPh sb="2" eb="4">
      <t>シシュツ</t>
    </rPh>
    <rPh sb="4" eb="6">
      <t>フタン</t>
    </rPh>
    <rPh sb="6" eb="8">
      <t>コウイ</t>
    </rPh>
    <rPh sb="8" eb="11">
      <t>タントウカン</t>
    </rPh>
    <rPh sb="12" eb="14">
      <t>シキン</t>
    </rPh>
    <rPh sb="14" eb="15">
      <t>ゼン</t>
    </rPh>
    <rPh sb="15" eb="16">
      <t>ト</t>
    </rPh>
    <rPh sb="16" eb="18">
      <t>カンリ</t>
    </rPh>
    <rPh sb="18" eb="19">
      <t>オヨ</t>
    </rPh>
    <rPh sb="20" eb="22">
      <t>ケイヤク</t>
    </rPh>
    <rPh sb="22" eb="25">
      <t>タントウカン</t>
    </rPh>
    <rPh sb="26" eb="28">
      <t>ニンメイ</t>
    </rPh>
    <phoneticPr fontId="4"/>
  </si>
  <si>
    <t>・分任支出負担行為担当官、資金前渡官吏及び契約担当官の任命について</t>
    <rPh sb="1" eb="2">
      <t>ブン</t>
    </rPh>
    <rPh sb="2" eb="3">
      <t>ニン</t>
    </rPh>
    <rPh sb="3" eb="5">
      <t>シシュツ</t>
    </rPh>
    <rPh sb="5" eb="7">
      <t>フタン</t>
    </rPh>
    <rPh sb="7" eb="9">
      <t>コウイ</t>
    </rPh>
    <rPh sb="9" eb="12">
      <t>タントウカン</t>
    </rPh>
    <rPh sb="13" eb="15">
      <t>シキン</t>
    </rPh>
    <rPh sb="15" eb="16">
      <t>ゼン</t>
    </rPh>
    <rPh sb="16" eb="17">
      <t>ト</t>
    </rPh>
    <rPh sb="17" eb="19">
      <t>カンリ</t>
    </rPh>
    <rPh sb="19" eb="20">
      <t>オヨ</t>
    </rPh>
    <rPh sb="21" eb="23">
      <t>ケイヤク</t>
    </rPh>
    <rPh sb="23" eb="24">
      <t>タン</t>
    </rPh>
    <rPh sb="24" eb="25">
      <t>トウ</t>
    </rPh>
    <rPh sb="25" eb="26">
      <t>カン</t>
    </rPh>
    <rPh sb="27" eb="29">
      <t>ニンメイ</t>
    </rPh>
    <phoneticPr fontId="4"/>
  </si>
  <si>
    <t>予算に関する文書</t>
    <rPh sb="0" eb="2">
      <t>ヨサン</t>
    </rPh>
    <rPh sb="3" eb="4">
      <t>カン</t>
    </rPh>
    <rPh sb="6" eb="8">
      <t>ブンショ</t>
    </rPh>
    <phoneticPr fontId="3"/>
  </si>
  <si>
    <t>流用決議書、予算の執行実績把握</t>
    <rPh sb="6" eb="8">
      <t>ヨサン</t>
    </rPh>
    <rPh sb="9" eb="11">
      <t>シッコウ</t>
    </rPh>
    <rPh sb="11" eb="13">
      <t>ジッセキ</t>
    </rPh>
    <rPh sb="13" eb="15">
      <t>ハアク</t>
    </rPh>
    <phoneticPr fontId="4"/>
  </si>
  <si>
    <t>・〇〇年度流用決議書
・〇〇年度予算の執行実績把握についての廃止について</t>
    <rPh sb="3" eb="5">
      <t>ネンド</t>
    </rPh>
    <rPh sb="14" eb="16">
      <t>ネンド</t>
    </rPh>
    <rPh sb="16" eb="18">
      <t>ヨサン</t>
    </rPh>
    <rPh sb="19" eb="23">
      <t>シッコウジッセキ</t>
    </rPh>
    <rPh sb="23" eb="25">
      <t>ハアク</t>
    </rPh>
    <rPh sb="30" eb="32">
      <t>ハイシ</t>
    </rPh>
    <phoneticPr fontId="4"/>
  </si>
  <si>
    <t>年間予算使用計画、年間経費基準額配分通知書、予算示達、予算科目表、電子購買方式発注限度額配分通知書、執行実績、防衛省予算歳入歳出予算科目表について、</t>
    <rPh sb="0" eb="2">
      <t>ネンカン</t>
    </rPh>
    <rPh sb="2" eb="4">
      <t>ヨサン</t>
    </rPh>
    <rPh sb="4" eb="6">
      <t>シヨウ</t>
    </rPh>
    <rPh sb="6" eb="8">
      <t>ケイカク</t>
    </rPh>
    <phoneticPr fontId="4"/>
  </si>
  <si>
    <t>・〇〇年度年間予算使用計画
・年間経費基準額配分通知書
・〇〇年度予算示達
・予算科目表
・〇〇年度電子購買方式発注限度額配分通知書
・〇〇年度執行実績
・〇〇年度防衛省予算歳入歳出予算科目表について
・〇〇年度防衛省予算歳入歳出予算科目表についての一部改正について
・〇〇年度防衛省予算歳出予算の目の細分にかかる運用についての一部改正について
・〇〇年度事項別区分、歳出予算科目別の各目明細書区分及び歳出予算科目別の費途別区分について
・〇〇年度予算執行調査の実施について</t>
    <rPh sb="3" eb="5">
      <t>ネンド</t>
    </rPh>
    <rPh sb="5" eb="7">
      <t>ネンカン</t>
    </rPh>
    <rPh sb="7" eb="9">
      <t>ヨサン</t>
    </rPh>
    <rPh sb="9" eb="11">
      <t>シヨウ</t>
    </rPh>
    <rPh sb="11" eb="13">
      <t>ケイカク</t>
    </rPh>
    <rPh sb="31" eb="33">
      <t>ネンド</t>
    </rPh>
    <rPh sb="48" eb="50">
      <t>ネンド</t>
    </rPh>
    <rPh sb="70" eb="72">
      <t>ネンド</t>
    </rPh>
    <rPh sb="80" eb="82">
      <t>ネンド</t>
    </rPh>
    <rPh sb="104" eb="106">
      <t>ネンド</t>
    </rPh>
    <rPh sb="137" eb="139">
      <t>ネンド</t>
    </rPh>
    <rPh sb="176" eb="178">
      <t>ネンド</t>
    </rPh>
    <rPh sb="222" eb="224">
      <t>ネンド</t>
    </rPh>
    <phoneticPr fontId="4"/>
  </si>
  <si>
    <t>予算配分通知書</t>
    <phoneticPr fontId="25"/>
  </si>
  <si>
    <t>・〇〇年度予算配分通知書</t>
    <phoneticPr fontId="25"/>
  </si>
  <si>
    <t>１年
（令和５年３月３１日以前）</t>
    <rPh sb="1" eb="2">
      <t>ネン</t>
    </rPh>
    <rPh sb="4" eb="6">
      <t>レイワ</t>
    </rPh>
    <rPh sb="7" eb="8">
      <t>ネン</t>
    </rPh>
    <rPh sb="9" eb="10">
      <t>ガツ</t>
    </rPh>
    <rPh sb="12" eb="13">
      <t>ニチ</t>
    </rPh>
    <rPh sb="13" eb="15">
      <t>イゼン</t>
    </rPh>
    <phoneticPr fontId="4"/>
  </si>
  <si>
    <t>１年
（令和５年４月１日以降）</t>
    <rPh sb="4" eb="6">
      <t>レイワ</t>
    </rPh>
    <rPh sb="7" eb="8">
      <t>ネン</t>
    </rPh>
    <rPh sb="9" eb="10">
      <t>ガツ</t>
    </rPh>
    <rPh sb="11" eb="12">
      <t>ニチ</t>
    </rPh>
    <rPh sb="12" eb="14">
      <t>イコウ</t>
    </rPh>
    <phoneticPr fontId="4"/>
  </si>
  <si>
    <t>現金出納簿</t>
    <rPh sb="0" eb="2">
      <t>ゲンキン</t>
    </rPh>
    <rPh sb="2" eb="5">
      <t>スイトウボ</t>
    </rPh>
    <phoneticPr fontId="4"/>
  </si>
  <si>
    <t>最終記帳日に係る特定日以後１０年</t>
    <rPh sb="0" eb="2">
      <t>サイシュウ</t>
    </rPh>
    <rPh sb="2" eb="4">
      <t>キチョウ</t>
    </rPh>
    <phoneticPr fontId="3"/>
  </si>
  <si>
    <t>小切手（国庫金振替書）整理簿</t>
    <rPh sb="0" eb="3">
      <t>コギッテ</t>
    </rPh>
    <rPh sb="4" eb="7">
      <t>コッコキン</t>
    </rPh>
    <rPh sb="7" eb="10">
      <t>フリカエショ</t>
    </rPh>
    <rPh sb="11" eb="13">
      <t>セイリ</t>
    </rPh>
    <rPh sb="13" eb="14">
      <t>ボ</t>
    </rPh>
    <phoneticPr fontId="4"/>
  </si>
  <si>
    <t xml:space="preserve">・〇〇年度小切手（国庫金振替書）整理簿
</t>
    <rPh sb="3" eb="5">
      <t>ネンド</t>
    </rPh>
    <rPh sb="5" eb="8">
      <t>コギッテ</t>
    </rPh>
    <rPh sb="9" eb="12">
      <t>コッコキン</t>
    </rPh>
    <rPh sb="12" eb="15">
      <t>フリカエショ</t>
    </rPh>
    <rPh sb="16" eb="18">
      <t>セイリ</t>
    </rPh>
    <rPh sb="18" eb="19">
      <t>ボ</t>
    </rPh>
    <phoneticPr fontId="4"/>
  </si>
  <si>
    <t>収入金整理簿</t>
    <phoneticPr fontId="25"/>
  </si>
  <si>
    <t>・〇〇年度収入金整理簿</t>
    <rPh sb="3" eb="5">
      <t>ネンド</t>
    </rPh>
    <phoneticPr fontId="25"/>
  </si>
  <si>
    <t>前渡資金整理簿</t>
    <phoneticPr fontId="25"/>
  </si>
  <si>
    <t>・〇〇年度前渡資金整理簿</t>
    <rPh sb="3" eb="5">
      <t>ネンド</t>
    </rPh>
    <phoneticPr fontId="25"/>
  </si>
  <si>
    <t>過年度支出申請（報告）書</t>
    <phoneticPr fontId="25"/>
  </si>
  <si>
    <t xml:space="preserve">・〇〇年度過年度支出報告書について
</t>
    <rPh sb="3" eb="5">
      <t>ネンド</t>
    </rPh>
    <rPh sb="5" eb="8">
      <t>カネンド</t>
    </rPh>
    <rPh sb="8" eb="10">
      <t>シシュツ</t>
    </rPh>
    <rPh sb="10" eb="13">
      <t>ホウコクショ</t>
    </rPh>
    <phoneticPr fontId="25"/>
  </si>
  <si>
    <t>・〇〇年度現金出納簿</t>
    <rPh sb="3" eb="5">
      <t>ネンド</t>
    </rPh>
    <rPh sb="5" eb="7">
      <t>ゲンキン</t>
    </rPh>
    <rPh sb="7" eb="10">
      <t>スイトウボ</t>
    </rPh>
    <phoneticPr fontId="4"/>
  </si>
  <si>
    <t>過年度支出について、俸給の特別調整額（管理職手当）等の不支給について</t>
    <phoneticPr fontId="25"/>
  </si>
  <si>
    <t>・〇〇年度過年度支出について
・〇〇年度俸給の特別調整額（管理職手当）等の不支給について</t>
    <rPh sb="18" eb="20">
      <t>ネンド</t>
    </rPh>
    <phoneticPr fontId="25"/>
  </si>
  <si>
    <t>国庫金振込明細書、国庫金振込請求書、国庫金請求書記載訂正請求書、諸謝金使用伺、飛行訓練等対外調整経費使用伺、収納及び払込決議書、返納決議書、戻入決議書、引出決議書、回収決議書、代理官開始（終止）引継書、交付決議書、科目更正決議書、前金払整理簿、受入（払渡）決議書</t>
    <rPh sb="35" eb="38">
      <t>シヨウウカガ</t>
    </rPh>
    <rPh sb="101" eb="103">
      <t>コウフ</t>
    </rPh>
    <rPh sb="103" eb="106">
      <t>ケツギショ</t>
    </rPh>
    <rPh sb="107" eb="109">
      <t>カモク</t>
    </rPh>
    <rPh sb="122" eb="124">
      <t>ウケイ</t>
    </rPh>
    <rPh sb="125" eb="127">
      <t>ハライワタシ</t>
    </rPh>
    <rPh sb="128" eb="131">
      <t>ケツギショ</t>
    </rPh>
    <phoneticPr fontId="25"/>
  </si>
  <si>
    <t>・〇〇年度国庫金振込明細書
・〇〇年度国庫金振込請求書
・〇〇年度諸謝金使用伺
・〇〇年度飛行訓練等対外調整経費使用伺
・〇〇年度収納及び払込決議書
・〇〇年度返納決議書
・〇〇年度戻入決議書
・〇〇年度引出決議書
・〇〇年度回収決議書
・〇〇年度代理官開始（終止）引継書
・〇〇年度交付決議書
・〇〇年度科目更正決議書
・〇〇年度前金払整理簿
・〇〇年度受入（払渡）決議書</t>
    <rPh sb="3" eb="5">
      <t>ネンド</t>
    </rPh>
    <rPh sb="17" eb="19">
      <t>ネンド</t>
    </rPh>
    <rPh sb="31" eb="33">
      <t>ネンド</t>
    </rPh>
    <rPh sb="43" eb="45">
      <t>ネンド</t>
    </rPh>
    <rPh sb="63" eb="65">
      <t>ネンド</t>
    </rPh>
    <rPh sb="92" eb="94">
      <t>ネンド</t>
    </rPh>
    <rPh sb="103" eb="105">
      <t>ネンド</t>
    </rPh>
    <rPh sb="114" eb="116">
      <t>ネンド</t>
    </rPh>
    <rPh sb="125" eb="127">
      <t>ネンド</t>
    </rPh>
    <rPh sb="136" eb="138">
      <t>ネンド</t>
    </rPh>
    <rPh sb="151" eb="153">
      <t>ネンド</t>
    </rPh>
    <rPh sb="164" eb="166">
      <t>ネンドネンドコウフケツギショ</t>
    </rPh>
    <rPh sb="176" eb="178">
      <t>ネンド</t>
    </rPh>
    <rPh sb="178" eb="180">
      <t>ウケイ</t>
    </rPh>
    <rPh sb="181" eb="182">
      <t>ハラ</t>
    </rPh>
    <rPh sb="182" eb="183">
      <t>ワタ</t>
    </rPh>
    <rPh sb="184" eb="187">
      <t>ケツギショ</t>
    </rPh>
    <phoneticPr fontId="25"/>
  </si>
  <si>
    <t>銀行振込依頼書</t>
    <rPh sb="0" eb="2">
      <t>ギンコウ</t>
    </rPh>
    <rPh sb="2" eb="4">
      <t>フリコミ</t>
    </rPh>
    <rPh sb="4" eb="7">
      <t>イライショ</t>
    </rPh>
    <phoneticPr fontId="3"/>
  </si>
  <si>
    <t>・銀行振込依頼書</t>
    <rPh sb="1" eb="3">
      <t>ギンコウ</t>
    </rPh>
    <rPh sb="3" eb="5">
      <t>フリコミ</t>
    </rPh>
    <rPh sb="5" eb="8">
      <t>イライショ</t>
    </rPh>
    <phoneticPr fontId="3"/>
  </si>
  <si>
    <t>支給しなくなった日に係る特定日以後１年</t>
    <rPh sb="0" eb="2">
      <t>シキュウ</t>
    </rPh>
    <rPh sb="8" eb="9">
      <t>ヒ</t>
    </rPh>
    <rPh sb="10" eb="11">
      <t>カカ</t>
    </rPh>
    <phoneticPr fontId="3"/>
  </si>
  <si>
    <t>・〇〇年度銀行振込依頼書</t>
    <rPh sb="3" eb="5">
      <t>ネンド</t>
    </rPh>
    <rPh sb="5" eb="9">
      <t>ギンコウフリコミ</t>
    </rPh>
    <rPh sb="9" eb="12">
      <t>イライショ</t>
    </rPh>
    <phoneticPr fontId="25"/>
  </si>
  <si>
    <t>日日点検表、国庫金振込不能報告書</t>
    <rPh sb="0" eb="2">
      <t>ニチニチ</t>
    </rPh>
    <rPh sb="2" eb="4">
      <t>テンケン</t>
    </rPh>
    <rPh sb="4" eb="5">
      <t>ヒョウ</t>
    </rPh>
    <phoneticPr fontId="3"/>
  </si>
  <si>
    <t>・〇〇年度日日点検表
・〇〇年度国庫金振込不能報告書</t>
    <rPh sb="3" eb="5">
      <t>ネンド</t>
    </rPh>
    <rPh sb="5" eb="7">
      <t>ニチニチ</t>
    </rPh>
    <rPh sb="7" eb="9">
      <t>テンケン</t>
    </rPh>
    <rPh sb="9" eb="10">
      <t>ヒョウ</t>
    </rPh>
    <rPh sb="14" eb="16">
      <t>ネンド</t>
    </rPh>
    <phoneticPr fontId="3"/>
  </si>
  <si>
    <t>小切手</t>
    <rPh sb="0" eb="3">
      <t>コギッテ</t>
    </rPh>
    <phoneticPr fontId="4"/>
  </si>
  <si>
    <t>・小切手（〇〇年度）</t>
    <rPh sb="1" eb="4">
      <t>コギッテ</t>
    </rPh>
    <rPh sb="7" eb="9">
      <t>ネンド</t>
    </rPh>
    <phoneticPr fontId="4"/>
  </si>
  <si>
    <t>国庫金振替書</t>
    <rPh sb="0" eb="3">
      <t>コッコキン</t>
    </rPh>
    <rPh sb="3" eb="6">
      <t>フリカエショ</t>
    </rPh>
    <phoneticPr fontId="4"/>
  </si>
  <si>
    <t>・国庫金振替書（〇〇年度）</t>
    <rPh sb="1" eb="4">
      <t>コッコキン</t>
    </rPh>
    <rPh sb="4" eb="7">
      <t>フリカエショ</t>
    </rPh>
    <rPh sb="10" eb="12">
      <t>ネンド</t>
    </rPh>
    <phoneticPr fontId="4"/>
  </si>
  <si>
    <t>支出、出納業務に関する文書</t>
    <rPh sb="0" eb="2">
      <t>シシュツ</t>
    </rPh>
    <rPh sb="3" eb="5">
      <t>スイトウ</t>
    </rPh>
    <rPh sb="5" eb="7">
      <t>ギョウム</t>
    </rPh>
    <rPh sb="8" eb="9">
      <t>カン</t>
    </rPh>
    <rPh sb="11" eb="13">
      <t>ブンショ</t>
    </rPh>
    <phoneticPr fontId="4"/>
  </si>
  <si>
    <t>電力及び上下水道使用実績について</t>
    <rPh sb="0" eb="2">
      <t>デンリョク</t>
    </rPh>
    <rPh sb="2" eb="3">
      <t>オヨ</t>
    </rPh>
    <rPh sb="4" eb="8">
      <t>ジョウゲスイドウ</t>
    </rPh>
    <rPh sb="8" eb="10">
      <t>シヨウ</t>
    </rPh>
    <rPh sb="10" eb="12">
      <t>ジッセキ</t>
    </rPh>
    <phoneticPr fontId="4"/>
  </si>
  <si>
    <t>・電力及び上下水道使用実績について</t>
    <rPh sb="1" eb="3">
      <t>デンリョク</t>
    </rPh>
    <rPh sb="3" eb="4">
      <t>オヨ</t>
    </rPh>
    <rPh sb="5" eb="9">
      <t>ジョウゲスイドウ</t>
    </rPh>
    <rPh sb="9" eb="11">
      <t>シヨウ</t>
    </rPh>
    <rPh sb="11" eb="13">
      <t>ジッセキ</t>
    </rPh>
    <phoneticPr fontId="4"/>
  </si>
  <si>
    <t>債権管理簿</t>
    <rPh sb="0" eb="2">
      <t>サイケン</t>
    </rPh>
    <rPh sb="2" eb="5">
      <t>カンリボ</t>
    </rPh>
    <phoneticPr fontId="4"/>
  </si>
  <si>
    <t xml:space="preserve">・〇〇年度債権管理簿
</t>
    <rPh sb="3" eb="5">
      <t>ネンド</t>
    </rPh>
    <rPh sb="5" eb="7">
      <t>サイケン</t>
    </rPh>
    <rPh sb="7" eb="10">
      <t>カンリボ</t>
    </rPh>
    <phoneticPr fontId="4"/>
  </si>
  <si>
    <t>１０年
（平成２９年３月３１日以前）</t>
    <rPh sb="2" eb="3">
      <t>ネン</t>
    </rPh>
    <rPh sb="5" eb="7">
      <t>ヘイセイ</t>
    </rPh>
    <rPh sb="9" eb="10">
      <t>ネン</t>
    </rPh>
    <rPh sb="11" eb="12">
      <t>ガツ</t>
    </rPh>
    <rPh sb="14" eb="15">
      <t>ニチ</t>
    </rPh>
    <rPh sb="15" eb="17">
      <t>イゼン</t>
    </rPh>
    <phoneticPr fontId="4"/>
  </si>
  <si>
    <t>５年
（平成２９年４月１日以降）</t>
    <rPh sb="1" eb="2">
      <t>ネン</t>
    </rPh>
    <rPh sb="4" eb="6">
      <t>ヘイセイ</t>
    </rPh>
    <rPh sb="8" eb="9">
      <t>ネン</t>
    </rPh>
    <rPh sb="10" eb="11">
      <t>ガツ</t>
    </rPh>
    <rPh sb="12" eb="13">
      <t>ニチ</t>
    </rPh>
    <rPh sb="13" eb="15">
      <t>イコウ</t>
    </rPh>
    <phoneticPr fontId="4"/>
  </si>
  <si>
    <t>債権発生通知書</t>
    <phoneticPr fontId="3"/>
  </si>
  <si>
    <t>債権発生通知書</t>
    <phoneticPr fontId="25"/>
  </si>
  <si>
    <t xml:space="preserve">・〇〇年度債権発生通知書
</t>
    <rPh sb="3" eb="5">
      <t>ネンド</t>
    </rPh>
    <phoneticPr fontId="25"/>
  </si>
  <si>
    <t>債権現在額通知書</t>
    <phoneticPr fontId="25"/>
  </si>
  <si>
    <t>・〇〇年度債権現在額通知書について</t>
    <rPh sb="3" eb="5">
      <t>ネンド</t>
    </rPh>
    <phoneticPr fontId="25"/>
  </si>
  <si>
    <t>航空自衛隊債権管理事務取扱規則</t>
    <phoneticPr fontId="25"/>
  </si>
  <si>
    <t>・〇〇年度航空自衛隊債権管理事務取扱規則の一部改正について</t>
    <rPh sb="3" eb="5">
      <t>ネンド</t>
    </rPh>
    <phoneticPr fontId="25"/>
  </si>
  <si>
    <t>債権、歳入業務の参考</t>
    <rPh sb="0" eb="2">
      <t>サイケン</t>
    </rPh>
    <rPh sb="3" eb="5">
      <t>サイニュウ</t>
    </rPh>
    <rPh sb="5" eb="7">
      <t>ギョウム</t>
    </rPh>
    <rPh sb="8" eb="10">
      <t>サンコウ</t>
    </rPh>
    <phoneticPr fontId="3"/>
  </si>
  <si>
    <t>・債権歳入業務の参考</t>
    <rPh sb="1" eb="3">
      <t>サイケン</t>
    </rPh>
    <rPh sb="3" eb="5">
      <t>サイニュウ</t>
    </rPh>
    <rPh sb="5" eb="7">
      <t>ギョウム</t>
    </rPh>
    <rPh sb="8" eb="10">
      <t>サンコウ</t>
    </rPh>
    <phoneticPr fontId="3"/>
  </si>
  <si>
    <t>契約の制度</t>
    <rPh sb="0" eb="2">
      <t>ケイヤク</t>
    </rPh>
    <rPh sb="3" eb="5">
      <t>セイド</t>
    </rPh>
    <phoneticPr fontId="4"/>
  </si>
  <si>
    <t>・契約の制度</t>
    <rPh sb="1" eb="3">
      <t>ケイヤク</t>
    </rPh>
    <rPh sb="4" eb="6">
      <t>セイド</t>
    </rPh>
    <phoneticPr fontId="4"/>
  </si>
  <si>
    <t>契約整理簿</t>
    <rPh sb="0" eb="2">
      <t>ケイヤク</t>
    </rPh>
    <rPh sb="2" eb="4">
      <t>セイリ</t>
    </rPh>
    <rPh sb="4" eb="5">
      <t>ボ</t>
    </rPh>
    <phoneticPr fontId="4"/>
  </si>
  <si>
    <t xml:space="preserve">・〇〇年度契約整理簿
</t>
    <rPh sb="3" eb="5">
      <t>ネンド</t>
    </rPh>
    <rPh sb="5" eb="7">
      <t>ケイヤク</t>
    </rPh>
    <rPh sb="7" eb="9">
      <t>セイリ</t>
    </rPh>
    <rPh sb="9" eb="10">
      <t>ボ</t>
    </rPh>
    <phoneticPr fontId="4"/>
  </si>
  <si>
    <t>契約簿（支出負担行為簿）</t>
    <phoneticPr fontId="25"/>
  </si>
  <si>
    <t>・〇〇年度契約簿</t>
    <rPh sb="3" eb="5">
      <t>ネンド</t>
    </rPh>
    <phoneticPr fontId="25"/>
  </si>
  <si>
    <t>経費使用伺、公告、検査（監督）指令書、契約担当官補助者（指名・指名取消）通知書、調達不能通知書、発注予定工事、入札・契約状況等調書、入札分析ツール、低入札価格調査資料、指名随契審査会議事録、競争参加資格・指名審査委員会議事録、契約解除書類、契約解除承認通知書、工事（役務）調達要求書、調達要求書、不調入札書類、発注依頼書、納期猶予承認通知書、入札監視委員会資料、私金立替払使用伺、役務要求計画資料、同等品確認申請書、オープンカウンター方式契約、会議費（経費）使用伺、宿舎借上等要求書、交際費使用伺、公示、糧食品規格表、電力需給書類</t>
    <rPh sb="0" eb="2">
      <t>ケイヒ</t>
    </rPh>
    <rPh sb="2" eb="5">
      <t>シヨウウカガ</t>
    </rPh>
    <rPh sb="6" eb="8">
      <t>コウコク</t>
    </rPh>
    <rPh sb="9" eb="11">
      <t>ケンサ</t>
    </rPh>
    <rPh sb="12" eb="14">
      <t>カントク</t>
    </rPh>
    <rPh sb="15" eb="18">
      <t>シレイショ</t>
    </rPh>
    <rPh sb="155" eb="157">
      <t>ハッチュウ</t>
    </rPh>
    <rPh sb="157" eb="160">
      <t>イライショ</t>
    </rPh>
    <phoneticPr fontId="25"/>
  </si>
  <si>
    <t>・〇〇年度経費使用伺
・〇〇年度飛行訓練等対外調整経費使用伺
・〇〇年度公告
・〇〇年度検査（監督）指令書
・〇〇年度契約担当官補助者（指名・指名取消）通知書
・〇〇年度調達不能通知書
・〇〇年度発注予定工事
・〇〇年度入札・契約状況等調書
・〇〇年度入札分析ツール
・〇〇年度低入札価格調査資料
・〇〇年度指名随契審査会議事録
・〇〇年度競争参加資格・指名審査委員会議事録
・〇〇年度契約解除書類
・〇〇年度契約解除承認通知書
・〇〇年度工事（役務）調達要求書
・〇〇年度調達要求書
・〇〇年度調達（演習用）要求書
・〇〇年度不調入札書類
・〇〇年度発注依頼書
・〇〇年度納期猶予承認通知書
・〇〇年度私金立替払使用伺
・〇〇年度役務要求計画資料
・〇〇年度同等品確認申請書
・〇〇年度オープンカウンター方式契約
・〇〇年度会議費（経費）使用伺
・〇〇年度宿舎借上等要求書
・〇〇年度交際費使用伺
・〇〇年度公示
・〇〇年度糧食品規格表
・〇〇年度電力需給書類</t>
    <rPh sb="3" eb="5">
      <t>ネンド</t>
    </rPh>
    <rPh sb="5" eb="7">
      <t>ケイヒ</t>
    </rPh>
    <rPh sb="7" eb="9">
      <t>シヨウ</t>
    </rPh>
    <rPh sb="9" eb="10">
      <t>ウカガ</t>
    </rPh>
    <rPh sb="14" eb="16">
      <t>ネンド</t>
    </rPh>
    <rPh sb="34" eb="36">
      <t>ネンド</t>
    </rPh>
    <rPh sb="36" eb="38">
      <t>コウコク</t>
    </rPh>
    <rPh sb="42" eb="44">
      <t>ネンド</t>
    </rPh>
    <rPh sb="57" eb="59">
      <t>ネンド</t>
    </rPh>
    <rPh sb="83" eb="85">
      <t>ネンド</t>
    </rPh>
    <rPh sb="96" eb="98">
      <t>ネンド</t>
    </rPh>
    <rPh sb="108" eb="110">
      <t>ネンド</t>
    </rPh>
    <rPh sb="124" eb="126">
      <t>ネンド</t>
    </rPh>
    <rPh sb="137" eb="139">
      <t>ネンド</t>
    </rPh>
    <rPh sb="152" eb="154">
      <t>ネンド</t>
    </rPh>
    <rPh sb="168" eb="170">
      <t>ネンド</t>
    </rPh>
    <rPh sb="191" eb="193">
      <t>ネンド</t>
    </rPh>
    <rPh sb="203" eb="205">
      <t>ネンド</t>
    </rPh>
    <rPh sb="218" eb="220">
      <t>ネンド</t>
    </rPh>
    <rPh sb="246" eb="248">
      <t>ネンド</t>
    </rPh>
    <rPh sb="262" eb="264">
      <t>ネンド</t>
    </rPh>
    <rPh sb="274" eb="276">
      <t>ネンド</t>
    </rPh>
    <rPh sb="276" eb="281">
      <t>ハッチュウイライショ</t>
    </rPh>
    <rPh sb="285" eb="287">
      <t>ネンド</t>
    </rPh>
    <rPh sb="300" eb="302">
      <t>ネンド</t>
    </rPh>
    <rPh sb="314" eb="316">
      <t>ネンド</t>
    </rPh>
    <rPh sb="328" eb="330">
      <t>ネンド</t>
    </rPh>
    <rPh sb="342" eb="344">
      <t>ネンド</t>
    </rPh>
    <rPh sb="361" eb="363">
      <t>ネンド</t>
    </rPh>
    <rPh sb="377" eb="379">
      <t>ネンド</t>
    </rPh>
    <rPh sb="391" eb="393">
      <t>ネンド</t>
    </rPh>
    <rPh sb="403" eb="405">
      <t>ネンド</t>
    </rPh>
    <rPh sb="405" eb="407">
      <t>コウジ</t>
    </rPh>
    <rPh sb="411" eb="413">
      <t>ネンド</t>
    </rPh>
    <rPh sb="423" eb="425">
      <t>ネンド</t>
    </rPh>
    <phoneticPr fontId="25"/>
  </si>
  <si>
    <t>業者等応接記録</t>
    <phoneticPr fontId="25"/>
  </si>
  <si>
    <t>・〇〇年度業者等応接記録</t>
    <phoneticPr fontId="25"/>
  </si>
  <si>
    <t>５年
（令和５年３月３１日以前）</t>
    <rPh sb="1" eb="2">
      <t>ネン</t>
    </rPh>
    <rPh sb="4" eb="6">
      <t>レイワ</t>
    </rPh>
    <rPh sb="7" eb="8">
      <t>ネン</t>
    </rPh>
    <rPh sb="9" eb="10">
      <t>ガツ</t>
    </rPh>
    <rPh sb="12" eb="13">
      <t>ニチ</t>
    </rPh>
    <rPh sb="13" eb="15">
      <t>イゼン</t>
    </rPh>
    <phoneticPr fontId="4"/>
  </si>
  <si>
    <t>３年
（令和５年４月１日以降）</t>
    <rPh sb="1" eb="2">
      <t>ネン</t>
    </rPh>
    <rPh sb="4" eb="6">
      <t>レイワ</t>
    </rPh>
    <rPh sb="7" eb="8">
      <t>ネン</t>
    </rPh>
    <rPh sb="9" eb="10">
      <t>ガツ</t>
    </rPh>
    <rPh sb="11" eb="12">
      <t>ニチ</t>
    </rPh>
    <rPh sb="12" eb="14">
      <t>イコウ</t>
    </rPh>
    <phoneticPr fontId="4"/>
  </si>
  <si>
    <t>分任支出負担行為担当官補助者の（指名・指名取消）通知書</t>
    <phoneticPr fontId="25"/>
  </si>
  <si>
    <t>・〇〇年度分任支出負担行為担当官補助者の（指名・指名取消）通知書</t>
    <rPh sb="3" eb="5">
      <t>ネンド</t>
    </rPh>
    <phoneticPr fontId="25"/>
  </si>
  <si>
    <t>契約担当官補助者任命簿、契約担当官補助者教育実施記録、物品役務等調達関係チェックシート、糧食品発注変更書</t>
    <phoneticPr fontId="25"/>
  </si>
  <si>
    <t>・〇〇年度契約担当官補助者任命簿
・〇〇年度契約担当官補助者教育実施記録
・〇〇年度物品役務等調達関係チェックシート
・〇〇年度糧食品発注変更書</t>
    <rPh sb="3" eb="5">
      <t>ネンド</t>
    </rPh>
    <rPh sb="20" eb="22">
      <t>ネンド</t>
    </rPh>
    <rPh sb="40" eb="42">
      <t>ネンド</t>
    </rPh>
    <rPh sb="62" eb="64">
      <t>ネンド</t>
    </rPh>
    <phoneticPr fontId="25"/>
  </si>
  <si>
    <t>契約担当官補助者任命簿</t>
    <phoneticPr fontId="25"/>
  </si>
  <si>
    <t xml:space="preserve">・契約担当官補助者任命簿
</t>
    <phoneticPr fontId="25"/>
  </si>
  <si>
    <t>解任された日に係る特定日以後１年</t>
    <rPh sb="0" eb="2">
      <t>カイニン</t>
    </rPh>
    <rPh sb="5" eb="6">
      <t>ヒ</t>
    </rPh>
    <rPh sb="7" eb="8">
      <t>カカ</t>
    </rPh>
    <rPh sb="9" eb="12">
      <t>トクテイビ</t>
    </rPh>
    <rPh sb="12" eb="14">
      <t>イゴ</t>
    </rPh>
    <rPh sb="15" eb="16">
      <t>ネン</t>
    </rPh>
    <phoneticPr fontId="4"/>
  </si>
  <si>
    <t>住所・社名・代表者・印等変更届</t>
    <phoneticPr fontId="25"/>
  </si>
  <si>
    <t>・住所・社名・代表者・印等変更届</t>
    <phoneticPr fontId="25"/>
  </si>
  <si>
    <t>交代した日に係る特定日以後１年</t>
    <rPh sb="0" eb="2">
      <t>コウタイ</t>
    </rPh>
    <rPh sb="4" eb="5">
      <t>ヒ</t>
    </rPh>
    <rPh sb="6" eb="7">
      <t>カカ</t>
    </rPh>
    <rPh sb="8" eb="11">
      <t>トクテイビ</t>
    </rPh>
    <rPh sb="11" eb="13">
      <t>イゴ</t>
    </rPh>
    <rPh sb="14" eb="15">
      <t>ネン</t>
    </rPh>
    <phoneticPr fontId="25"/>
  </si>
  <si>
    <t>契約業務の参考、入札及び契約心得、標準契約条項等</t>
    <phoneticPr fontId="25"/>
  </si>
  <si>
    <t>・契約業務の参考
・入札及び契約心得
・標準契約条項等</t>
    <phoneticPr fontId="25"/>
  </si>
  <si>
    <t>契約手続きに関する文書</t>
    <rPh sb="0" eb="2">
      <t>ケイヤク</t>
    </rPh>
    <rPh sb="2" eb="4">
      <t>テツヅ</t>
    </rPh>
    <rPh sb="6" eb="7">
      <t>カン</t>
    </rPh>
    <rPh sb="9" eb="11">
      <t>ブンショ</t>
    </rPh>
    <phoneticPr fontId="25"/>
  </si>
  <si>
    <t>防衛省が行う公共事業等からの暴力団排除の推進について、入札談合に関する情報の措置要領について、公正取引委員会との入札談合に関する情報の連絡体制等についての改正について、防衛省における謝金の標準支払基準について、公共工事の入札及び契約の適正化の促進に関する法律及び同施行令の運用について、低入札価格調査に係る防衛省所管契約事務取扱細則第２５条第１項第４号において定める割合について、低入札価格調査制度対象工事に係る特別重点調査の実施について、物品等の入札又は契約に係る談合情報等対応マニュアルについて、標準契約条項等の制定について、標準契約条項等の制定について（通達）に基づく入札及び契約心得、防衛省所管契約事務取扱細則の一部を改正する訓令、工事等に係る防衛省所管契約事務取扱細則第２５条第１項に規定する基準の取扱いに関する細部事項について、建設工事請負契約書について、建設工事請負契約書の運用基準についての一部改正について、工事請負契約等に係る指名停止等の措置要領について、基地等調達実施要領、基地等調達の契約担当官等補助者教育について、情報収集等活動費会計業務処理要領について一部変更について、情報収集等活動費会計業務処理の参考について</t>
    <phoneticPr fontId="25"/>
  </si>
  <si>
    <t>・〇〇年度防衛省が行う公共事業等からの暴力団排除の推進について
・入札談合に関する情報の措置要領について
・〇〇年度入札談合に関する情報の措置要領についての一部変更について
・〇〇年度入札談合に関する情報の措置要領についての廃止について
・〇〇年度公正取引委員会との入札談合に関する情報の連絡体制等についての改正について
・防衛省における謝金の標準支払基準について
・〇〇年度防衛省における謝金の標準支払基準の一部改定について
・〇〇年度公共工事の入札及び契約の適正化の促進に関する法律及び同施行令の運用についての一部変更について
・〇〇年度公共工事の入札及び契約の適正化の促進に関する法律及び同施行令の取扱いについて
・〇〇年度公共工事の入札及び契約の適正化の促進に関する法律及び同施行令の取扱いに係る細部事項についての一部改正</t>
    <rPh sb="3" eb="5">
      <t>ネンド</t>
    </rPh>
    <rPh sb="56" eb="58">
      <t>ネンド</t>
    </rPh>
    <rPh sb="90" eb="92">
      <t>ネンド</t>
    </rPh>
    <rPh sb="122" eb="124">
      <t>ネンド</t>
    </rPh>
    <rPh sb="186" eb="188">
      <t>ネンド</t>
    </rPh>
    <rPh sb="217" eb="219">
      <t>ネンド</t>
    </rPh>
    <rPh sb="269" eb="271">
      <t>ネンド</t>
    </rPh>
    <rPh sb="313" eb="315">
      <t>ネンド</t>
    </rPh>
    <phoneticPr fontId="25"/>
  </si>
  <si>
    <t>・〇〇年度低入札価格調査に係る防衛省所管契約事務取扱細則第２５条第１項第４号において定める割合について
・〇〇年度低入札価格調査制度対象工事に係る特別重点調査の実施について
・〇〇年度物品等の入札又は契約に係る談合情報等対応マニュアルについて
・標準契約条項等の制定について
・〇〇年度標準契約条項等の制定についての一部変更
・標準契約条項等の制定について（通達）に基づく入札及び契約心得
・〇〇年度防衛省所管契約事務取扱細則の一部を改正する訓令の制定について
・〇〇年度工事等に係る防衛省所管契約事務取扱細則第２５条第１項に規定する基準の取扱いに関する細部事項について
・建設工事請負契約書について
・建設工事請負契約書の運用基準について
・〇〇年度建設工事請負契約についての一部改正について
・〇〇年度建設工事請負契約書の運用基準についての一部改正について</t>
    <rPh sb="3" eb="5">
      <t>ネンド</t>
    </rPh>
    <rPh sb="55" eb="57">
      <t>ネンド</t>
    </rPh>
    <rPh sb="90" eb="92">
      <t>ネンド</t>
    </rPh>
    <rPh sb="141" eb="143">
      <t>ネンド</t>
    </rPh>
    <rPh sb="198" eb="200">
      <t>ネンド</t>
    </rPh>
    <rPh sb="234" eb="236">
      <t>ネンド</t>
    </rPh>
    <rPh sb="324" eb="326">
      <t>ネンド</t>
    </rPh>
    <rPh sb="351" eb="353">
      <t>ネンド</t>
    </rPh>
    <phoneticPr fontId="25"/>
  </si>
  <si>
    <t>・工事請負契約等に係る指名停止等の措置要領について
・〇〇年度工事請負契約等に係る指名停止等の措置要領についての一部改正について
・基地等調達実施要領について
・基地等調達の契約担当官等補助者教育について
・〇〇年度情報収集等活動費会計業務処理要領について一部変更について
・情報収集等活動費会計業務処理の参考について
・〇〇年度情報収集等活動費会計業務処理要領についての一部変更について</t>
    <rPh sb="106" eb="108">
      <t>ネンド</t>
    </rPh>
    <rPh sb="163" eb="165">
      <t>ネンド</t>
    </rPh>
    <phoneticPr fontId="25"/>
  </si>
  <si>
    <t>建設工事等に係る入札公告等の標準記載例について、監督・検査職員所属区分変更通知、監督・検査職員所属区分変更協議書、建設工事等に係る契約の保証に関する取扱いについて、建設工事等における入札及び契約の過程に係る苦情処理の手続きについて、建設工事等の発注に係る建設業者等の選定方法等について、建設工事等に係る秘密等の保全又は保護の確保について、装備品等及び役務の調達に係る指名停止の期間設定に係る基本的事項について、入札監視委員会の実施細則、公正入札調査会議の実施細則、建設工事請負契約に係る総合評価落札方式の事務処理要領、総価契約単価合意方式の試行について、入札時ＶＥ方式及び契約後ＶＥ方式の試行について、防衛施設建設工事契約事務支援システム運用要領について、工事費内訳明細書及び業務費内訳明細書の取扱いについて、入札・契約手続きのより一層の透明性等の確保について、入札・契約手続きのより一層の透明性等の確保について、建設工事請負契約に係る一般競争入札の実施細則について、建設工事請負契約に係る施工能力評価型総合評価落札方式の試行について、建設工事請負契約に係る一般競争入札の実施細則についての一部改正について、建設工事請負契約書第２６条第５項の適用に係る細部事項について、賃金等の変動に対する建設工事請負契約書第２６条第６項の運用について、請負代金額の減額変更を請求する場合における建設工事請負契約書第２６条第５項の取扱いについて、東日本大震災の被災地における建設工事請負契約書第２６条第５項の運用の簡素化の試行について、建設工事発注の公正を確保する措置の運用について、建設工事発注に係る建設業者の選定方法等について、工事等の入札及び契約手続きに係る協力について</t>
    <phoneticPr fontId="25"/>
  </si>
  <si>
    <t>・〇〇年度建設工事等に係る入札公告等の標準記載例について
・〇〇年度監督・検査職員所属区分変更通知
・〇〇年度監督・検査職員所属区分変更協議書
・〇〇年度建設工事等に係る契約の保証に関する取扱いについて
・〇〇年度建設工事等に係る契約の保証に関する取扱いについての一部改正について　
・〇〇年度建設工事等における入札及び契約の過程に係る苦情処理の手続きについて
・〇〇年度建設工事等の発注に係る建設業者等の選定方法等について　
・〇〇年度建設工事等の発注に係る建設業者等の選定方法等についての運用について
・〇〇年度建設工事等に係る秘密等の保全又は保護の確保について
・〇〇年度建設工事等に係る秘密等の保全又は保護の確保に関する違約金条項の取扱いについての一部改正について
・〇〇年度装備品等及び役務の調達に係る指名停止の期間設定に係る基本的事項について</t>
    <rPh sb="3" eb="5">
      <t>ネンド</t>
    </rPh>
    <rPh sb="340" eb="342">
      <t>ネンド</t>
    </rPh>
    <phoneticPr fontId="25"/>
  </si>
  <si>
    <t>工事（業務）入札等実施伺書の取扱いについて、建設工事に係る入札保証金の取扱いに関する試行について、入札心得書等について、灘工事の指定について、工事請負契約における随意契約方式の的確な運用について、建設工事における後工事の発注について、防衛省が発注する建設工事のいわゆるダンピング受注に係る品質確保の対策について等の一部改正、調達情報一元化システムを用いた調達情報の登録における留意事項について、Webサイトで公開するデータに関する法人番号の併記について、建設工事における後工事の発注について、建設工事における積算基準等について、入札・契約手続のより一層の透明性等の確保の運用について、公共調達の適正化を図るための措置に関する細部事項について及び公共調達の適正化を図るための措置の一部改正に伴う契約実績の報告について（依頼）について（通知）の一部改正について、通信工事積算価格算定要領の運用について、安全保障に係る建設工事の一般競争入札等の実施について、公共工事に係る請負代金債権の譲渡を活用した融資制度等について、土木工事に係る設計業務委託積算要領について、建築工事に係る事業監理業務積算要領について、官庁施設の設計業務等積算基準等の運用について、積算基準に係る統一基準の改定について、工事の総合評価落札方式における簡易確認型の試行について、建設工事請負契約に総合評価落札方式の適用に関する事務処理要領の運用について、建設工事請負契約書第２７条第５項の適用に係る細部事項について、請負代金額の減額変更を請求する場合における建設工事請負契約書第２７条第５項の取扱いについて、賃金等の変動に対する建設工事請負契約書第２７条第６項の運用について、東日本大震災の被災地における建設工事請負契約書第２７条第５項の運用の簡素化の試行について、建設工事及び建設コンサルタント業務の総合評価落札方式における同時提出型の試行について</t>
    <phoneticPr fontId="25"/>
  </si>
  <si>
    <t>・〇〇年度入札監視委員会の実施細則
・〇〇年度公正入札調査会議の実施細則
・〇〇年度建設工事請負契約に係る総合評価落札方式の事務処理要領
・〇〇年度建設工事請負契約に係る総合評価落札方式の適用に関する事務処理要領についての一部改正について
・〇〇年度総価契約単価合意方式の試行について
・〇〇年度総価契約単価合意方式の試行についての一部改正について
・〇〇年度入札時ＶＥ方式及び契約後ＶＥ方式の試行について
・〇〇年度入札時VE方式及び契約後VE方式の試行についての一部改正について
・〇〇年度防衛施設建設工事契約事務支援システム運用要領について
・〇〇年度工事費内訳明細書及び業務費内訳明細書の取扱いについて
・〇〇年度工事費内訳明細書及び業務費内訳明細書の取扱いについての一部改正について
・〇〇年度工事費内訳明細書及び業務費内訳明細書の取扱いについての運用についての一部改正について
・〇〇年度入札・契約手続きのより一層の透明性等の確保について
・〇〇年度建設工事請負契約に係る一般競争入札の実施細則について
・〇〇年度建設工事請負契約に係る施工能力評価型総合評価落札方式の試行についての一部改正について
・〇〇年度建設工事請負契約に係る施工体制確認型総合評価落札方式の適用に関する事務処理要領の運用について
・〇〇年度建設工事請負契約に係る施工能力評価型総合評価落札方式に関する実施要領の運用についての廃止について
・〇〇建設工事請負契約に係る一般競争入札の実施細則についての一部改正について</t>
    <rPh sb="3" eb="5">
      <t>ネンド</t>
    </rPh>
    <rPh sb="21" eb="23">
      <t>ネンド</t>
    </rPh>
    <rPh sb="40" eb="42">
      <t>ネンド</t>
    </rPh>
    <rPh sb="72" eb="74">
      <t>ネンド</t>
    </rPh>
    <rPh sb="123" eb="125">
      <t>ネンド</t>
    </rPh>
    <rPh sb="146" eb="148">
      <t>ネンド</t>
    </rPh>
    <rPh sb="178" eb="180">
      <t>ネンド</t>
    </rPh>
    <rPh sb="207" eb="209">
      <t>ネンド</t>
    </rPh>
    <rPh sb="245" eb="247">
      <t>ネンド</t>
    </rPh>
    <rPh sb="277" eb="279">
      <t>ネンド</t>
    </rPh>
    <rPh sb="309" eb="311">
      <t>ネンド</t>
    </rPh>
    <rPh sb="350" eb="352">
      <t>ネンド</t>
    </rPh>
    <rPh sb="398" eb="400">
      <t>ネンド</t>
    </rPh>
    <rPh sb="429" eb="431">
      <t>ネンド</t>
    </rPh>
    <rPh sb="461" eb="463">
      <t>ネンド</t>
    </rPh>
    <rPh sb="509" eb="511">
      <t>ネンド</t>
    </rPh>
    <rPh sb="561" eb="563">
      <t>ネンド</t>
    </rPh>
    <phoneticPr fontId="25"/>
  </si>
  <si>
    <t>・〇〇年度建設工事請負契約書第２６条第５項の適用に係る細部事項について
・〇〇年度建設工事請負契約書第２６条第５項の適用に係る細部事項についての一部改正について
・〇〇年度建設工事請負契約書第２６条第５項の運用の拡充について
・〇〇年度建設工事請負契約書第２６条第５項の適用に係る細部事項についての廃止について
・〇〇年度賃金等の変動に対する建設工事請負契約書第２６条第６項の運用について
・〇〇年度賃金等の変動に対する建設工事請負契約書第２６条第６項の運用についての一部改正について
・〇〇年度賃金等の変動に対する建設工事請負契約書第２６条第６項の運用についての廃止について
・〇〇年度請負代金額の減額変更を請求する場合における建設工事請負契約書第２６条第５項の取扱いについての一部改正について
・〇〇年度請負代金額の減額変更を請求する場合における建設工事請負契約書第２６条第５項の取扱いについての廃止について
・〇〇年度東日本大震災の被災地における建設工事請負契約書第２６条第５項の運用の簡素化の試行について
・〇〇年度建設工事発注の公正を確保する措置の運用について
・〇〇年度建設工事発注に係る建設業者の選定方法等について
・〇〇年度工事等の入札及び契約手続きに係る協力について</t>
    <rPh sb="3" eb="5">
      <t>ネンド</t>
    </rPh>
    <rPh sb="39" eb="41">
      <t>ネンド</t>
    </rPh>
    <rPh sb="84" eb="86">
      <t>ネンド</t>
    </rPh>
    <rPh sb="116" eb="118">
      <t>ネンド</t>
    </rPh>
    <rPh sb="159" eb="161">
      <t>ネンド</t>
    </rPh>
    <rPh sb="198" eb="200">
      <t>ネンド</t>
    </rPh>
    <rPh sb="246" eb="248">
      <t>ネンド</t>
    </rPh>
    <rPh sb="292" eb="294">
      <t>ネンド</t>
    </rPh>
    <rPh sb="352" eb="354">
      <t>ネンド</t>
    </rPh>
    <rPh sb="410" eb="412">
      <t>ネンド</t>
    </rPh>
    <rPh sb="460" eb="462">
      <t>ネンド</t>
    </rPh>
    <rPh sb="489" eb="491">
      <t>ネンド</t>
    </rPh>
    <rPh sb="518" eb="520">
      <t>ネンド</t>
    </rPh>
    <phoneticPr fontId="25"/>
  </si>
  <si>
    <t>・〇〇年度工事（業務）入札等実施伺書の取扱いについて
・〇〇年度建設工事に係る入札保証金の取扱いに関する試行について
・〇〇年度建設工事に係る入札保証金の取扱いに関する試行についての一部改正について
・入札心得書等について
・入札心得書等についての一部改正について
・灘工事の指定について
・〇〇年度工事請負契約における随意契約方式の的確な運用について
・ 〇〇年度建設工事請負契約における総合評価落札方式に係る競争参加向上型の試行について
・〇〇年度工事請負契約における随意契約方式の的確な運用についての一部改正について
・〇〇年度建設工事における後工事の発注について
・〇〇年度防衛省が発注する建設工事のいわゆるダンピング受注に係る品質確保の対策について等の一部改正
・〇〇年度調達情報一元化システムを用いた調達情報の登録における留意事項について
・〇〇年度Webサイトで公開するデータに関する法人番号の併記について
・〇〇年度建設工事における後工事の発注について
・〇〇年度建設工事における積算基準等について
・〇〇年度建設工事における積算基準等についての一部改正について
・〇〇年度入札・契約手続のより一層の透明性等の確保の運用について</t>
    <rPh sb="3" eb="5">
      <t>ネンド</t>
    </rPh>
    <rPh sb="30" eb="32">
      <t>ネンド</t>
    </rPh>
    <rPh sb="62" eb="64">
      <t>ネンド</t>
    </rPh>
    <rPh sb="148" eb="150">
      <t>ネンド</t>
    </rPh>
    <rPh sb="181" eb="183">
      <t>ネンド</t>
    </rPh>
    <rPh sb="224" eb="226">
      <t>ネンド</t>
    </rPh>
    <rPh sb="265" eb="267">
      <t>ネンド</t>
    </rPh>
    <rPh sb="289" eb="291">
      <t>ネンド</t>
    </rPh>
    <rPh sb="339" eb="341">
      <t>ネンド</t>
    </rPh>
    <rPh sb="379" eb="381">
      <t>ネンド</t>
    </rPh>
    <rPh sb="414" eb="416">
      <t>ネンド</t>
    </rPh>
    <rPh sb="438" eb="440">
      <t>ネンド</t>
    </rPh>
    <rPh sb="461" eb="463">
      <t>ネンド</t>
    </rPh>
    <rPh sb="493" eb="495">
      <t>ネンド</t>
    </rPh>
    <phoneticPr fontId="25"/>
  </si>
  <si>
    <t>・〇〇年度公共調達の適正化を図るための措置に関する細部事項について及び公共調達の適正化を図るための措置の一部改正に伴う契約実績の報告について（依頼）について（通知）の一部改正について
・〇〇年度通信工事積算価格算定要領の運用について
・〇〇年度公共建築工事積算基準等の運用について
・〇〇年度安全保障に係る建設工事の一般競争入札等の実施について
・〇〇年度公共工事に係る請負代金債権の譲渡を活用した融資制度等について
・〇〇年度土木工事に係る設計業務委託積算要領について
・〇〇建築工事に係る事業監理業務積算要領について
・〇〇年度建築工事請負契約書第２６条第５項の適用に係る細部事項についての一部改正について
・〇〇年度官庁施設の設計業務等積算基準等の運用について
・〇〇年度積算基準に係る統一基準の改定について
・〇〇年度工事の総合評価落札方式における簡易確認型の試行について
・〇〇年度建設工事請負契約に総合評価落札方式の適用に関する事務処理要領の運用について
・〇〇年度建設工事請負契約書第２７条第５項の適用に係る細部事項について
・〇〇年度建設工事請負契約書第２７条第５項の運用の拡充について
・〇〇年度請負代金額の減額変更を請求する場合における建設工事請負契約書第２７条第５項の取扱いについて</t>
    <rPh sb="3" eb="5">
      <t>ネンド</t>
    </rPh>
    <rPh sb="95" eb="97">
      <t>ネンド</t>
    </rPh>
    <rPh sb="120" eb="122">
      <t>ネンド</t>
    </rPh>
    <rPh sb="144" eb="146">
      <t>ネンド</t>
    </rPh>
    <rPh sb="176" eb="178">
      <t>ネンド</t>
    </rPh>
    <rPh sb="212" eb="214">
      <t>ネンド</t>
    </rPh>
    <rPh sb="264" eb="266">
      <t>ネンド</t>
    </rPh>
    <rPh sb="309" eb="311">
      <t>ネンド</t>
    </rPh>
    <rPh sb="337" eb="339">
      <t>ネンド</t>
    </rPh>
    <rPh sb="361" eb="363">
      <t>ネンド</t>
    </rPh>
    <rPh sb="394" eb="396">
      <t>ネンド</t>
    </rPh>
    <rPh sb="437" eb="439">
      <t>ネンド</t>
    </rPh>
    <rPh sb="473" eb="475">
      <t>ネンド</t>
    </rPh>
    <rPh sb="505" eb="507">
      <t>ネンド</t>
    </rPh>
    <phoneticPr fontId="25"/>
  </si>
  <si>
    <t>・〇〇年度賃金等の変動に対する建設工事請負契約書第２７条第６項の運用について
・〇〇年度東日本大震災の被災地における建設工事請負契約書第２７条第５項の運用の簡素化の試行について
・〇〇年度建設工事及び建設コンサルタント業務の総合評価落札方式における同時提出型の試行について</t>
    <rPh sb="3" eb="5">
      <t>ネンド</t>
    </rPh>
    <rPh sb="42" eb="44">
      <t>ネンド</t>
    </rPh>
    <rPh sb="92" eb="94">
      <t>ネンド</t>
    </rPh>
    <phoneticPr fontId="25"/>
  </si>
  <si>
    <t>工事等に係る防衛省所管契約事務取扱細則第２５条第１項に規定する基準の運用について、社会保険の加入に関する下請指導ガイドラインについて、航空中央業務隊司令が実施する分任支出負担行為担当官契約における業務支援について、競争に参加させないことができる者についての予決令１０２条３項に基づく通知について、</t>
    <phoneticPr fontId="25"/>
  </si>
  <si>
    <t>・〇〇年度工事等に係る防衛省所管契約事務取扱細則第２５条第１項に規定する基準の運用についての一部改正について
・〇〇年度社会保険の加入に関する下請指導ガイドラインについて
・〇〇年度航空中央業務隊司令が実施する分任支出負担行為担当官契約における業務支援について
・〇〇年度競争に参加させないことができる者についての予決令１０２条３項に基づく通知について</t>
    <rPh sb="3" eb="5">
      <t>ネンド</t>
    </rPh>
    <rPh sb="58" eb="60">
      <t>ネンド</t>
    </rPh>
    <rPh sb="89" eb="91">
      <t>ネンド</t>
    </rPh>
    <rPh sb="134" eb="136">
      <t>ネンド</t>
    </rPh>
    <phoneticPr fontId="25"/>
  </si>
  <si>
    <t>「防衛省の中小企業者に関する契約の方針」の実施について、国の公共工事の代価の前金払の特例措置に係る取扱いについて、公共工事設計労務単価について及び設計業務委託等技術者単価について、防衛省の障害者就労施設等からの物品等の調達の推進を図るための方針について、防衛省における前金払等の実施に関する訓令の運用について、官公需契約実績等の報告について、会議費の執行基準について、防衛省の中小企業者に関する契約の方針について</t>
    <phoneticPr fontId="25"/>
  </si>
  <si>
    <t>・「〇〇年度における防衛省の中小企業者に関する契約の方針」の実施について
・「〇〇年度における防衛省の中小企業者に対する契約の方針」に基づくオープンカウンター方式の実施促進について
・〇〇年度建設工事における積算基準等について
・〇〇年度における国の公共工事の代価の前金払の特例措置に係る取扱いについて
・〇〇年度公共工事設計労務単価について及び〇〇年度設計業務委託等技術者単価について
・〇〇年度公共工事の代価の中間前金払について
・〇〇年度における防衛省の障害者就労施設等からの物品等の調達の推進を図るための方針について
・〇〇年度における防衛省における前金払等の実施に関する訓令の運用について
・〇〇年度官公需契約実績等の報告について
・〇〇年度会議費の執行基準について
・〇〇年度における防衛省の中小企業者に関する契約の方針について</t>
    <rPh sb="94" eb="96">
      <t>ネンド</t>
    </rPh>
    <rPh sb="155" eb="157">
      <t>ネンド</t>
    </rPh>
    <rPh sb="175" eb="177">
      <t>ネンド</t>
    </rPh>
    <rPh sb="197" eb="199">
      <t>ネンド</t>
    </rPh>
    <rPh sb="220" eb="222">
      <t>ネンド</t>
    </rPh>
    <rPh sb="266" eb="268">
      <t>ネンド</t>
    </rPh>
    <rPh sb="303" eb="305">
      <t>ネンド</t>
    </rPh>
    <rPh sb="324" eb="326">
      <t>ネンド</t>
    </rPh>
    <rPh sb="342" eb="344">
      <t>ネンド</t>
    </rPh>
    <phoneticPr fontId="25"/>
  </si>
  <si>
    <t>初任給調整手当支給調書</t>
    <rPh sb="0" eb="3">
      <t>ショニンキュウ</t>
    </rPh>
    <rPh sb="3" eb="5">
      <t>チョウセイ</t>
    </rPh>
    <rPh sb="5" eb="7">
      <t>テアテ</t>
    </rPh>
    <rPh sb="7" eb="9">
      <t>シキュウ</t>
    </rPh>
    <rPh sb="9" eb="11">
      <t>チョウショ</t>
    </rPh>
    <phoneticPr fontId="4"/>
  </si>
  <si>
    <t>・初任給調整手当支給調書</t>
    <rPh sb="1" eb="4">
      <t>ショニンキュウ</t>
    </rPh>
    <rPh sb="4" eb="6">
      <t>チョウセイ</t>
    </rPh>
    <rPh sb="6" eb="8">
      <t>テアテ</t>
    </rPh>
    <rPh sb="8" eb="10">
      <t>シキュウ</t>
    </rPh>
    <rPh sb="10" eb="12">
      <t>チョウショ</t>
    </rPh>
    <phoneticPr fontId="4"/>
  </si>
  <si>
    <t>支給しなくなった日に係る特定日以後１０年</t>
    <rPh sb="19" eb="20">
      <t>ネン</t>
    </rPh>
    <phoneticPr fontId="4"/>
  </si>
  <si>
    <t>給与所得者の扶養控除等申告書</t>
    <phoneticPr fontId="4"/>
  </si>
  <si>
    <t>・〇〇年扶養控除等（異動）申告書</t>
    <rPh sb="3" eb="4">
      <t>ネン</t>
    </rPh>
    <rPh sb="8" eb="9">
      <t>トウ</t>
    </rPh>
    <rPh sb="10" eb="12">
      <t>イドウ</t>
    </rPh>
    <phoneticPr fontId="4"/>
  </si>
  <si>
    <t>７年
（平成３１年３月３１日以前）</t>
    <rPh sb="4" eb="6">
      <t>ヘイセイ</t>
    </rPh>
    <rPh sb="8" eb="9">
      <t>ネン</t>
    </rPh>
    <rPh sb="10" eb="11">
      <t>ガツ</t>
    </rPh>
    <rPh sb="13" eb="14">
      <t>ニチ</t>
    </rPh>
    <rPh sb="14" eb="16">
      <t>イゼン</t>
    </rPh>
    <phoneticPr fontId="4"/>
  </si>
  <si>
    <t>７年１０日
（平成３１年４月１日以降令和７年３月３１日以前）</t>
    <rPh sb="4" eb="5">
      <t>ニチ</t>
    </rPh>
    <rPh sb="7" eb="9">
      <t>ヘイセイ</t>
    </rPh>
    <rPh sb="11" eb="12">
      <t>ネン</t>
    </rPh>
    <rPh sb="13" eb="14">
      <t>ガツ</t>
    </rPh>
    <rPh sb="15" eb="16">
      <t>ニチ</t>
    </rPh>
    <rPh sb="16" eb="18">
      <t>イコウ</t>
    </rPh>
    <rPh sb="18" eb="20">
      <t>レイワ</t>
    </rPh>
    <rPh sb="21" eb="22">
      <t>ネン</t>
    </rPh>
    <rPh sb="22" eb="23">
      <t>ヘイネン</t>
    </rPh>
    <rPh sb="23" eb="24">
      <t>ガツ</t>
    </rPh>
    <rPh sb="26" eb="27">
      <t>ニチ</t>
    </rPh>
    <rPh sb="27" eb="29">
      <t>イゼン</t>
    </rPh>
    <phoneticPr fontId="4"/>
  </si>
  <si>
    <t>提出期限の属する年の翌年１月１０日の翌日から７年（令和７年４月１日以降）</t>
    <rPh sb="25" eb="27">
      <t>レイワ</t>
    </rPh>
    <rPh sb="28" eb="29">
      <t>ネン</t>
    </rPh>
    <rPh sb="30" eb="31">
      <t>ガツ</t>
    </rPh>
    <rPh sb="32" eb="33">
      <t>ニチ</t>
    </rPh>
    <rPh sb="33" eb="35">
      <t>イコウ</t>
    </rPh>
    <phoneticPr fontId="4"/>
  </si>
  <si>
    <t>給与所得者の保険料控除申告書</t>
    <phoneticPr fontId="25"/>
  </si>
  <si>
    <t>・〇〇年度給与所得者の保険料控除申告書</t>
    <rPh sb="3" eb="5">
      <t>ネンド</t>
    </rPh>
    <phoneticPr fontId="25"/>
  </si>
  <si>
    <t>退職所得の受給に関する申告書</t>
    <phoneticPr fontId="25"/>
  </si>
  <si>
    <t>・〇〇年退職所得の受給に関する申告書</t>
    <rPh sb="3" eb="4">
      <t>ネン</t>
    </rPh>
    <phoneticPr fontId="25"/>
  </si>
  <si>
    <t>給与所得者の住宅借入金等特別控除申告書</t>
    <phoneticPr fontId="25"/>
  </si>
  <si>
    <t>・〇〇年度給与所得者の住宅借入金等特別控除申告書</t>
    <rPh sb="3" eb="5">
      <t>ネンド</t>
    </rPh>
    <phoneticPr fontId="25"/>
  </si>
  <si>
    <t xml:space="preserve">・〇〇年度超過勤務命令簿
</t>
    <rPh sb="3" eb="5">
      <t>ネンド</t>
    </rPh>
    <rPh sb="5" eb="7">
      <t>チョウカ</t>
    </rPh>
    <rPh sb="7" eb="9">
      <t>キンム</t>
    </rPh>
    <rPh sb="9" eb="11">
      <t>メイレイ</t>
    </rPh>
    <rPh sb="11" eb="12">
      <t>ボ</t>
    </rPh>
    <phoneticPr fontId="4"/>
  </si>
  <si>
    <t>５年３月
（令和６年３月１日以前）</t>
    <rPh sb="1" eb="2">
      <t>ネン</t>
    </rPh>
    <rPh sb="3" eb="4">
      <t>ツキ</t>
    </rPh>
    <rPh sb="6" eb="8">
      <t>レイワ</t>
    </rPh>
    <rPh sb="9" eb="10">
      <t>ネン</t>
    </rPh>
    <rPh sb="11" eb="12">
      <t>ガツ</t>
    </rPh>
    <rPh sb="13" eb="14">
      <t>ニチ</t>
    </rPh>
    <rPh sb="14" eb="16">
      <t>イゼン</t>
    </rPh>
    <phoneticPr fontId="25"/>
  </si>
  <si>
    <t>６年
（令和６年４月１日以降）</t>
    <rPh sb="0" eb="1">
      <t>ネン</t>
    </rPh>
    <rPh sb="4" eb="6">
      <t>レイワ</t>
    </rPh>
    <rPh sb="7" eb="8">
      <t>ネン</t>
    </rPh>
    <rPh sb="9" eb="10">
      <t>ガツ</t>
    </rPh>
    <rPh sb="11" eb="12">
      <t>ニチ</t>
    </rPh>
    <rPh sb="12" eb="14">
      <t>イコウ</t>
    </rPh>
    <phoneticPr fontId="4"/>
  </si>
  <si>
    <t>特殊勤務命令簿</t>
    <rPh sb="0" eb="2">
      <t>トクシュ</t>
    </rPh>
    <rPh sb="2" eb="4">
      <t>キンム</t>
    </rPh>
    <rPh sb="4" eb="7">
      <t>メイレイボ</t>
    </rPh>
    <phoneticPr fontId="25"/>
  </si>
  <si>
    <t>・〇〇年度特殊勤務命令簿</t>
    <rPh sb="3" eb="5">
      <t>ネンド</t>
    </rPh>
    <rPh sb="5" eb="9">
      <t>トクシュキンム</t>
    </rPh>
    <rPh sb="9" eb="12">
      <t>メイレイボ</t>
    </rPh>
    <phoneticPr fontId="25"/>
  </si>
  <si>
    <t>５年１月
（令和６年３月１日以前）</t>
    <rPh sb="1" eb="2">
      <t>ネン</t>
    </rPh>
    <rPh sb="3" eb="4">
      <t>ツキ</t>
    </rPh>
    <rPh sb="6" eb="8">
      <t>レイワ</t>
    </rPh>
    <rPh sb="9" eb="10">
      <t>ネン</t>
    </rPh>
    <rPh sb="11" eb="12">
      <t>ガツ</t>
    </rPh>
    <rPh sb="13" eb="14">
      <t>ニチ</t>
    </rPh>
    <rPh sb="14" eb="16">
      <t>イゼン</t>
    </rPh>
    <phoneticPr fontId="25"/>
  </si>
  <si>
    <t>扶養手当、通勤手当、住居手当及び単身赴任手当の届出</t>
    <rPh sb="14" eb="15">
      <t>オヨ</t>
    </rPh>
    <rPh sb="23" eb="25">
      <t>トドケデ</t>
    </rPh>
    <phoneticPr fontId="4"/>
  </si>
  <si>
    <t xml:space="preserve">・扶養手当、通勤手当、住居手当、単身赴任手当届
</t>
    <phoneticPr fontId="4"/>
  </si>
  <si>
    <t xml:space="preserve">扶養手当、通勤手当、住居手当及び単身赴任手当の証明書類
</t>
    <rPh sb="0" eb="2">
      <t>フヨウ</t>
    </rPh>
    <rPh sb="2" eb="4">
      <t>テアテ</t>
    </rPh>
    <rPh sb="5" eb="7">
      <t>ツウキン</t>
    </rPh>
    <rPh sb="7" eb="9">
      <t>テアテ</t>
    </rPh>
    <rPh sb="10" eb="12">
      <t>ジュウキョ</t>
    </rPh>
    <rPh sb="12" eb="14">
      <t>テアテ</t>
    </rPh>
    <rPh sb="14" eb="15">
      <t>オヨ</t>
    </rPh>
    <rPh sb="16" eb="18">
      <t>タンシン</t>
    </rPh>
    <rPh sb="18" eb="19">
      <t>オモム</t>
    </rPh>
    <rPh sb="19" eb="20">
      <t>ニン</t>
    </rPh>
    <rPh sb="20" eb="22">
      <t>テアテ</t>
    </rPh>
    <rPh sb="23" eb="25">
      <t>ショウメイ</t>
    </rPh>
    <rPh sb="25" eb="27">
      <t>ショルイ</t>
    </rPh>
    <phoneticPr fontId="4"/>
  </si>
  <si>
    <t xml:space="preserve">・単身赴任手当の証明書類
</t>
    <rPh sb="1" eb="3">
      <t>タンシン</t>
    </rPh>
    <rPh sb="3" eb="5">
      <t>フニン</t>
    </rPh>
    <rPh sb="5" eb="7">
      <t>テアテ</t>
    </rPh>
    <rPh sb="8" eb="10">
      <t>ショウメイ</t>
    </rPh>
    <rPh sb="10" eb="12">
      <t>ショルイ</t>
    </rPh>
    <phoneticPr fontId="4"/>
  </si>
  <si>
    <t>支給要件を具備しなくなる日に係る特定日以後６年</t>
    <rPh sb="0" eb="2">
      <t>シキュウ</t>
    </rPh>
    <rPh sb="2" eb="4">
      <t>ヨウケン</t>
    </rPh>
    <rPh sb="5" eb="7">
      <t>グビ</t>
    </rPh>
    <rPh sb="12" eb="13">
      <t>ヒ</t>
    </rPh>
    <rPh sb="22" eb="23">
      <t>ネン</t>
    </rPh>
    <phoneticPr fontId="4"/>
  </si>
  <si>
    <t>扶養手当、通勤手当、住居手当及び単身赴任手当の認定簿</t>
    <rPh sb="23" eb="26">
      <t>ニンテイボ</t>
    </rPh>
    <phoneticPr fontId="25"/>
  </si>
  <si>
    <t>・扶養手当、通勤手当、住居手当、単身赴任手当認定簿</t>
    <phoneticPr fontId="25"/>
  </si>
  <si>
    <t xml:space="preserve">・〇〇年度勤務状況通知書
</t>
    <rPh sb="3" eb="5">
      <t>ネンド</t>
    </rPh>
    <rPh sb="5" eb="7">
      <t>キンム</t>
    </rPh>
    <rPh sb="7" eb="9">
      <t>ジョウキョウ</t>
    </rPh>
    <rPh sb="9" eb="12">
      <t>ツウチショ</t>
    </rPh>
    <phoneticPr fontId="4"/>
  </si>
  <si>
    <t>職員別給与簿</t>
    <phoneticPr fontId="25"/>
  </si>
  <si>
    <t xml:space="preserve">・〇〇年度職員別給与簿
</t>
    <phoneticPr fontId="25"/>
  </si>
  <si>
    <t>国家公務員給与振込明細票</t>
    <phoneticPr fontId="25"/>
  </si>
  <si>
    <t>・〇〇年度国家公務員給与振込明細票</t>
    <rPh sb="3" eb="5">
      <t>ネンド</t>
    </rPh>
    <phoneticPr fontId="25"/>
  </si>
  <si>
    <t>通勤手当確認・決定簿（非常勤）</t>
    <phoneticPr fontId="25"/>
  </si>
  <si>
    <t>・〇〇年度通勤手当確認・決定簿（非常勤）</t>
    <phoneticPr fontId="25"/>
  </si>
  <si>
    <t>４年
（平成２８年３月３１日以前）</t>
    <rPh sb="1" eb="2">
      <t>ネン</t>
    </rPh>
    <rPh sb="4" eb="6">
      <t>ヘイセイ</t>
    </rPh>
    <rPh sb="8" eb="9">
      <t>ネン</t>
    </rPh>
    <rPh sb="10" eb="11">
      <t>ガツ</t>
    </rPh>
    <rPh sb="13" eb="14">
      <t>ニチ</t>
    </rPh>
    <rPh sb="14" eb="16">
      <t>イゼン</t>
    </rPh>
    <phoneticPr fontId="4"/>
  </si>
  <si>
    <t>５年
（平成２８年４月１日以降）</t>
    <rPh sb="1" eb="2">
      <t>ネン</t>
    </rPh>
    <rPh sb="4" eb="6">
      <t>ヘイセイ</t>
    </rPh>
    <rPh sb="8" eb="9">
      <t>ネン</t>
    </rPh>
    <rPh sb="10" eb="11">
      <t>ガツ</t>
    </rPh>
    <rPh sb="12" eb="13">
      <t>ニチ</t>
    </rPh>
    <rPh sb="13" eb="15">
      <t>イコウ</t>
    </rPh>
    <phoneticPr fontId="4"/>
  </si>
  <si>
    <t>給与計算資料、源泉徴収票、給与所得の源泉徴収票等の法定調書合計表、年調テープリスト、給与支給人員内訳表、兼務官職に基づく手当支給状況確認表、所在不明隊員給与書類、諸手当現況届、諸手当の事後確認、退職手当関係、退職手当支給調書、予備自衛官給与支給調書、労働保険料被保険者負担金額表、退職所得の受給に関する申告書、給与主任官任命書、給与主任官任命台帳、勤務状況管理者指名（取消）通知書、諸手当認定書類（退職者）、退職者債権調書</t>
    <rPh sb="0" eb="2">
      <t>キュウヨ</t>
    </rPh>
    <rPh sb="2" eb="6">
      <t>ケイサンシリョウ</t>
    </rPh>
    <rPh sb="7" eb="9">
      <t>ゲンセン</t>
    </rPh>
    <rPh sb="9" eb="12">
      <t>チョウシュウヒョウ</t>
    </rPh>
    <rPh sb="33" eb="35">
      <t>ネンチョウ</t>
    </rPh>
    <rPh sb="42" eb="46">
      <t>キュウヨシキュウ</t>
    </rPh>
    <rPh sb="46" eb="48">
      <t>ジンイン</t>
    </rPh>
    <rPh sb="48" eb="50">
      <t>ウチワケ</t>
    </rPh>
    <rPh sb="50" eb="51">
      <t>ヒョウ</t>
    </rPh>
    <rPh sb="81" eb="84">
      <t>ショテアテ</t>
    </rPh>
    <rPh sb="84" eb="86">
      <t>ゲンキョウ</t>
    </rPh>
    <rPh sb="86" eb="87">
      <t>トドケ</t>
    </rPh>
    <rPh sb="104" eb="106">
      <t>タイショク</t>
    </rPh>
    <rPh sb="106" eb="108">
      <t>テアテ</t>
    </rPh>
    <rPh sb="108" eb="110">
      <t>シキュウ</t>
    </rPh>
    <rPh sb="110" eb="112">
      <t>チョウショ</t>
    </rPh>
    <rPh sb="125" eb="127">
      <t>ロウドウ</t>
    </rPh>
    <rPh sb="127" eb="130">
      <t>ホケンリョウ</t>
    </rPh>
    <rPh sb="130" eb="134">
      <t>ヒホケンシャ</t>
    </rPh>
    <rPh sb="134" eb="136">
      <t>フタン</t>
    </rPh>
    <rPh sb="136" eb="139">
      <t>キンガクヒョウ</t>
    </rPh>
    <phoneticPr fontId="25"/>
  </si>
  <si>
    <t xml:space="preserve">・〇〇年度給与計算資料
・〇〇年度源泉徴収票
・〇〇年度給与所得の源泉徴収票等の法定調書合計表
・〇〇年度年調テープリスト
・〇〇年度給与支給人員内訳表
・〇〇年度兼務官職に基づく手当支給状況確認表
・〇〇年度所在不明隊員給与書類
・〇〇年度諸手当現況届
・〇〇年度諸手当の事後確認
・〇〇年度退職手当関係
・〇〇年度退職手当支給調書
・〇〇年度予備自衛官給与支給調書
・〇〇年度労働保険料被保険者負担金額表
・〇〇年度退職所得の受給に関する申告書
・〇〇年度給与主任官任命書
・〇〇年度給与主任官任命台帳
・〇〇年度勤務状況管理者指名（取消）通知書
・〇〇年度諸手当認定書類（退職者）
・〇〇年度退職者債権調書
</t>
    <rPh sb="3" eb="5">
      <t>ネンド</t>
    </rPh>
    <rPh sb="5" eb="11">
      <t>キュウヨケイサンシリョウ</t>
    </rPh>
    <rPh sb="15" eb="17">
      <t>ネンド</t>
    </rPh>
    <rPh sb="17" eb="22">
      <t>ゲンセンチョウシュウヒョウ</t>
    </rPh>
    <rPh sb="26" eb="28">
      <t>ネンド</t>
    </rPh>
    <rPh sb="51" eb="53">
      <t>ネンド</t>
    </rPh>
    <rPh sb="53" eb="55">
      <t>ネンチョウ</t>
    </rPh>
    <rPh sb="65" eb="67">
      <t>ネンド</t>
    </rPh>
    <rPh sb="67" eb="71">
      <t>キュウヨシキュウ</t>
    </rPh>
    <rPh sb="71" eb="73">
      <t>ジンイン</t>
    </rPh>
    <rPh sb="73" eb="75">
      <t>ウチワケ</t>
    </rPh>
    <rPh sb="75" eb="76">
      <t>ヒョウ</t>
    </rPh>
    <rPh sb="80" eb="82">
      <t>ネンド</t>
    </rPh>
    <rPh sb="103" eb="105">
      <t>ネンド</t>
    </rPh>
    <rPh sb="119" eb="121">
      <t>ネンド</t>
    </rPh>
    <rPh sb="121" eb="124">
      <t>ショテアテ</t>
    </rPh>
    <rPh sb="124" eb="126">
      <t>ゲンキョウ</t>
    </rPh>
    <rPh sb="126" eb="127">
      <t>トドケ</t>
    </rPh>
    <rPh sb="131" eb="133">
      <t>ネンド</t>
    </rPh>
    <rPh sb="145" eb="147">
      <t>ネンド</t>
    </rPh>
    <rPh sb="157" eb="159">
      <t>ネンド</t>
    </rPh>
    <rPh sb="159" eb="163">
      <t>タイショクテアテ</t>
    </rPh>
    <rPh sb="163" eb="167">
      <t>シキュウチョウショ</t>
    </rPh>
    <rPh sb="171" eb="173">
      <t>ネンド</t>
    </rPh>
    <rPh sb="188" eb="190">
      <t>ネンド</t>
    </rPh>
    <rPh sb="208" eb="210">
      <t>ネンド</t>
    </rPh>
    <rPh sb="228" eb="230">
      <t>ネンド</t>
    </rPh>
    <rPh sb="242" eb="244">
      <t>ネンド</t>
    </rPh>
    <rPh sb="257" eb="259">
      <t>ネンド</t>
    </rPh>
    <rPh sb="279" eb="281">
      <t>ネンド</t>
    </rPh>
    <rPh sb="297" eb="299">
      <t>ネンド</t>
    </rPh>
    <phoneticPr fontId="25"/>
  </si>
  <si>
    <t>準特地勤務手当支給調書、広域異動手当支給調書</t>
    <phoneticPr fontId="25"/>
  </si>
  <si>
    <t>・〇〇年度準特地勤務手当支給調書
・〇〇年度広域異動手当支給調書</t>
    <phoneticPr fontId="25"/>
  </si>
  <si>
    <t>５年
（令和６年３月３１日以前）</t>
    <rPh sb="1" eb="2">
      <t>ネン</t>
    </rPh>
    <rPh sb="4" eb="6">
      <t>レイワ</t>
    </rPh>
    <rPh sb="7" eb="8">
      <t>ネン</t>
    </rPh>
    <rPh sb="9" eb="10">
      <t>ガツ</t>
    </rPh>
    <rPh sb="12" eb="13">
      <t>ニチ</t>
    </rPh>
    <rPh sb="13" eb="15">
      <t>イゼン</t>
    </rPh>
    <phoneticPr fontId="4"/>
  </si>
  <si>
    <t>支給要件を具備しなくなる日に係る特定日以後５年
（令和６年４月１日以降）</t>
    <rPh sb="25" eb="27">
      <t>レイワ</t>
    </rPh>
    <rPh sb="28" eb="29">
      <t>ネン</t>
    </rPh>
    <rPh sb="30" eb="31">
      <t>ガツ</t>
    </rPh>
    <rPh sb="32" eb="33">
      <t>ニチ</t>
    </rPh>
    <rPh sb="33" eb="35">
      <t>イコウ</t>
    </rPh>
    <phoneticPr fontId="25"/>
  </si>
  <si>
    <t>差押関係書類綴</t>
    <phoneticPr fontId="25"/>
  </si>
  <si>
    <t>・〇〇年度差押関係書類綴</t>
    <phoneticPr fontId="25"/>
  </si>
  <si>
    <t>完済した日に係る特定日以後５年
（令和６年４月１日以降）</t>
    <rPh sb="0" eb="2">
      <t>カンサイ</t>
    </rPh>
    <rPh sb="17" eb="19">
      <t>レイワ</t>
    </rPh>
    <rPh sb="20" eb="21">
      <t>ネン</t>
    </rPh>
    <rPh sb="22" eb="23">
      <t>ガツ</t>
    </rPh>
    <rPh sb="24" eb="25">
      <t>ニチ</t>
    </rPh>
    <rPh sb="25" eb="27">
      <t>イコウ</t>
    </rPh>
    <phoneticPr fontId="25"/>
  </si>
  <si>
    <t>給与通知書、標準報酬の基礎（改定）届</t>
    <phoneticPr fontId="25"/>
  </si>
  <si>
    <t>・〇〇年度給与通知書
・〇〇年度標準報酬の基礎（改定）届</t>
    <rPh sb="3" eb="5">
      <t>ネンド</t>
    </rPh>
    <rPh sb="14" eb="16">
      <t>ネンド</t>
    </rPh>
    <phoneticPr fontId="25"/>
  </si>
  <si>
    <t>防衛省人事・給与情報システム並行稼働時における給与等業務処理について、異動連絡票、、地方税税額通知書、地方税払込内訳書、日割計算書、給与等の支出官払への移行について、異動届出書、財形貯蓄契約等預入等控除通知書</t>
    <rPh sb="42" eb="45">
      <t>チホウゼイ</t>
    </rPh>
    <rPh sb="45" eb="47">
      <t>ゼイガク</t>
    </rPh>
    <rPh sb="47" eb="50">
      <t>ツウチショ</t>
    </rPh>
    <rPh sb="51" eb="54">
      <t>チホウゼイ</t>
    </rPh>
    <rPh sb="54" eb="55">
      <t>ハラ</t>
    </rPh>
    <rPh sb="55" eb="56">
      <t>コ</t>
    </rPh>
    <rPh sb="56" eb="59">
      <t>ウチワケショ</t>
    </rPh>
    <rPh sb="60" eb="62">
      <t>ヒワ</t>
    </rPh>
    <rPh sb="62" eb="65">
      <t>ケイサンショ</t>
    </rPh>
    <phoneticPr fontId="25"/>
  </si>
  <si>
    <t>・〇〇年度防衛省人事・給与情報システム並行稼働時における給与等業務処理について
・〇〇年度異動連絡票
・〇〇年度地方税税額通知書
・〇〇年度地方税払込内訳書
・〇〇年度日割計算書
・〇〇年度給与等の支出官払への移行について
・〇〇年度異動届出書
・〇〇年度財形貯蓄契約等預入等控除通知書</t>
    <rPh sb="3" eb="5">
      <t>ネンド</t>
    </rPh>
    <rPh sb="43" eb="45">
      <t>ネンド</t>
    </rPh>
    <rPh sb="54" eb="56">
      <t>ネンド</t>
    </rPh>
    <rPh sb="68" eb="70">
      <t>ネンド</t>
    </rPh>
    <rPh sb="82" eb="84">
      <t>ネンド</t>
    </rPh>
    <rPh sb="84" eb="86">
      <t>ヒワ</t>
    </rPh>
    <rPh sb="86" eb="89">
      <t>ケイサンショ</t>
    </rPh>
    <rPh sb="93" eb="95">
      <t>ネンド</t>
    </rPh>
    <rPh sb="115" eb="117">
      <t>ネンド</t>
    </rPh>
    <rPh sb="126" eb="128">
      <t>ネンド</t>
    </rPh>
    <phoneticPr fontId="25"/>
  </si>
  <si>
    <t>防衛省訓令の制定について、航空自衛隊給与事務取扱規則について、電子計算機による給与事務処理要領について</t>
    <phoneticPr fontId="25"/>
  </si>
  <si>
    <t>・〇〇年度防衛省訓令の制定について
・〇〇年度航空自衛隊給与事務取扱規則の一部改正について
・〇〇年度電子計算機による給与事務処理要領についての一部変更について</t>
    <rPh sb="3" eb="5">
      <t>ネンド</t>
    </rPh>
    <rPh sb="21" eb="23">
      <t>ネンド</t>
    </rPh>
    <rPh sb="49" eb="51">
      <t>ネンド</t>
    </rPh>
    <phoneticPr fontId="25"/>
  </si>
  <si>
    <t>給与業務の参考、広域異動手当ハンドブック</t>
    <phoneticPr fontId="25"/>
  </si>
  <si>
    <t>・給与業務の参考
・広域異動手当ハンドブック
・退職手当ハンドブック
・航空手当ハンドブック
・単身赴任手当ハンドブック</t>
    <phoneticPr fontId="25"/>
  </si>
  <si>
    <t>・〇〇年度旅行命令簿</t>
    <rPh sb="3" eb="5">
      <t>ネンド</t>
    </rPh>
    <rPh sb="5" eb="7">
      <t>リョコウ</t>
    </rPh>
    <rPh sb="7" eb="9">
      <t>メイレイ</t>
    </rPh>
    <rPh sb="9" eb="10">
      <t>ボ</t>
    </rPh>
    <phoneticPr fontId="4"/>
  </si>
  <si>
    <t>概算（前金）払整理簿</t>
    <phoneticPr fontId="25"/>
  </si>
  <si>
    <t>・〇〇年度概算（前金）払整理簿</t>
    <rPh sb="3" eb="5">
      <t>ネンド</t>
    </rPh>
    <phoneticPr fontId="25"/>
  </si>
  <si>
    <t>出張簿、出張計画書</t>
    <rPh sb="0" eb="3">
      <t>シュッチョウボ</t>
    </rPh>
    <phoneticPr fontId="25"/>
  </si>
  <si>
    <t>・〇〇年度出張簿
・〇〇年度出張計画書</t>
    <rPh sb="3" eb="5">
      <t>ネンド</t>
    </rPh>
    <rPh sb="5" eb="8">
      <t>シュッチョウボ</t>
    </rPh>
    <rPh sb="12" eb="14">
      <t>ネンド</t>
    </rPh>
    <phoneticPr fontId="25"/>
  </si>
  <si>
    <t>旅費通報書</t>
    <phoneticPr fontId="25"/>
  </si>
  <si>
    <t>・〇〇年度旅費通報書</t>
    <rPh sb="3" eb="5">
      <t>ネンド</t>
    </rPh>
    <phoneticPr fontId="25"/>
  </si>
  <si>
    <t>旅費担当職員通知書</t>
    <phoneticPr fontId="25"/>
  </si>
  <si>
    <t>・旅費担当職員通知書</t>
    <phoneticPr fontId="25"/>
  </si>
  <si>
    <t>・〇〇年度旅費担当職員通知書</t>
    <rPh sb="3" eb="5">
      <t>ネンド</t>
    </rPh>
    <rPh sb="5" eb="7">
      <t>リョヒ</t>
    </rPh>
    <rPh sb="7" eb="9">
      <t>タントウ</t>
    </rPh>
    <rPh sb="9" eb="11">
      <t>ショクイン</t>
    </rPh>
    <rPh sb="11" eb="14">
      <t>ツウチショ</t>
    </rPh>
    <phoneticPr fontId="25"/>
  </si>
  <si>
    <t>イ</t>
    <phoneticPr fontId="25"/>
  </si>
  <si>
    <t>旅費支給手続きに関する文書</t>
    <rPh sb="0" eb="2">
      <t>リョヒ</t>
    </rPh>
    <rPh sb="2" eb="4">
      <t>シキュウ</t>
    </rPh>
    <rPh sb="4" eb="6">
      <t>テツヅ</t>
    </rPh>
    <rPh sb="8" eb="9">
      <t>カン</t>
    </rPh>
    <rPh sb="11" eb="13">
      <t>ブンショ</t>
    </rPh>
    <phoneticPr fontId="25"/>
  </si>
  <si>
    <t>航空自衛隊旅費規則について、旅費業務の統一処理要領</t>
    <rPh sb="0" eb="5">
      <t>コウクウジエイタイ</t>
    </rPh>
    <rPh sb="5" eb="7">
      <t>リョヒ</t>
    </rPh>
    <rPh sb="7" eb="9">
      <t>キソク</t>
    </rPh>
    <phoneticPr fontId="25"/>
  </si>
  <si>
    <t>・〇〇年度航空自衛隊旅費規則の一部改正について
・〇〇年度旅費業務の統一処理要領についての一部変更</t>
    <rPh sb="3" eb="5">
      <t>ネンド</t>
    </rPh>
    <rPh sb="5" eb="10">
      <t>コウクウジエイタイ</t>
    </rPh>
    <rPh sb="10" eb="14">
      <t>リョヒキソク</t>
    </rPh>
    <rPh sb="15" eb="17">
      <t>イチブ</t>
    </rPh>
    <rPh sb="17" eb="19">
      <t>カイセイ</t>
    </rPh>
    <rPh sb="27" eb="29">
      <t>ネンド</t>
    </rPh>
    <rPh sb="45" eb="47">
      <t>イチブ</t>
    </rPh>
    <rPh sb="47" eb="49">
      <t>ヘンコウ</t>
    </rPh>
    <phoneticPr fontId="25"/>
  </si>
  <si>
    <t>国家公務員等の旅費に関する法律第４６条第２項の規定に基づく協議について、防衛省所管旅費取扱規則、防衛省訓令の制定について、</t>
    <phoneticPr fontId="25"/>
  </si>
  <si>
    <t>・〇〇年度国家公務員等の旅費に関する法律第４６条第２項の規定に基づく協議について
・〇〇年度「国家公務員等の旅費に関する法律」第４６条第２項の規定に基づく移転料の支給に係る実施要領等について
・〇〇年度「国家公務員等の旅費に関する法律」第４６条第２項の規定に基づく移転料の支給に係る実施要領等についての一部改正について
・〇〇年度「国家公務員等の旅費に関する法律」第４６条第２項の規定に基づく移転料の支給に係る実施要領等の細部について
・〇〇年度防衛省所管旅費取扱規則の一部改正
・〇〇年度防衛省所管旅費取扱規則の運用についての一部改正について</t>
    <rPh sb="3" eb="5">
      <t>ネンド</t>
    </rPh>
    <rPh sb="44" eb="46">
      <t>ネンド</t>
    </rPh>
    <rPh sb="99" eb="101">
      <t>ネンド</t>
    </rPh>
    <rPh sb="163" eb="165">
      <t>ネンド</t>
    </rPh>
    <rPh sb="221" eb="223">
      <t>ネンド</t>
    </rPh>
    <rPh sb="235" eb="237">
      <t>イチブ</t>
    </rPh>
    <rPh sb="237" eb="239">
      <t>カイセイ</t>
    </rPh>
    <rPh sb="243" eb="245">
      <t>ネンド</t>
    </rPh>
    <phoneticPr fontId="25"/>
  </si>
  <si>
    <t>運賃の変更について、航空自衛隊旅費規則の一部改正について</t>
    <phoneticPr fontId="25"/>
  </si>
  <si>
    <t>・〇〇年度運賃の変更について
・〇〇年度航空自衛隊旅費規則の一部改正について</t>
    <rPh sb="3" eb="5">
      <t>ネンド</t>
    </rPh>
    <rPh sb="18" eb="20">
      <t>ネンド</t>
    </rPh>
    <phoneticPr fontId="25"/>
  </si>
  <si>
    <t>旅費業務の参考、</t>
    <phoneticPr fontId="25"/>
  </si>
  <si>
    <t>・旅費業務の参考</t>
    <phoneticPr fontId="25"/>
  </si>
  <si>
    <t>計算証明</t>
    <rPh sb="0" eb="2">
      <t>ケイサン</t>
    </rPh>
    <rPh sb="2" eb="4">
      <t>ショウメイ</t>
    </rPh>
    <phoneticPr fontId="4"/>
  </si>
  <si>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4"/>
  </si>
  <si>
    <t>歳入歳出外現金出納計算書</t>
    <rPh sb="0" eb="2">
      <t>サイニュウ</t>
    </rPh>
    <rPh sb="2" eb="4">
      <t>サイシュツ</t>
    </rPh>
    <rPh sb="4" eb="5">
      <t>ガイ</t>
    </rPh>
    <rPh sb="5" eb="7">
      <t>ゲンキン</t>
    </rPh>
    <rPh sb="7" eb="9">
      <t>スイトウ</t>
    </rPh>
    <rPh sb="9" eb="12">
      <t>ケイサンショ</t>
    </rPh>
    <phoneticPr fontId="4"/>
  </si>
  <si>
    <t>・〇〇年度歳入歳出外現金出納計算書</t>
    <rPh sb="3" eb="5">
      <t>ネンド</t>
    </rPh>
    <rPh sb="5" eb="7">
      <t>サイニュウ</t>
    </rPh>
    <rPh sb="7" eb="9">
      <t>サイシュツ</t>
    </rPh>
    <rPh sb="9" eb="10">
      <t>ガイ</t>
    </rPh>
    <rPh sb="10" eb="12">
      <t>ゲンキン</t>
    </rPh>
    <rPh sb="12" eb="14">
      <t>スイトウ</t>
    </rPh>
    <rPh sb="14" eb="17">
      <t>ケイサンショ</t>
    </rPh>
    <phoneticPr fontId="4"/>
  </si>
  <si>
    <t>支払証拠書類</t>
    <phoneticPr fontId="25"/>
  </si>
  <si>
    <t>・〇〇年度支払証拠書類
・〇〇年度支払証拠書類（情報収集等活動費）
・〇〇年度支払証拠書類（給与）</t>
    <rPh sb="3" eb="5">
      <t>ネンド</t>
    </rPh>
    <rPh sb="46" eb="48">
      <t>キュウヨ</t>
    </rPh>
    <phoneticPr fontId="25"/>
  </si>
  <si>
    <t>収入金現金証拠書類</t>
    <phoneticPr fontId="25"/>
  </si>
  <si>
    <t xml:space="preserve">・〇〇年度収入金現金証拠書類
</t>
    <rPh sb="3" eb="5">
      <t>ネンド</t>
    </rPh>
    <phoneticPr fontId="25"/>
  </si>
  <si>
    <t>収入金現金出納計算書</t>
    <phoneticPr fontId="25"/>
  </si>
  <si>
    <t xml:space="preserve">・〇〇年度収入金現金出納計算書
</t>
    <rPh sb="3" eb="5">
      <t>ネンド</t>
    </rPh>
    <phoneticPr fontId="25"/>
  </si>
  <si>
    <t>前渡資金出納計算書</t>
    <phoneticPr fontId="25"/>
  </si>
  <si>
    <t xml:space="preserve">・〇〇年度前渡資金出納計算書
</t>
    <rPh sb="3" eb="5">
      <t>ネンド</t>
    </rPh>
    <phoneticPr fontId="25"/>
  </si>
  <si>
    <t>自隊工事完成報告書</t>
    <phoneticPr fontId="25"/>
  </si>
  <si>
    <t>・〇〇年度自隊工事完成報告書</t>
    <rPh sb="3" eb="5">
      <t>ネンド</t>
    </rPh>
    <phoneticPr fontId="25"/>
  </si>
  <si>
    <t>訂正報告書</t>
    <phoneticPr fontId="25"/>
  </si>
  <si>
    <t>・〇〇年度訂正報告書</t>
    <rPh sb="3" eb="5">
      <t>ネンド</t>
    </rPh>
    <phoneticPr fontId="25"/>
  </si>
  <si>
    <t>計算証明業務に関する文書</t>
  </si>
  <si>
    <t>計算証明上の審査要領について</t>
    <phoneticPr fontId="4"/>
  </si>
  <si>
    <t>・〇〇年度計算証明上の審査要領についての一部変更について</t>
    <rPh sb="3" eb="5">
      <t>ネンド</t>
    </rPh>
    <phoneticPr fontId="4"/>
  </si>
  <si>
    <t>自隊工事における計算証明等について</t>
    <phoneticPr fontId="25"/>
  </si>
  <si>
    <t>・〇〇年度自隊工事における計算証明等について</t>
    <rPh sb="3" eb="5">
      <t>ネンド</t>
    </rPh>
    <phoneticPr fontId="25"/>
  </si>
  <si>
    <t>計算証明業務の参考</t>
    <phoneticPr fontId="25"/>
  </si>
  <si>
    <t>・計算証明業務の参考</t>
    <phoneticPr fontId="25"/>
  </si>
  <si>
    <t>・〇〇年度南西航空混成団人事発令職甲
・〇〇年度南西航空混成団人事発令職乙
・〇〇年度第８３航空隊人事発令自乙
・〇〇年度第８３航空隊人事発令自丙
・〇〇年度南西航空警戒管制隊人事発令職乙
・〇〇年度第５高射群人事発令職甲
・〇〇年度南警隊人事発令(人事一般)</t>
    <rPh sb="3" eb="5">
      <t>ネンド</t>
    </rPh>
    <phoneticPr fontId="4"/>
  </si>
  <si>
    <t>個別命令、個別命令発令上申書、９空団発令等通知</t>
    <rPh sb="0" eb="4">
      <t>コベツメイレイ</t>
    </rPh>
    <phoneticPr fontId="25"/>
  </si>
  <si>
    <t>・〇〇年度会計隊個別命令
・〇〇年度個別命令発令上申書
・〇〇年度９空団発令等通知</t>
    <rPh sb="3" eb="5">
      <t>ネンド</t>
    </rPh>
    <rPh sb="16" eb="18">
      <t>ネンド</t>
    </rPh>
    <rPh sb="31" eb="33">
      <t>ネンド</t>
    </rPh>
    <phoneticPr fontId="25"/>
  </si>
  <si>
    <t>・人事評価記録書</t>
    <rPh sb="1" eb="3">
      <t>ジンジ</t>
    </rPh>
    <rPh sb="3" eb="5">
      <t>ヒョウカ</t>
    </rPh>
    <rPh sb="5" eb="7">
      <t>キロク</t>
    </rPh>
    <rPh sb="7" eb="8">
      <t>ショ</t>
    </rPh>
    <phoneticPr fontId="4"/>
  </si>
  <si>
    <t>経歴管理に関する教育支援について</t>
    <phoneticPr fontId="4"/>
  </si>
  <si>
    <t>・経歴管理に関する教育支援について</t>
    <phoneticPr fontId="4"/>
  </si>
  <si>
    <t>・任期付自衛官（募集終了）</t>
    <phoneticPr fontId="4"/>
  </si>
  <si>
    <t>・任期付自衛官（選考・採用）</t>
    <phoneticPr fontId="4"/>
  </si>
  <si>
    <t>任期付自衛官制度の解説</t>
    <phoneticPr fontId="25"/>
  </si>
  <si>
    <t>・〇〇年度任期付自衛官制度の解説について</t>
    <rPh sb="3" eb="5">
      <t>ネンド</t>
    </rPh>
    <phoneticPr fontId="25"/>
  </si>
  <si>
    <t>隊員身上票</t>
    <rPh sb="0" eb="2">
      <t>タイイン</t>
    </rPh>
    <rPh sb="2" eb="4">
      <t>シンジョウ</t>
    </rPh>
    <rPh sb="4" eb="5">
      <t>ヒョウ</t>
    </rPh>
    <phoneticPr fontId="25"/>
  </si>
  <si>
    <t>・隊員身上票(給与班)
・隊員身上票(会計班)
・隊員身上票(契約班)
・隊員身上票(総括班)</t>
    <phoneticPr fontId="25"/>
  </si>
  <si>
    <t>異動完了日について</t>
    <rPh sb="0" eb="2">
      <t>イドウ</t>
    </rPh>
    <rPh sb="2" eb="5">
      <t>カンリョウビ</t>
    </rPh>
    <phoneticPr fontId="25"/>
  </si>
  <si>
    <t>・〇〇年度異動完了日の指定についての一部変更について
・〇〇年度異動日を挟んだ休養日の振替及び休日の取扱いについて</t>
    <rPh sb="3" eb="5">
      <t>ネンド</t>
    </rPh>
    <rPh sb="30" eb="32">
      <t>ネンド</t>
    </rPh>
    <phoneticPr fontId="25"/>
  </si>
  <si>
    <t>准曹士先任等の経歴管理の試行について</t>
    <phoneticPr fontId="25"/>
  </si>
  <si>
    <t xml:space="preserve">・〇〇年度准曹士先任等の経歴管理の試行について
</t>
    <rPh sb="3" eb="5">
      <t>ネンド</t>
    </rPh>
    <phoneticPr fontId="25"/>
  </si>
  <si>
    <t>幹部自衛官個人申告</t>
    <rPh sb="0" eb="2">
      <t>カンブ</t>
    </rPh>
    <rPh sb="2" eb="5">
      <t>ジエイカン</t>
    </rPh>
    <rPh sb="5" eb="9">
      <t>コジンシンコク</t>
    </rPh>
    <phoneticPr fontId="25"/>
  </si>
  <si>
    <t>・〇〇年度幹部自衛官個人申告について</t>
    <rPh sb="3" eb="5">
      <t>ネンド</t>
    </rPh>
    <phoneticPr fontId="25"/>
  </si>
  <si>
    <t>・予備自衛官担当者集合訓練
・予備自衛官訓練資料
・予備自衛官（採用・継続・昇進・退職）
・予備自衛官月報</t>
    <rPh sb="1" eb="3">
      <t>ヨビ</t>
    </rPh>
    <rPh sb="3" eb="6">
      <t>ジエイカン</t>
    </rPh>
    <rPh sb="6" eb="9">
      <t>タントウシャ</t>
    </rPh>
    <rPh sb="9" eb="11">
      <t>シュウゴウ</t>
    </rPh>
    <rPh sb="11" eb="13">
      <t>クンレン</t>
    </rPh>
    <rPh sb="15" eb="17">
      <t>ヨビ</t>
    </rPh>
    <rPh sb="17" eb="20">
      <t>ジエイカン</t>
    </rPh>
    <rPh sb="20" eb="22">
      <t>クンレン</t>
    </rPh>
    <rPh sb="22" eb="24">
      <t>シリョウ</t>
    </rPh>
    <rPh sb="26" eb="28">
      <t>ヨビ</t>
    </rPh>
    <rPh sb="28" eb="31">
      <t>ジエイカン</t>
    </rPh>
    <rPh sb="32" eb="34">
      <t>サイヨウ</t>
    </rPh>
    <rPh sb="35" eb="37">
      <t>ケイゾク</t>
    </rPh>
    <rPh sb="38" eb="40">
      <t>ショウシン</t>
    </rPh>
    <rPh sb="41" eb="43">
      <t>タイショク</t>
    </rPh>
    <rPh sb="46" eb="48">
      <t>ヨビ</t>
    </rPh>
    <rPh sb="48" eb="51">
      <t>ジエイカン</t>
    </rPh>
    <rPh sb="51" eb="53">
      <t>ゲッポウ</t>
    </rPh>
    <phoneticPr fontId="5"/>
  </si>
  <si>
    <t>育児休業に関する文書</t>
    <rPh sb="0" eb="4">
      <t>イクジキュウギョウ</t>
    </rPh>
    <rPh sb="5" eb="6">
      <t>カン</t>
    </rPh>
    <rPh sb="8" eb="10">
      <t>ブンショ</t>
    </rPh>
    <phoneticPr fontId="25"/>
  </si>
  <si>
    <t>航空自衛官の育児休業に伴う任期付採用実施要領</t>
    <phoneticPr fontId="25"/>
  </si>
  <si>
    <t>・〇〇年度航空自衛官の育児休業に伴う任期付採用実施要領について
・〇〇年度「Ｃｈｉｌｄ　Ｃａｒｅ７」及び男性職員の育児休業取得を促進するための標準的な取組手順及び人事評価の実施について</t>
    <rPh sb="3" eb="5">
      <t>ネンド</t>
    </rPh>
    <rPh sb="35" eb="37">
      <t>ネンド</t>
    </rPh>
    <phoneticPr fontId="25"/>
  </si>
  <si>
    <t>育児休業取得者等向けメールマガジンの配信について</t>
    <phoneticPr fontId="25"/>
  </si>
  <si>
    <t>・〇〇年度育児休業取得者等向けメールマガジンの配信について</t>
    <rPh sb="3" eb="5">
      <t>ネンド</t>
    </rPh>
    <phoneticPr fontId="25"/>
  </si>
  <si>
    <t>体制、勤務環境に関する文書</t>
    <rPh sb="0" eb="2">
      <t>タイセイ</t>
    </rPh>
    <rPh sb="3" eb="5">
      <t>キンム</t>
    </rPh>
    <rPh sb="5" eb="7">
      <t>カンキョウ</t>
    </rPh>
    <rPh sb="8" eb="9">
      <t>カン</t>
    </rPh>
    <rPh sb="11" eb="13">
      <t>ブンショ</t>
    </rPh>
    <phoneticPr fontId="25"/>
  </si>
  <si>
    <t>女性自衛官に関する体制整備、勤務時間及び休暇に関する訓令に基づく勤務時間の割振り又は日課の定めの基準等、国際平和協力業務等に従事した隊員の特別休暇の付与について、隊員の休暇の運用について、防衛省における女性職員活躍とワークバランス推進のための取組計画、</t>
    <phoneticPr fontId="25"/>
  </si>
  <si>
    <t>・〇〇年度女性自衛官に関する体制整備について
・〇〇年度勤務時間及び休暇に関する訓令に基づく勤務時間の割振り又は日課の定めの基準等について
・〇〇年度国際平和協力業務等に従事した隊員の特別休暇の付与についての一部変更
・〇〇年度隊員の休暇の運用についての一部変更
・〇〇年度隊員の休暇簿について
・〇〇年度防衛省における女性職員活躍とワークバランス推進のための取組計画について一部変更について</t>
    <rPh sb="2" eb="5">
      <t>マルネンド</t>
    </rPh>
    <rPh sb="26" eb="28">
      <t>ネンド</t>
    </rPh>
    <rPh sb="73" eb="75">
      <t>ネンド</t>
    </rPh>
    <rPh sb="112" eb="114">
      <t>ネンド</t>
    </rPh>
    <rPh sb="135" eb="137">
      <t>ネンド</t>
    </rPh>
    <rPh sb="151" eb="153">
      <t>ネンド</t>
    </rPh>
    <phoneticPr fontId="25"/>
  </si>
  <si>
    <t>女性の活躍推進に向けた公共調達の活用について、人的戦力（准曹士）強化推進要綱について、人的戦力（幹部）強化推進要綱について、早出遅出勤務等の運用について、調達等関係業務及び補助金等関係業務に従事している職員の補職替え等について、航空自衛隊准曹士先任制度の運用について、基地内に居住する隊員の電気料金負担に係る事務処理要領について、１等空佐以下の幹部自衛官に対する性格評定について、調達等関係業務及び補助金等関係業務に従事している職員の補職替え等について、航空自衛隊メンター制度の施行</t>
    <phoneticPr fontId="25"/>
  </si>
  <si>
    <t>・〇〇年度女性の活躍推進に向けた公共調達の活用について
・〇〇年度人的戦力（准曹士）強化推進要綱について
・〇〇年度人的戦力（幹部）強化推進要綱について
・〇〇年度早出遅出勤務等の運用についての一部変更
・〇〇年度調達等関係業務及び補助金等関係業務に従事している職員の補職替え等について
・〇〇年度航空自衛隊准曹士先任制度の運用について
・〇〇年度基地内に居住する隊員の電気料金負担に係る事務処理要領について
・〇〇年度１等空佐以下の幹部自衛官に対する性格評定について
・〇〇年度調達等関係業務及び補助金等関係業務に従事している職員の補職替え等について
・〇〇年度航空自衛隊メンター制度の施行</t>
    <rPh sb="3" eb="5">
      <t>ネンド</t>
    </rPh>
    <rPh sb="31" eb="33">
      <t>ネンド</t>
    </rPh>
    <rPh sb="56" eb="58">
      <t>ネンド</t>
    </rPh>
    <rPh sb="80" eb="82">
      <t>ネンド</t>
    </rPh>
    <rPh sb="105" eb="107">
      <t>ネンド</t>
    </rPh>
    <rPh sb="147" eb="149">
      <t>ネンド</t>
    </rPh>
    <rPh sb="172" eb="174">
      <t>ネンド</t>
    </rPh>
    <rPh sb="208" eb="210">
      <t>ネンド</t>
    </rPh>
    <rPh sb="238" eb="240">
      <t>ネンド</t>
    </rPh>
    <rPh sb="280" eb="282">
      <t>ネンド</t>
    </rPh>
    <phoneticPr fontId="25"/>
  </si>
  <si>
    <t>メンター制度施行結果報告、会計隊准曹士先任業務実施計画、正規実務訓練申請書、第９航空団司令副官要員の推薦について、准曹士先任制度の運用について、航空自衛隊幹部学校指揮幕僚課程学生等選抜試験受験者名簿、再任用配置指定可能官職に関する要望、要員候補者名簿、会計機関（出納員・分任契約担当官）の設置について、ゆう活（夏の生活スタイル変革）及びワークライフバランス推進強化月間の実施について、入隊前住所について、人的戦力(幹部)強化施策推進要綱に基づく教育実施成果報告、勤勉手当成績率、正規実務訓練申請書について、会計隊准曹士先任業務実施計画について、准曹士先任制度の運用について、再任用配置指定可能官職に関する要望等について、任期付自衛官の募集について、要員候補者名簿、再任用可能官職に対する部隊要望等報告書（同一階級・下級階級）、</t>
    <rPh sb="192" eb="195">
      <t>ニュウタイマエ</t>
    </rPh>
    <rPh sb="195" eb="197">
      <t>ジュウショ</t>
    </rPh>
    <phoneticPr fontId="25"/>
  </si>
  <si>
    <t xml:space="preserve">・〇〇年度メンター制度施行結果報告
・〇〇年度会計隊准曹士先任業務実施計画について
・〇〇年度正規実務訓練申請書について
・〇〇年度第９航空団司令副官要員の推薦について
・〇〇年度准曹士先任制度の運用について
・第〇〇期航空自衛隊幹部学校指揮幕僚課程学生等選抜試験受験者名簿
・〇〇年度再任用配置指定可能官職に関する要望について
</t>
    <rPh sb="3" eb="5">
      <t>ネンド</t>
    </rPh>
    <rPh sb="21" eb="23">
      <t>ネンド</t>
    </rPh>
    <rPh sb="45" eb="47">
      <t>ネンド</t>
    </rPh>
    <rPh sb="64" eb="66">
      <t>ネンド</t>
    </rPh>
    <rPh sb="88" eb="90">
      <t>ネンド</t>
    </rPh>
    <phoneticPr fontId="25"/>
  </si>
  <si>
    <t>リクルータの指定等について、働き方改革推進強化月間の実施について、副官要員の推薦について</t>
    <rPh sb="33" eb="35">
      <t>フクカン</t>
    </rPh>
    <rPh sb="35" eb="37">
      <t>ヨウイン</t>
    </rPh>
    <rPh sb="38" eb="40">
      <t>スイセン</t>
    </rPh>
    <phoneticPr fontId="25"/>
  </si>
  <si>
    <t xml:space="preserve">・〇〇年度要員候補者名簿
・〇〇年度会計機関（出納員・分任契約担当官）の設置について
・〇〇年度会計機関（資金前渡官吏・分任支出負担行為担当官・契約担当官）の設置について
・〇〇年度ゆう活（夏の生活スタイル変革）及びワークライフバランス推進強化月間の実施について
・第〇〇期一般幹部候補生（防大、一般、技術）、第２期医療幹部候補生、第２期歯科幹部候補生、第２期看護科幹部候補生の入隊前住所について
・〇〇年度人的戦力(幹部)強化施策推進要綱に基づく教育実施成果報告
・〇〇年度勤勉手当成績率
・〇〇年度正規実務訓練申請書について
・〇〇年度会計隊准曹士先任業務実施計画について
</t>
    <rPh sb="46" eb="48">
      <t>ネンド</t>
    </rPh>
    <phoneticPr fontId="25"/>
  </si>
  <si>
    <t xml:space="preserve">・〇〇年度准曹士先任制度の運用について
・〇〇年度再任用配置指定可能官職に関する要望等について
・〇〇年度任期付自衛官の募集について
・要員候補者名簿 派遣対処（〇〇年度）
・〇〇年度再任用可能官職に対する部隊要望等報告書（同一階級・下級階級）
・〇〇年度リクルータの指定等について
・〇〇年度働き方改革推進強化月間の実施について
・〇〇年度第９航空団司令副官要員の推薦について
</t>
    <phoneticPr fontId="25"/>
  </si>
  <si>
    <t>勤勉手当に関する文書</t>
    <rPh sb="0" eb="2">
      <t>キンベン</t>
    </rPh>
    <rPh sb="2" eb="4">
      <t>テアテ</t>
    </rPh>
    <rPh sb="5" eb="6">
      <t>カン</t>
    </rPh>
    <rPh sb="8" eb="10">
      <t>ブンショ</t>
    </rPh>
    <phoneticPr fontId="25"/>
  </si>
  <si>
    <t>勤勉手当の成績率の運用について</t>
  </si>
  <si>
    <t>・〇〇年度勤勉手当の成績率の運用についての一部変更
・〇〇年度勤勉手当の成績率の運用についての廃止</t>
    <rPh sb="3" eb="5">
      <t>ネンド</t>
    </rPh>
    <rPh sb="29" eb="31">
      <t>ネンド</t>
    </rPh>
    <phoneticPr fontId="25"/>
  </si>
  <si>
    <t>帰郷広報に関する文書</t>
    <rPh sb="0" eb="1">
      <t>カエ</t>
    </rPh>
    <rPh sb="1" eb="2">
      <t>キョウ</t>
    </rPh>
    <rPh sb="2" eb="4">
      <t>コウホウ</t>
    </rPh>
    <rPh sb="5" eb="6">
      <t>カン</t>
    </rPh>
    <rPh sb="8" eb="10">
      <t>ブンショ</t>
    </rPh>
    <phoneticPr fontId="25"/>
  </si>
  <si>
    <t>帰郷広報の実施について</t>
    <phoneticPr fontId="25"/>
  </si>
  <si>
    <t>・〇〇年度帰郷広報の実施についての一部変更について</t>
    <rPh sb="3" eb="5">
      <t>ネンド</t>
    </rPh>
    <phoneticPr fontId="25"/>
  </si>
  <si>
    <t>シ</t>
    <phoneticPr fontId="25"/>
  </si>
  <si>
    <t>在職中の営利企業体の地位への就職に規定する承認の運用に関する文書</t>
    <rPh sb="27" eb="28">
      <t>カン</t>
    </rPh>
    <rPh sb="30" eb="32">
      <t>ブンショ</t>
    </rPh>
    <phoneticPr fontId="25"/>
  </si>
  <si>
    <t>在職中の営利企業体の地位への就職に規定する承認の運用について</t>
    <phoneticPr fontId="25"/>
  </si>
  <si>
    <t>・〇〇年度自衛隊法施行規則第６１条（在職中の営利企業体の地位への就職）に規定する承認の運用について</t>
    <rPh sb="3" eb="5">
      <t>ネンド</t>
    </rPh>
    <phoneticPr fontId="25"/>
  </si>
  <si>
    <t>任命権に関する文書</t>
    <rPh sb="0" eb="3">
      <t>ニンメイケン</t>
    </rPh>
    <rPh sb="4" eb="5">
      <t>カン</t>
    </rPh>
    <rPh sb="7" eb="9">
      <t>ブンショ</t>
    </rPh>
    <phoneticPr fontId="25"/>
  </si>
  <si>
    <t>任命権に関する訓令に規定する指定部隊等及び指定部隊等の長の指定等について</t>
    <phoneticPr fontId="25"/>
  </si>
  <si>
    <t>・〇〇年度任命権に関する訓令に規定する指定部隊等及び指定部隊等の長の指定等についての一部変更について</t>
    <rPh sb="3" eb="5">
      <t>ネンド</t>
    </rPh>
    <phoneticPr fontId="25"/>
  </si>
  <si>
    <t>出勤簿、割振簿（フレックス・ゆう活）、勤務時間（朝方勤務）指定簿、休憩時間の短縮の承認通知書、育児時間承認請求書、早出遅出勤務請求書</t>
    <rPh sb="0" eb="3">
      <t>シュッキンボ</t>
    </rPh>
    <rPh sb="4" eb="5">
      <t>ワ</t>
    </rPh>
    <rPh sb="5" eb="6">
      <t>フ</t>
    </rPh>
    <rPh sb="6" eb="7">
      <t>ボ</t>
    </rPh>
    <rPh sb="16" eb="17">
      <t>カツ</t>
    </rPh>
    <phoneticPr fontId="5"/>
  </si>
  <si>
    <t xml:space="preserve">・〇〇年度出勤簿
・〇〇年出勤簿
・〇〇年度勤務時間の割振指定簿
・〇〇年勤務時間（朝方勤務）指定簿
・〇〇年度休憩時間の短縮の承認通知書
・〇〇年度育児時間承認請求書
・〇〇年度早出遅出勤務請求書
</t>
    <rPh sb="3" eb="5">
      <t>ネンド</t>
    </rPh>
    <rPh sb="5" eb="8">
      <t>シュッキンボ</t>
    </rPh>
    <rPh sb="12" eb="13">
      <t>ネン</t>
    </rPh>
    <rPh sb="13" eb="16">
      <t>シュッキンボ</t>
    </rPh>
    <rPh sb="20" eb="22">
      <t>ネンド</t>
    </rPh>
    <rPh sb="46" eb="47">
      <t>トシ</t>
    </rPh>
    <rPh sb="47" eb="49">
      <t>キンム</t>
    </rPh>
    <rPh sb="54" eb="56">
      <t>ネンド</t>
    </rPh>
    <rPh sb="73" eb="75">
      <t>ネンド</t>
    </rPh>
    <rPh sb="88" eb="90">
      <t>ネンド</t>
    </rPh>
    <phoneticPr fontId="5"/>
  </si>
  <si>
    <t>・〇〇年度休暇簿（自衛官）
・〇〇年度休暇簿（特別）（自衛官）
・〇〇年休暇簿（事務官）
・〇〇年度休暇簿（非常勤）
・〇〇年度代休管理簿
・〇〇年度欠勤、遅刻、早退届</t>
    <rPh sb="3" eb="5">
      <t>ネンド</t>
    </rPh>
    <rPh sb="9" eb="12">
      <t>ジエイカン</t>
    </rPh>
    <rPh sb="23" eb="25">
      <t>トクベツ</t>
    </rPh>
    <rPh sb="35" eb="36">
      <t>ネン</t>
    </rPh>
    <rPh sb="36" eb="39">
      <t>キュウカボ</t>
    </rPh>
    <rPh sb="40" eb="43">
      <t>ジムカン</t>
    </rPh>
    <rPh sb="48" eb="50">
      <t>ネンド</t>
    </rPh>
    <rPh sb="50" eb="53">
      <t>キュウカボ</t>
    </rPh>
    <rPh sb="54" eb="57">
      <t>ヒジョウキン</t>
    </rPh>
    <rPh sb="62" eb="64">
      <t>ネンド</t>
    </rPh>
    <rPh sb="64" eb="66">
      <t>ダイキュウ</t>
    </rPh>
    <rPh sb="66" eb="69">
      <t>カンリボ</t>
    </rPh>
    <rPh sb="73" eb="75">
      <t>ネンド</t>
    </rPh>
    <phoneticPr fontId="5"/>
  </si>
  <si>
    <t>部隊等における酒類の使用申請</t>
    <rPh sb="0" eb="2">
      <t>ブタイ</t>
    </rPh>
    <rPh sb="2" eb="3">
      <t>トウ</t>
    </rPh>
    <rPh sb="7" eb="8">
      <t>サケ</t>
    </rPh>
    <rPh sb="8" eb="9">
      <t>ルイ</t>
    </rPh>
    <rPh sb="10" eb="12">
      <t>シヨウ</t>
    </rPh>
    <rPh sb="12" eb="14">
      <t>シンセイ</t>
    </rPh>
    <phoneticPr fontId="4"/>
  </si>
  <si>
    <t>会計隊準則、人事評価、ハラスメント、特別日課、メンタルヘルスに関する文書</t>
    <rPh sb="0" eb="3">
      <t>カイケイタイ</t>
    </rPh>
    <rPh sb="3" eb="5">
      <t>ジュンソク</t>
    </rPh>
    <rPh sb="6" eb="10">
      <t>ジンジヒョウカ</t>
    </rPh>
    <rPh sb="18" eb="20">
      <t>トクベツ</t>
    </rPh>
    <rPh sb="20" eb="22">
      <t>ニッカ</t>
    </rPh>
    <rPh sb="31" eb="32">
      <t>カン</t>
    </rPh>
    <rPh sb="34" eb="36">
      <t>ブンショ</t>
    </rPh>
    <phoneticPr fontId="25"/>
  </si>
  <si>
    <t>第９航空団会計隊服務準則、人事評価に関する航空自衛隊達の制定について、セクシュアル・ハラスメントの防止等の細部について、更正措置概要計画</t>
    <phoneticPr fontId="25"/>
  </si>
  <si>
    <t>・〇〇年度第９航空団会計隊服務準則
・〇〇年度第９航空団基地業務群会計隊準則の改正について
・〇〇年度人事評価に関する航空自衛隊達の制定について
・〇〇年度人事評価に関する訓令の制定について
・〇〇年度セクシュアル・ハラスメントの防止等の細部について
・〇〇年度更正措置概要計画の一部変更に関する第８３航空隊一般命令</t>
    <rPh sb="3" eb="5">
      <t>ネンド</t>
    </rPh>
    <rPh sb="21" eb="23">
      <t>ネンド</t>
    </rPh>
    <rPh sb="49" eb="51">
      <t>ネンド</t>
    </rPh>
    <rPh sb="76" eb="78">
      <t>ネンド</t>
    </rPh>
    <rPh sb="99" eb="101">
      <t>ネンド</t>
    </rPh>
    <rPh sb="129" eb="131">
      <t>ネンド</t>
    </rPh>
    <phoneticPr fontId="25"/>
  </si>
  <si>
    <t>要更正措置者に対する更正措置の実施に関する第８３航空隊一般命令</t>
  </si>
  <si>
    <t>・〇〇年度要更正措置者に対する更正措置の実施に関する第８３航空隊一般命令</t>
    <rPh sb="3" eb="5">
      <t>ネンド</t>
    </rPh>
    <phoneticPr fontId="25"/>
  </si>
  <si>
    <t>９年</t>
    <rPh sb="1" eb="2">
      <t>ネン</t>
    </rPh>
    <phoneticPr fontId="25"/>
  </si>
  <si>
    <t>第８３航空隊における「特別の日課」の試行について、自衛隊員に対するメンタルヘルスチェックについて、パワー・ハラスメントの防止等について、利害関係者等が開催する立食パーティーに招待され、参加する場合の留意事項について</t>
    <phoneticPr fontId="25"/>
  </si>
  <si>
    <t>・〇〇年度第８３航空隊における「特別の日課」の試行について
・〇〇年度自衛隊員に対するメンタルヘルスチェックについて
・〇〇年度パワー・ハラスメントの防止等について
・〇〇年度利害関係者等が開催する立食パーティーに招待され、参加する場合の留意事項について</t>
    <rPh sb="3" eb="5">
      <t>ネンド</t>
    </rPh>
    <rPh sb="33" eb="35">
      <t>ネンド</t>
    </rPh>
    <rPh sb="62" eb="64">
      <t>ネンド</t>
    </rPh>
    <rPh sb="86" eb="88">
      <t>ネンド</t>
    </rPh>
    <phoneticPr fontId="25"/>
  </si>
  <si>
    <t>海外渡航、服務指導、防災、家族入門の許可に関する文書</t>
    <rPh sb="0" eb="2">
      <t>カイガイ</t>
    </rPh>
    <rPh sb="2" eb="4">
      <t>トコウ</t>
    </rPh>
    <rPh sb="5" eb="9">
      <t>フクムシドウ</t>
    </rPh>
    <rPh sb="10" eb="12">
      <t>ボウサイ</t>
    </rPh>
    <rPh sb="13" eb="15">
      <t>カゾク</t>
    </rPh>
    <rPh sb="15" eb="17">
      <t>ニュウモン</t>
    </rPh>
    <rPh sb="18" eb="20">
      <t>キョカ</t>
    </rPh>
    <rPh sb="21" eb="22">
      <t>カン</t>
    </rPh>
    <rPh sb="24" eb="26">
      <t>ブンショ</t>
    </rPh>
    <phoneticPr fontId="25"/>
  </si>
  <si>
    <t>海外渡航承認申請書、海外渡航承認申請状況報告書、贈与等の報告、銃砲刀剣類保有者の報告、セクシュアル・ハラスメント防止に係る教育実施状況及び苦情相談等状況について、自衛隊員倫理法等の周知徹底のために講じた施策、服務指導実施成果報告、服務指導実施記録、会計隊服務指導計画、消防用設備等自主点検チェックリスト、防災自主点検チェックリスト、模範空曹の航空幕僚長招待行事に伴う被招待候補の推薦について、公用外出簿、飲酒運転誓約書、服装容儀点検の実施に関する第９航空団基地業務群会計隊日日命令、勤務実施に関する会計隊日日命令、服務事故防止に係る自己点検チェックリストの活用について、各種ハラスメント防止に係る教育実施状況及び苦情相談等状況、ハラスメントの防止等の細部について、ハラスメント防止月間実施成果報告、調達等関係業務及び補助金等関係業務に従事している職員の補職替え等について、年末年始等における厳正な服務規律の維持について</t>
    <phoneticPr fontId="25"/>
  </si>
  <si>
    <t>・〇〇年度海外渡航承認申請書
・〇〇年度海外渡航承認申請状況報告書
・〇〇年度贈与等の報告について
・〇〇年度銃砲刀剣類保有者の報告について
・〇〇年度セクシュアル・ハラスメント防止に係る教育実施状況及び苦情相談等状況について
・〇〇年度自衛隊員倫理法等の周知徹底のために講じた施策
・〇〇年度服務指導実施成果報告
・〇〇年度服務指導実施記録
・〇〇年度会計隊服務指導計画について
・〇〇年度消防用設備等自主点検チェックリスト</t>
    <rPh sb="3" eb="5">
      <t>ネンド</t>
    </rPh>
    <rPh sb="18" eb="20">
      <t>ネンド</t>
    </rPh>
    <rPh sb="37" eb="39">
      <t>ネンド</t>
    </rPh>
    <rPh sb="53" eb="55">
      <t>ネンド</t>
    </rPh>
    <rPh sb="74" eb="76">
      <t>ネンド</t>
    </rPh>
    <rPh sb="117" eb="119">
      <t>ネンド</t>
    </rPh>
    <phoneticPr fontId="25"/>
  </si>
  <si>
    <t>・〇〇年度防災自主点検チェックリスト
・〇〇年度模範空曹の航空幕僚長招待行事に伴う被招待候補の推薦について
・〇〇年度公用外出簿
・飲酒運転誓約書（〇〇年度転出等）
・〇〇年度服装容儀点検の実施に関する第９航空団基地業務群会計隊日日命令
・〇〇年度勤務実施に関する会計隊日日命令
・〇〇年度服務事故防止に係る自己点検チェックリストの活用について
・〇〇年度各種ハラスメント防止に係る教育実施状況及び苦情相談等状況について
・〇〇年度ハラスメントの防止等の細部について
・〇〇年度ハラスメント防止月間実施成果報告
・〇〇年度調達等関係業務及び補助金等関係業務に従事している職員の補職替え等について
・〇〇年度年末年始等における厳正な服務規律の維持について</t>
    <rPh sb="259" eb="261">
      <t>ネンド</t>
    </rPh>
    <rPh sb="301" eb="303">
      <t>ネンド</t>
    </rPh>
    <phoneticPr fontId="25"/>
  </si>
  <si>
    <t>誓約書、隊員居住場所</t>
    <rPh sb="0" eb="3">
      <t>セイヤクショ</t>
    </rPh>
    <rPh sb="4" eb="6">
      <t>タイイン</t>
    </rPh>
    <rPh sb="6" eb="10">
      <t>キョジュウバショ</t>
    </rPh>
    <phoneticPr fontId="25"/>
  </si>
  <si>
    <t>・飲酒運転根絶に係る誓約書
・青少年の保護育成に係る条例違反防止の誓約書
・隊員居住場所</t>
    <rPh sb="1" eb="3">
      <t>インシュ</t>
    </rPh>
    <rPh sb="38" eb="40">
      <t>タイイン</t>
    </rPh>
    <rPh sb="40" eb="44">
      <t>キョジュウバショ</t>
    </rPh>
    <phoneticPr fontId="25"/>
  </si>
  <si>
    <t>当該隊員の転出した日又は離職した日に係る特定日以後１年</t>
    <rPh sb="12" eb="14">
      <t>リショク</t>
    </rPh>
    <rPh sb="16" eb="17">
      <t>ヒ</t>
    </rPh>
    <rPh sb="18" eb="19">
      <t>カカ</t>
    </rPh>
    <phoneticPr fontId="25"/>
  </si>
  <si>
    <t>家族入門許可申請書</t>
    <rPh sb="0" eb="2">
      <t>カゾク</t>
    </rPh>
    <rPh sb="2" eb="4">
      <t>ニュウモン</t>
    </rPh>
    <rPh sb="4" eb="6">
      <t>キョカ</t>
    </rPh>
    <rPh sb="6" eb="9">
      <t>シンセイショ</t>
    </rPh>
    <phoneticPr fontId="25"/>
  </si>
  <si>
    <t>・〇〇年度家族入門許可申請書</t>
    <rPh sb="3" eb="5">
      <t>ネンド</t>
    </rPh>
    <phoneticPr fontId="25"/>
  </si>
  <si>
    <t>那覇基地の警備に関する文書</t>
    <rPh sb="0" eb="4">
      <t>ナハキチ</t>
    </rPh>
    <rPh sb="5" eb="7">
      <t>ケイビ</t>
    </rPh>
    <rPh sb="8" eb="9">
      <t>カン</t>
    </rPh>
    <rPh sb="11" eb="13">
      <t>ブンショ</t>
    </rPh>
    <phoneticPr fontId="25"/>
  </si>
  <si>
    <t>那覇基地警備実施基準、那覇基地警備細部実施要領、警衛勤務実施要領</t>
    <phoneticPr fontId="25"/>
  </si>
  <si>
    <t>・那覇基地警備実施基準
・那覇基地警備細部実施要領
・〇〇年度警衛勤務実施要領</t>
    <rPh sb="29" eb="31">
      <t>ネンド</t>
    </rPh>
    <phoneticPr fontId="25"/>
  </si>
  <si>
    <t>８年</t>
    <rPh sb="1" eb="2">
      <t>ネン</t>
    </rPh>
    <phoneticPr fontId="4"/>
  </si>
  <si>
    <t>特技付与に関する文書</t>
    <rPh sb="0" eb="2">
      <t>トクギ</t>
    </rPh>
    <rPh sb="2" eb="4">
      <t>フヨ</t>
    </rPh>
    <rPh sb="5" eb="6">
      <t>カン</t>
    </rPh>
    <rPh sb="8" eb="10">
      <t>ブンショ</t>
    </rPh>
    <phoneticPr fontId="25"/>
  </si>
  <si>
    <t>特技付与等通知書</t>
    <rPh sb="0" eb="5">
      <t>トクギフヨトウ</t>
    </rPh>
    <rPh sb="5" eb="8">
      <t>ツウチショ</t>
    </rPh>
    <phoneticPr fontId="25"/>
  </si>
  <si>
    <t>〇〇年度特技付与等通知書</t>
    <rPh sb="2" eb="4">
      <t>ネンド</t>
    </rPh>
    <rPh sb="4" eb="6">
      <t>トクギ</t>
    </rPh>
    <rPh sb="6" eb="8">
      <t>フヨ</t>
    </rPh>
    <rPh sb="8" eb="9">
      <t>トウ</t>
    </rPh>
    <rPh sb="9" eb="12">
      <t>ツウチショ</t>
    </rPh>
    <phoneticPr fontId="25"/>
  </si>
  <si>
    <t>航空自衛隊達の制定について</t>
    <rPh sb="0" eb="5">
      <t>コウクウジエイタイ</t>
    </rPh>
    <rPh sb="5" eb="6">
      <t>タツ</t>
    </rPh>
    <rPh sb="7" eb="9">
      <t>セイテイ</t>
    </rPh>
    <phoneticPr fontId="25"/>
  </si>
  <si>
    <t>〇〇年度航空自衛隊達の制定について</t>
    <rPh sb="2" eb="4">
      <t>ネンド</t>
    </rPh>
    <phoneticPr fontId="25"/>
  </si>
  <si>
    <t>正規実務訓練（開始）申請書</t>
    <phoneticPr fontId="25"/>
  </si>
  <si>
    <t>〇〇年度正規実務訓練（開始）申請書</t>
    <rPh sb="2" eb="4">
      <t>ネンド</t>
    </rPh>
    <phoneticPr fontId="25"/>
  </si>
  <si>
    <t>自衛官補任</t>
    <rPh sb="0" eb="3">
      <t>ジエイカン</t>
    </rPh>
    <rPh sb="3" eb="5">
      <t>ホニン</t>
    </rPh>
    <phoneticPr fontId="25"/>
  </si>
  <si>
    <t>人事発令（自衛官補任）に関する文書</t>
    <rPh sb="0" eb="4">
      <t>ジンジハツレイ</t>
    </rPh>
    <rPh sb="5" eb="8">
      <t>ジエイカン</t>
    </rPh>
    <rPh sb="8" eb="10">
      <t>ホニン</t>
    </rPh>
    <rPh sb="12" eb="13">
      <t>カン</t>
    </rPh>
    <rPh sb="15" eb="17">
      <t>ブンショ</t>
    </rPh>
    <phoneticPr fontId="25"/>
  </si>
  <si>
    <t>人事発令（自衛官補任に関する事項）</t>
    <rPh sb="0" eb="4">
      <t>ジンジハツレイ</t>
    </rPh>
    <rPh sb="5" eb="8">
      <t>ジエイカン</t>
    </rPh>
    <rPh sb="8" eb="10">
      <t>ホニン</t>
    </rPh>
    <rPh sb="11" eb="12">
      <t>カン</t>
    </rPh>
    <rPh sb="14" eb="16">
      <t>ジコウ</t>
    </rPh>
    <phoneticPr fontId="25"/>
  </si>
  <si>
    <t>自衛官補任</t>
    <phoneticPr fontId="25"/>
  </si>
  <si>
    <t>・〇〇年度南混団人事発令（自衛官補任）
・〇〇年度第５高射群人事発令自丙
・〇〇年度第８３航空隊人事発令自丙
・〇〇年度航空自衛隊人事発令自甲
・〇〇年度南西航空警戒管制隊人事発令自丙
・〇〇年度南西航空混成団人事発令自乙</t>
    <rPh sb="3" eb="5">
      <t>ネンド</t>
    </rPh>
    <rPh sb="23" eb="25">
      <t>ネンド</t>
    </rPh>
    <rPh sb="40" eb="42">
      <t>ネンド</t>
    </rPh>
    <rPh sb="58" eb="60">
      <t>ネンド</t>
    </rPh>
    <rPh sb="75" eb="77">
      <t>ネンド</t>
    </rPh>
    <rPh sb="96" eb="98">
      <t>ネンド</t>
    </rPh>
    <phoneticPr fontId="25"/>
  </si>
  <si>
    <t>幹部自衛官及び事務官等の異動資料等の作成について、副官付要員の推薦について、准空尉、空曹及び空士隊員の異動について、空曹及び空士入校等上申書、一般幹部候補生（部内）第１次試験受験者名簿、宇宙作戦群（仮称）の編成に伴う要員候補者の推薦について、隊員の異任取消しについて</t>
    <phoneticPr fontId="25"/>
  </si>
  <si>
    <t>・〇〇年度幹部自衛官及び事務官等の異動資料等の作成について
・〇〇年度前期幹部自衛官の異動資料等の作成について
・〇〇年度後期幹部自衛官の異動資料等について
・〇〇年度副官付要員の推薦について
・〇〇年度航空総隊司令部総務部総務課庶務班員（副官付）候補者の推薦について
・〇〇年度南西航空方面隊司令官副官候補者のの推薦について
・〇〇年度団司令部副官付要員の推薦について
・〇〇年度准空尉、空曹及び空士隊員の異動について
・〇〇年度空曹及び空士入校等上申書について
・〇〇年度一般幹部候補生（部内）第１次試験受験者名簿
・〇〇年度宇宙作戦群（仮称）の編成に伴う要員候補者の推薦について
・〇〇年度隊員の異任取消しについて</t>
    <rPh sb="3" eb="5">
      <t>ネンド</t>
    </rPh>
    <rPh sb="33" eb="35">
      <t>ネンド</t>
    </rPh>
    <rPh sb="59" eb="61">
      <t>ネンド</t>
    </rPh>
    <rPh sb="82" eb="84">
      <t>ネンド</t>
    </rPh>
    <rPh sb="100" eb="102">
      <t>ネンド</t>
    </rPh>
    <rPh sb="138" eb="140">
      <t>ネンド</t>
    </rPh>
    <rPh sb="167" eb="169">
      <t>ネンド</t>
    </rPh>
    <rPh sb="221" eb="223">
      <t>ネンド</t>
    </rPh>
    <rPh sb="236" eb="238">
      <t>ネンド</t>
    </rPh>
    <rPh sb="263" eb="265">
      <t>ネンド</t>
    </rPh>
    <rPh sb="296" eb="298">
      <t>ネンドネンド</t>
    </rPh>
    <phoneticPr fontId="25"/>
  </si>
  <si>
    <t>表彰について、表彰実施報告、表彰式の実施に関する第９航空団会計隊日日命令</t>
    <rPh sb="0" eb="2">
      <t>ヒョウショウ</t>
    </rPh>
    <phoneticPr fontId="4"/>
  </si>
  <si>
    <t>・〇〇年度における表彰について
・〇〇年度表彰実施報告
・〇〇年度表彰式の実施に関する第９航空団会計隊日日命令</t>
    <rPh sb="3" eb="5">
      <t>ネンド</t>
    </rPh>
    <rPh sb="19" eb="21">
      <t>ネンド</t>
    </rPh>
    <rPh sb="31" eb="33">
      <t>ネンド</t>
    </rPh>
    <phoneticPr fontId="4"/>
  </si>
  <si>
    <t>懲戒処分等に関する文書</t>
    <rPh sb="0" eb="4">
      <t>チョウカイショブン</t>
    </rPh>
    <rPh sb="4" eb="5">
      <t>トウ</t>
    </rPh>
    <rPh sb="6" eb="7">
      <t>カン</t>
    </rPh>
    <rPh sb="9" eb="11">
      <t>ブンショ</t>
    </rPh>
    <phoneticPr fontId="25"/>
  </si>
  <si>
    <t>調達経理取扱違反に係る懲戒処分等の基準、懲戒処分等の基準に関する達の解説書、海外渡航承認申請義務に関する懲戒処分等の基準</t>
    <phoneticPr fontId="25"/>
  </si>
  <si>
    <t>・〇〇年度調達経理取扱違反に係る懲戒処分等の基準について
・〇〇年度懲戒処分等の基準に関する達の解説書の配付について
・〇〇年度海外渡航承認申請義務に関する懲戒処分等の基準について</t>
    <rPh sb="3" eb="5">
      <t>ネンド</t>
    </rPh>
    <rPh sb="32" eb="34">
      <t>ネンド</t>
    </rPh>
    <rPh sb="62" eb="64">
      <t>ネンド</t>
    </rPh>
    <phoneticPr fontId="25"/>
  </si>
  <si>
    <t>募集業務に関する文書</t>
    <rPh sb="0" eb="4">
      <t>ボシュウギョウム</t>
    </rPh>
    <rPh sb="5" eb="6">
      <t>カン</t>
    </rPh>
    <rPh sb="8" eb="10">
      <t>ブンショ</t>
    </rPh>
    <phoneticPr fontId="25"/>
  </si>
  <si>
    <t>幹部候補生等の採用業務について</t>
    <phoneticPr fontId="25"/>
  </si>
  <si>
    <t>募集</t>
    <phoneticPr fontId="25"/>
  </si>
  <si>
    <t>・〇〇年度幹部候補生等の採用業務についての廃止について</t>
    <rPh sb="3" eb="5">
      <t>ネンド</t>
    </rPh>
    <phoneticPr fontId="25"/>
  </si>
  <si>
    <t>隊員自主募集強化期間の設定について</t>
    <phoneticPr fontId="25"/>
  </si>
  <si>
    <t>・〇〇年度隊員自主募集強化期間の設定について</t>
    <rPh sb="3" eb="5">
      <t>ネンド</t>
    </rPh>
    <phoneticPr fontId="25"/>
  </si>
  <si>
    <t>(9)</t>
    <phoneticPr fontId="25"/>
  </si>
  <si>
    <t>事務官等人事</t>
    <phoneticPr fontId="25"/>
  </si>
  <si>
    <t>事務官及び非常勤隊員に対する文書</t>
    <rPh sb="0" eb="3">
      <t>ジムカン</t>
    </rPh>
    <rPh sb="3" eb="4">
      <t>オヨ</t>
    </rPh>
    <rPh sb="5" eb="8">
      <t>ヒジョウキン</t>
    </rPh>
    <rPh sb="8" eb="10">
      <t>タイイン</t>
    </rPh>
    <rPh sb="11" eb="12">
      <t>タイ</t>
    </rPh>
    <rPh sb="14" eb="16">
      <t>ブンショ</t>
    </rPh>
    <phoneticPr fontId="25"/>
  </si>
  <si>
    <t>事務官等の人事管理に関する達の運用について、非常勤隊員の取扱いについて、</t>
    <phoneticPr fontId="25"/>
  </si>
  <si>
    <t>事務官等人事</t>
    <rPh sb="0" eb="3">
      <t>ジムカン</t>
    </rPh>
    <rPh sb="3" eb="4">
      <t>トウ</t>
    </rPh>
    <rPh sb="4" eb="6">
      <t>ジンジ</t>
    </rPh>
    <phoneticPr fontId="25"/>
  </si>
  <si>
    <t xml:space="preserve">・〇〇年度事務官等の人事管理に関する達の運用についての一部変更
・〇〇年度非常勤隊員の取扱いについて
</t>
    <rPh sb="3" eb="5">
      <t>ネンド</t>
    </rPh>
    <rPh sb="35" eb="37">
      <t>ネンド</t>
    </rPh>
    <phoneticPr fontId="25"/>
  </si>
  <si>
    <t>事務官等の異動資料、事務官等異動資料及び事務官等経歴管理調査書、事務官等入校計画書</t>
    <phoneticPr fontId="25"/>
  </si>
  <si>
    <t>・〇〇年度事務官等の異動資料について
・〇〇年度事務官等異動資料及び事務官等経歴管理調査書について
・事務官等入校計画書（〇〇年度）について</t>
    <phoneticPr fontId="25"/>
  </si>
  <si>
    <t>厚生に関する文書</t>
    <rPh sb="0" eb="2">
      <t>コウセイ</t>
    </rPh>
    <rPh sb="3" eb="4">
      <t>カン</t>
    </rPh>
    <rPh sb="6" eb="8">
      <t>ブンショ</t>
    </rPh>
    <phoneticPr fontId="3"/>
  </si>
  <si>
    <t>児童手当の認定及び支給、子ども手当の認定及び支給、我が国及び国際社会の平和及び安全の確保に資するための自衛隊法等の一部を改正する法律の施行に伴う関係通知の整備、児童手当法の一部を改正する法律等の施行</t>
    <phoneticPr fontId="25"/>
  </si>
  <si>
    <t>・〇〇年度児童手当の認定及び支給についての一部変更
・〇〇年度子ども手当の認定及び支給
・我が国及び国際社会の平和及び安全の確保に資するための自衛隊法等の一部を改正する法律の施行に伴う関係通知の整備
・児童手当法の一部を改正する法律等の施行</t>
    <phoneticPr fontId="3"/>
  </si>
  <si>
    <t>１０年</t>
    <phoneticPr fontId="25"/>
  </si>
  <si>
    <t>隊員の子供に係る緊急登庁支援の実施、防衛省における個人型確定拠出年金に係る事業所等、航空自衛隊における防衛省職員の個人型確定拠出年金関係事務取扱要領</t>
    <phoneticPr fontId="25"/>
  </si>
  <si>
    <t>・〇〇年度隊員の子供に係る緊急登庁支援の実施
・防衛省における個人型確定拠出年金に係る事業所等についての一部改正
・航空自衛隊における防衛省職員の個人型確定拠出年金関係事務取扱要領</t>
    <phoneticPr fontId="3"/>
  </si>
  <si>
    <t>航空自衛隊における家族支援に関する指針の試行</t>
    <phoneticPr fontId="25"/>
  </si>
  <si>
    <t>・航空自衛隊における家族支援に関する指針の試行</t>
    <phoneticPr fontId="3"/>
  </si>
  <si>
    <t>隊員の子供に係る緊急登庁支援の実施、財形貯蓄契約等貯入等控除依頼書</t>
    <phoneticPr fontId="25"/>
  </si>
  <si>
    <t>・隊員の子供に係る緊急登庁支援の実施
・〇〇年度財形貯蓄契約等貯入等控除依頼書</t>
    <phoneticPr fontId="3"/>
  </si>
  <si>
    <t>給与制度に関する文書</t>
    <rPh sb="0" eb="2">
      <t>キュウヨ</t>
    </rPh>
    <rPh sb="2" eb="4">
      <t>セイド</t>
    </rPh>
    <rPh sb="5" eb="6">
      <t>カン</t>
    </rPh>
    <rPh sb="8" eb="10">
      <t>ブンショ</t>
    </rPh>
    <phoneticPr fontId="3"/>
  </si>
  <si>
    <t>空将である乗員の航空手当の運用、防衛省訓令等の制定、人件費（特殊勤務手当）の実態調査、俸給の特別調整額の支給、防衛省の職員の昇給の基準等に関する訓令に規定する防衛大臣が別に定める事由等、勤勉手当成績率等の調査についての廃止、勤勉手当の成績率の運用、国際平和協力業務等に複数回派遣された職員に係る勤勉手当の成績率の適用、国際平和協力業務等に複数回派遣された職員に係る勤勉手当の成績率の適用、医師又は看護師等である職員が部外医療機関に派遣された場合における勤勉手当の成績率の適用、航空作業手当の支給</t>
    <phoneticPr fontId="25"/>
  </si>
  <si>
    <t>・空将である乗員の航空手当の運用
・防衛省訓令等の制定
・〇〇年度人件費（特殊勤務手当）の実態調査についての一部変更
・俸給の特別調整額の支給についての一部変更
・防衛省の職員の昇給の基準等に関する訓令に規定する防衛大臣が別に定める事由等についての一部改正
・勤勉手当成績率等の調査についての廃止
・勤勉手当の成績率の運用についての一部改正
・国際平和協力業務等に複数回派遣された職員に係る勤勉手当の成績率の適用についての一部改正
・国際平和協力業務等に複数回派遣された職員に係る勤勉手当の成績率の適用についての一部改正
・医師又は看護師等である職員が部外医療機関に派遣された場合における勤勉手当の成績率の適用についての一部改正
・航空作業手当の支給</t>
    <phoneticPr fontId="25"/>
  </si>
  <si>
    <t>食需伝票、給食通報、糧食品規格表</t>
    <rPh sb="0" eb="1">
      <t>ショク</t>
    </rPh>
    <rPh sb="1" eb="2">
      <t>モトメ</t>
    </rPh>
    <rPh sb="2" eb="4">
      <t>デンピョウ</t>
    </rPh>
    <rPh sb="5" eb="7">
      <t>キュウショク</t>
    </rPh>
    <rPh sb="7" eb="9">
      <t>ツウホウ</t>
    </rPh>
    <phoneticPr fontId="3"/>
  </si>
  <si>
    <t>・〇〇年度食需伝票
・給食通報
・糧食品規格表</t>
    <rPh sb="5" eb="6">
      <t>ショク</t>
    </rPh>
    <rPh sb="6" eb="7">
      <t>ジュ</t>
    </rPh>
    <rPh sb="7" eb="9">
      <t>デンピョウ</t>
    </rPh>
    <rPh sb="11" eb="13">
      <t>キュウショク</t>
    </rPh>
    <rPh sb="13" eb="15">
      <t>ツウホウ</t>
    </rPh>
    <phoneticPr fontId="3"/>
  </si>
  <si>
    <t>食事支給台帳、給食通報発行台帳</t>
    <rPh sb="0" eb="2">
      <t>ショクジ</t>
    </rPh>
    <rPh sb="2" eb="4">
      <t>シキュウ</t>
    </rPh>
    <rPh sb="4" eb="6">
      <t>ダイチョウ</t>
    </rPh>
    <rPh sb="7" eb="9">
      <t>キュウショク</t>
    </rPh>
    <rPh sb="9" eb="11">
      <t>ツウホウ</t>
    </rPh>
    <rPh sb="11" eb="13">
      <t>ハッコウ</t>
    </rPh>
    <rPh sb="13" eb="15">
      <t>ダイチョウ</t>
    </rPh>
    <phoneticPr fontId="3"/>
  </si>
  <si>
    <t>・〇〇年度食事支給台帳
・給食通報発行台帳</t>
    <rPh sb="5" eb="7">
      <t>ショクジ</t>
    </rPh>
    <rPh sb="7" eb="9">
      <t>シキュウ</t>
    </rPh>
    <rPh sb="9" eb="11">
      <t>ダイチョウ</t>
    </rPh>
    <rPh sb="13" eb="15">
      <t>キュウショク</t>
    </rPh>
    <rPh sb="15" eb="17">
      <t>ツウホウ</t>
    </rPh>
    <rPh sb="17" eb="19">
      <t>ハッコウ</t>
    </rPh>
    <rPh sb="19" eb="21">
      <t>ダイチョウ</t>
    </rPh>
    <phoneticPr fontId="3"/>
  </si>
  <si>
    <t>共済組合</t>
    <rPh sb="0" eb="2">
      <t>キョウサイ</t>
    </rPh>
    <rPh sb="2" eb="4">
      <t>クミアイ</t>
    </rPh>
    <phoneticPr fontId="4"/>
  </si>
  <si>
    <t>共済組合に関する文書</t>
    <rPh sb="0" eb="2">
      <t>キョウサイ</t>
    </rPh>
    <rPh sb="2" eb="4">
      <t>クミアイ</t>
    </rPh>
    <rPh sb="5" eb="6">
      <t>カン</t>
    </rPh>
    <rPh sb="8" eb="10">
      <t>ブンショ</t>
    </rPh>
    <phoneticPr fontId="25"/>
  </si>
  <si>
    <t>源泉控除依頼書</t>
    <phoneticPr fontId="25"/>
  </si>
  <si>
    <t>・〇〇年度源泉控除依頼書</t>
    <phoneticPr fontId="25"/>
  </si>
  <si>
    <t>就職援助業務事務処理要領</t>
    <phoneticPr fontId="4"/>
  </si>
  <si>
    <t>就職援護</t>
    <rPh sb="0" eb="1">
      <t>シュウショクエンゴ</t>
    </rPh>
    <phoneticPr fontId="4"/>
  </si>
  <si>
    <t>若年定年退職予定隊員就職希望調査票（Ａ）</t>
    <phoneticPr fontId="4"/>
  </si>
  <si>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4"/>
  </si>
  <si>
    <t>・移管通知書
・移管通知受領書
・若年定年退職予定隊員の就職援護担当部隊等指定
・若年定年等隊員就職援助状況報告
・航空自衛隊就職援護活動の強化
・退職自衛官就職状況報告
・任満予定隊員就職希望調査票（Ｂ）</t>
    <phoneticPr fontId="4"/>
  </si>
  <si>
    <t>就職援護広報に関する文書</t>
    <rPh sb="0" eb="4">
      <t>シュウショクエンゴ</t>
    </rPh>
    <rPh sb="4" eb="6">
      <t>コウホウ</t>
    </rPh>
    <rPh sb="7" eb="8">
      <t>カン</t>
    </rPh>
    <rPh sb="10" eb="12">
      <t>ブンショ</t>
    </rPh>
    <phoneticPr fontId="4"/>
  </si>
  <si>
    <t>就職援護広報、就職援護広報実施成果報告、進路設計相談員業務実施状況報告</t>
    <phoneticPr fontId="4"/>
  </si>
  <si>
    <t>・就職援護広報
・就職援護広報実施成果報告
・進路設計相談員業務実施状況報告</t>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</si>
  <si>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就職援助活動の強化実施報告、進路指導推進月間における実施事項</t>
    <rPh sb="135" eb="137">
      <t>ジュケン</t>
    </rPh>
    <phoneticPr fontId="4"/>
  </si>
  <si>
    <t>・就職援護業務計画
・就職補導教育実施予定技能訓練実施成果報告
・通信教育実施成果報告
・四半期就職援護実施概況
・業務管理講習受講状況等
・就職補導教育実施結果
・能力開発設計集合訓練参加状況等
・任期制士に対するライフプラン集合訓練参加状況等
・技術資格取得集合訓練参加隊員の国家試験受験結果
・就職援助活動の強化実施報告
・〇〇年度進路指導推進月間における実施事項</t>
    <rPh sb="144" eb="146">
      <t>ジュケン</t>
    </rPh>
    <phoneticPr fontId="4"/>
  </si>
  <si>
    <t>再就職等に係る届出、再就職等規制及び届出に関する資料、利害関係確認表、離職後２年以内における就職状況報告</t>
    <phoneticPr fontId="4"/>
  </si>
  <si>
    <t>・再就職等に係る届出
・再就職等規制及び届出に関する資料
・利害関係確認表
・離職後２年以内における就職状況報告
・再就職情報の届出に係るマニュアル</t>
    <phoneticPr fontId="4"/>
  </si>
  <si>
    <t>統合幕僚勤務教範、統合運用教範、一般教範、技術教範、機能教範</t>
    <phoneticPr fontId="25"/>
  </si>
  <si>
    <t>・統合幕僚勤務教範（第２次試行案）
・統合幕僚勤務教範（第２次試行案）「編さんの趣旨」
・統合幕僚勤務教範（第３次試行案）
・統合運用教範
・統合運用教範（編さんの趣旨）
・統合運用教範（第２次試行案）
・統合運用教範（第２次試行案）「編さんの趣旨」
・統合運用教範（第３次試行案）
・一般教範　地上火器（６４式小銃）
・一般教範　基本教練
・一般教範　地上火器（警備火器射撃管理）
・一般教範　地上火器（９mm機関けん銃）
・一般教範　体育訓練（格技・弓道）
・一般教範　体育訓練（球技）
・一般教範　体育訓練（水泳）
・一般教範　管理業務
・一般教範　救急法（一般隊員用）
・技術教範　救護技術
・機能教範　監理
・機能教範　会計
・機能教範　保全</t>
    <phoneticPr fontId="25"/>
  </si>
  <si>
    <t>航空自衛隊訓練資料（原本だけ）</t>
    <rPh sb="0" eb="2">
      <t>コウクウ</t>
    </rPh>
    <rPh sb="2" eb="5">
      <t>ジエイタイ</t>
    </rPh>
    <rPh sb="5" eb="7">
      <t>クンレン</t>
    </rPh>
    <rPh sb="7" eb="9">
      <t>シリョウ</t>
    </rPh>
    <rPh sb="10" eb="12">
      <t>ゲンポン</t>
    </rPh>
    <phoneticPr fontId="5"/>
  </si>
  <si>
    <t>・航空自衛隊訓練資料（原本だけ）</t>
    <rPh sb="1" eb="3">
      <t>コウクウ</t>
    </rPh>
    <rPh sb="3" eb="6">
      <t>ジエイタイ</t>
    </rPh>
    <rPh sb="6" eb="8">
      <t>クンレン</t>
    </rPh>
    <rPh sb="8" eb="10">
      <t>シリョウ</t>
    </rPh>
    <rPh sb="11" eb="13">
      <t>ゲンポン</t>
    </rPh>
    <phoneticPr fontId="5"/>
  </si>
  <si>
    <t>統合用語集、捕虜等の取扱い、出勤自衛官による拘束措置及び指定部隊長による確認措置、精神教育の参考、業務改善の手引、個人訓練の参考</t>
    <phoneticPr fontId="25"/>
  </si>
  <si>
    <t>・統合用語集（試行案）
・捕虜等の取扱い（拘束、確認、認定及び抑留の全般）
・出動自衛官による拘束措置及び指定部隊長による確認措置（被拘束者の取扱い）
・訓練資料　航空自衛隊用語集
・訓練資料　術語の解
・訓練資料　体育・スポーツ安全
・訓練資料　基地警備
・訓練資料　精神教育実例集
・訓練資料　教育技術
・訓練資料　精神教育の参考
・訓練資料　保全業務
・訓練資料　服務指導
・訓練資料　カウンセリング
・教育資料　幾山河
・教育資料　武力紛争法
・教育資料　沖縄勤務の参考
・精神教育の参考「自衛官の心がまえ」
・業務改善の手引
・個人訓練の参考</t>
    <phoneticPr fontId="25"/>
  </si>
  <si>
    <t>・実務訓練基準細目
・実務訓練指導書　会計
・空曹・空士の実務訓練基準
・〇〇年度空曹及び空士の実務訓練基準についての一部変更について</t>
    <rPh sb="39" eb="41">
      <t>ネンド</t>
    </rPh>
    <phoneticPr fontId="4"/>
  </si>
  <si>
    <t>・実務訓練記録
・実務訓練記録総括表
・実務訓練関連書類
・個人訓練実施記録
・個人訓練実施記録（注意）</t>
    <rPh sb="20" eb="24">
      <t>ジツムクンレン</t>
    </rPh>
    <rPh sb="24" eb="26">
      <t>カンレン</t>
    </rPh>
    <rPh sb="26" eb="28">
      <t>ショルイ</t>
    </rPh>
    <rPh sb="30" eb="32">
      <t>コジン</t>
    </rPh>
    <rPh sb="32" eb="34">
      <t>クンレン</t>
    </rPh>
    <rPh sb="34" eb="36">
      <t>ジッシ</t>
    </rPh>
    <rPh sb="36" eb="38">
      <t>キロク</t>
    </rPh>
    <rPh sb="40" eb="42">
      <t>コジン</t>
    </rPh>
    <rPh sb="42" eb="44">
      <t>クンレン</t>
    </rPh>
    <rPh sb="44" eb="46">
      <t>ジッシ</t>
    </rPh>
    <rPh sb="46" eb="48">
      <t>キロク</t>
    </rPh>
    <rPh sb="49" eb="51">
      <t>チュウイ</t>
    </rPh>
    <phoneticPr fontId="4"/>
  </si>
  <si>
    <t>・〇〇年度練成訓練計画
・〇〇年度練成訓練計画、進捗報告、実施報告
・〇〇年度練成訓練計画報告について
・〇〇年度練成訓練結果報告について
・〇〇年度練成訓練結果報告
・〇〇年度練成訓練実施報告について
・〇〇年度第９航空団練成訓練計画について
・〇〇年度第９航空団基地業務群練成計画の一部変更について
・〇〇年度航空自衛隊練成訓練計画について
・〇〇年度航空総隊練成訓練計画について
・〇〇年度南西航空方面隊練成訓練計画について
・〇〇年度練成訓練進捗報告について
・航空総隊中期練成訓練構想（〇〇年度～〇〇年度）について</t>
    <rPh sb="3" eb="5">
      <t>ネンド</t>
    </rPh>
    <rPh sb="5" eb="7">
      <t>レンセイ</t>
    </rPh>
    <rPh sb="7" eb="9">
      <t>クンレン</t>
    </rPh>
    <rPh sb="9" eb="11">
      <t>ケイカク</t>
    </rPh>
    <rPh sb="55" eb="57">
      <t>ネンド</t>
    </rPh>
    <rPh sb="73" eb="75">
      <t>ネンド</t>
    </rPh>
    <rPh sb="219" eb="221">
      <t>ネンド</t>
    </rPh>
    <phoneticPr fontId="5"/>
  </si>
  <si>
    <t>練成訓練計画</t>
    <rPh sb="0" eb="2">
      <t>レンセイ</t>
    </rPh>
    <rPh sb="2" eb="4">
      <t>クンレン</t>
    </rPh>
    <rPh sb="4" eb="6">
      <t>ケイカク</t>
    </rPh>
    <phoneticPr fontId="25"/>
  </si>
  <si>
    <t>・〇〇年度第９航空団基地業務群練成訓練計画
・〇〇年度第９航空団練成訓練計画について
・〇〇年度南西航空方面隊練成訓練計画について
・〇〇年度航空総隊練成訓練計画について</t>
    <phoneticPr fontId="25"/>
  </si>
  <si>
    <t>４年
（来簡）</t>
    <rPh sb="1" eb="2">
      <t>ネン</t>
    </rPh>
    <rPh sb="4" eb="5">
      <t>コ</t>
    </rPh>
    <rPh sb="5" eb="6">
      <t>カン</t>
    </rPh>
    <phoneticPr fontId="25"/>
  </si>
  <si>
    <t>上級空曹集合訓練の実施について</t>
    <phoneticPr fontId="25"/>
  </si>
  <si>
    <t>・〇〇年度上級空曹集合訓練の実施について</t>
    <rPh sb="3" eb="5">
      <t>ネンド</t>
    </rPh>
    <rPh sb="5" eb="7">
      <t>ジョウキュウ</t>
    </rPh>
    <rPh sb="7" eb="9">
      <t>クウソウ</t>
    </rPh>
    <rPh sb="9" eb="13">
      <t>シュウゴウクンレン</t>
    </rPh>
    <rPh sb="14" eb="16">
      <t>ジッシ</t>
    </rPh>
    <phoneticPr fontId="25"/>
  </si>
  <si>
    <t>警備火器の射撃訓練実施基準</t>
    <phoneticPr fontId="25"/>
  </si>
  <si>
    <t xml:space="preserve">・〇〇年度警備火器の射撃訓練実施基準について
</t>
    <rPh sb="3" eb="5">
      <t>ネンド</t>
    </rPh>
    <phoneticPr fontId="25"/>
  </si>
  <si>
    <t>航空総隊練成訓練に関する実施基準、準課程講習の教育目標、航空自衛隊達、航空総隊中期練成訓練指針、航空総隊の訓練等の呼称（ニックネーム）について</t>
    <phoneticPr fontId="25"/>
  </si>
  <si>
    <t>・〇〇年度航空総隊練成訓練に関する実施基準等について
・〇〇年度航空総隊練成訓練に関する実施基準等の一部変更について
・〇〇年度準課程講習の教育目標等についての一部変更について
・〇〇年度航空自衛隊達の一部改正について
・航空総隊中期練成訓練指針（〇〇年度～〇〇年度）について
・〇〇年度航空総隊の訓練等の呼称（ニックネーム）について</t>
    <rPh sb="3" eb="5">
      <t>ネンド</t>
    </rPh>
    <rPh sb="30" eb="32">
      <t>ネンド</t>
    </rPh>
    <rPh sb="62" eb="64">
      <t>ネンド</t>
    </rPh>
    <rPh sb="92" eb="94">
      <t>ネンド</t>
    </rPh>
    <rPh sb="142" eb="144">
      <t>ネンド</t>
    </rPh>
    <phoneticPr fontId="25"/>
  </si>
  <si>
    <t>航空総隊練成訓練に関する実施基準</t>
    <phoneticPr fontId="25"/>
  </si>
  <si>
    <t>・〇〇年度航空総隊練成訓練に関する実施基準等について</t>
    <rPh sb="3" eb="5">
      <t>ネンド</t>
    </rPh>
    <phoneticPr fontId="25"/>
  </si>
  <si>
    <t>基地防空火器運用要員の練成訓練及び技量認定等の実施要領</t>
    <phoneticPr fontId="25"/>
  </si>
  <si>
    <t>・〇〇年度基地防空火器運用要員の練成訓練及び技量認定等の実施要領について</t>
    <phoneticPr fontId="25"/>
  </si>
  <si>
    <t>９年
（平成２９年３月３１日以前）</t>
    <rPh sb="1" eb="2">
      <t>ネン</t>
    </rPh>
    <rPh sb="4" eb="6">
      <t>ヘイセイ</t>
    </rPh>
    <rPh sb="8" eb="9">
      <t>ネン</t>
    </rPh>
    <rPh sb="10" eb="11">
      <t>ガツ</t>
    </rPh>
    <rPh sb="13" eb="14">
      <t>ニチ</t>
    </rPh>
    <rPh sb="14" eb="16">
      <t>イゼン</t>
    </rPh>
    <phoneticPr fontId="4"/>
  </si>
  <si>
    <t>３年
（平成２９年４月１日以降）</t>
    <rPh sb="1" eb="2">
      <t>ネン</t>
    </rPh>
    <rPh sb="4" eb="6">
      <t>ヘイセイ</t>
    </rPh>
    <rPh sb="8" eb="9">
      <t>ネン</t>
    </rPh>
    <rPh sb="10" eb="11">
      <t>ガツ</t>
    </rPh>
    <rPh sb="12" eb="13">
      <t>ニチ</t>
    </rPh>
    <rPh sb="13" eb="15">
      <t>イコウ</t>
    </rPh>
    <phoneticPr fontId="25"/>
  </si>
  <si>
    <t>高射部隊実弾射撃訓練について、体力練成におけるメッツの活用法、増強要員訓練・検定記録簿</t>
    <rPh sb="15" eb="17">
      <t>タイリョク</t>
    </rPh>
    <rPh sb="17" eb="19">
      <t>レンセイ</t>
    </rPh>
    <rPh sb="27" eb="29">
      <t>カツヨウ</t>
    </rPh>
    <rPh sb="29" eb="30">
      <t>ホウ</t>
    </rPh>
    <rPh sb="31" eb="35">
      <t>ゾウキョウヨウイン</t>
    </rPh>
    <rPh sb="35" eb="37">
      <t>クンレン</t>
    </rPh>
    <rPh sb="38" eb="40">
      <t>ケンテイ</t>
    </rPh>
    <rPh sb="40" eb="43">
      <t>キロクボ</t>
    </rPh>
    <phoneticPr fontId="25"/>
  </si>
  <si>
    <t>・〇〇年度高射部隊実弾射撃訓練に関する南西航空方面隊一般命令
・〇〇年度高射部隊実弾射撃訓練への人員の差し出しに関する第９航空団一般命令
・〇〇年度体力練成におけるメッツの活用法等について
・〇〇年度増強要員訓練・検定記録簿（注意）</t>
    <rPh sb="3" eb="5">
      <t>ネンド</t>
    </rPh>
    <rPh sb="72" eb="74">
      <t>ネンド</t>
    </rPh>
    <rPh sb="98" eb="100">
      <t>ネンド</t>
    </rPh>
    <phoneticPr fontId="25"/>
  </si>
  <si>
    <t>基地防空火器運用要員練成訓練実施計画、一般命令、基地業務群の練成訓練に関する達、実務訓練実施計画、訓練管理、実務訓練申請書、南西航空方面隊訓練検閲（舜天２１）について、基地業務群司令指示、航空自衛隊の練成訓練に関する達について、航空自衛隊幹部学校指揮幕僚課程学生等選抜試験受験者について、練成訓練実施報告等の報告等要領、航空総隊総合訓練及び令和元年度自衛隊統合演習（実働演習）成果報告、日米共同統合演習（実動演習）の準備要綱、航空総隊総合訓練（実動訓練）の準備要綱、航空総隊総合訓練成果報告、南西航空方面隊訓練検閲（舜天２１）実施計画の大綱、総隊総合訓練（むさし２１）参加成果、演習等参加成果、</t>
    <rPh sb="24" eb="29">
      <t>キチギョウムグン</t>
    </rPh>
    <rPh sb="30" eb="32">
      <t>レンセイ</t>
    </rPh>
    <rPh sb="32" eb="34">
      <t>クンレン</t>
    </rPh>
    <rPh sb="35" eb="36">
      <t>カン</t>
    </rPh>
    <rPh sb="38" eb="39">
      <t>タツ</t>
    </rPh>
    <rPh sb="40" eb="42">
      <t>ジツム</t>
    </rPh>
    <rPh sb="42" eb="44">
      <t>クンレン</t>
    </rPh>
    <rPh sb="44" eb="46">
      <t>ジッシ</t>
    </rPh>
    <rPh sb="46" eb="48">
      <t>ケイカク</t>
    </rPh>
    <rPh sb="49" eb="53">
      <t>クンレンカンリ</t>
    </rPh>
    <rPh sb="54" eb="58">
      <t>ジツムクンレン</t>
    </rPh>
    <rPh sb="58" eb="60">
      <t>シンセイ</t>
    </rPh>
    <rPh sb="60" eb="61">
      <t>ショ</t>
    </rPh>
    <rPh sb="94" eb="99">
      <t>コウクウジエイタイ</t>
    </rPh>
    <rPh sb="100" eb="102">
      <t>レンセイ</t>
    </rPh>
    <rPh sb="102" eb="104">
      <t>クンレン</t>
    </rPh>
    <rPh sb="105" eb="106">
      <t>カン</t>
    </rPh>
    <rPh sb="108" eb="109">
      <t>タツ</t>
    </rPh>
    <phoneticPr fontId="25"/>
  </si>
  <si>
    <t>・〇〇年度基地防空火器運用要員練成訓練実施計画について
・〇〇年度基地防空火器運用要員練成訓練の実施に関する第９航空団一般命令
・〇〇年度第９航空団基地業務群会計隊一般命令
・〇〇年度第９航空団基地業務群一般命令
・〇〇年度第９航空団一般命令
・〇〇年度体力測定の実施に関する第９航空団基地業務群会計隊一般命令
・〇〇年度体力練成訓練の実施に関する第９航空団基地業務群会計隊一般命令
・〇〇年度警備火器射撃訓練の実施に関する第９航空団基地業務群一般命令
・〇〇年度基地警備増強要員急速練成訓練の実施に関する那覇基地一般命令
・〇〇年度基地警備増強要員急速練成訓練の実施に関する第９航空団一般命令
・〇〇年度基地警備増強要員新規養成訓練及び新規検定（第２次）の実施に関する第９航空団一般命令
・〇〇年度基地警備増強要員練成訓練（更新、引継ぎ及び再取得）及び検定の実施に関する第９航空団一般命令
・〇〇年度警備火器射撃訓練（第１次）の実施に関する第９航空団基地業務群一般命令
・〇〇年度警備火器射撃訓練（第２次）の実施に関する第９航空団基地業務群一般命令
・〇〇年度警備火器射撃訓練（第３次）の実施に関する第９航空団基地業務群一般命令
・〇〇年度警備火器射撃訓練（第４次）の実施に関する第９航空団基地業務群一般命令</t>
    <rPh sb="31" eb="33">
      <t>ネンド</t>
    </rPh>
    <rPh sb="67" eb="69">
      <t>ネンド</t>
    </rPh>
    <rPh sb="90" eb="92">
      <t>ネンド</t>
    </rPh>
    <rPh sb="110" eb="112">
      <t>ネンド</t>
    </rPh>
    <rPh sb="125" eb="127">
      <t>ネンド</t>
    </rPh>
    <rPh sb="159" eb="161">
      <t>ネンド</t>
    </rPh>
    <rPh sb="195" eb="197">
      <t>ネンド</t>
    </rPh>
    <rPh sb="230" eb="232">
      <t>ネンド</t>
    </rPh>
    <rPh sb="294" eb="296">
      <t>ネンド</t>
    </rPh>
    <rPh sb="330" eb="332">
      <t>ネンド</t>
    </rPh>
    <rPh sb="377" eb="379">
      <t>ネンド</t>
    </rPh>
    <rPh sb="428" eb="430">
      <t>ネンド</t>
    </rPh>
    <rPh sb="468" eb="470">
      <t>ネンド</t>
    </rPh>
    <rPh sb="508" eb="510">
      <t>ネンド</t>
    </rPh>
    <rPh sb="519" eb="521">
      <t>ネンド</t>
    </rPh>
    <phoneticPr fontId="25"/>
  </si>
  <si>
    <t xml:space="preserve">・〇〇年度南西航空方面隊訓練検閲（舜天２２－１）総合訓練の実施に関する第９航空団一般命令
・〇〇年度南西航空方面隊訓練検閲（舜天２２－１）の受閲等に関する第９航空団基地業務群一般命令
・〇〇年度態勢移行要領慣熟訓練の実施に関する第９航空団基地業務群一般命令
・〇〇年度航空総隊総合訓練への参加に関する第９航空団一般命令
・〇〇年度航空総隊総合訓練への参加に関する第９航空団基地業務群一般命令
・〇〇年度第９航空団総合訓練の実施に関する第９航空団一般命令
・〇〇年度第９航空団総合訓練への参加に関する第９航空団基地業務群一般命令
・〇〇年度基地業務群総合訓練の実施に関する第９航空団基地業務群一般命令
・〇〇年度基地業務群総合訓練参加に関する第９航空団基地業務群会計隊一般命令
・〇〇年度現地訓練の実施に関する南西高射群一般命令
・〇〇年度警備火器射撃訓練の実施に関する南西航空施設隊一般命令
</t>
    <rPh sb="132" eb="134">
      <t>ネンド</t>
    </rPh>
    <rPh sb="163" eb="165">
      <t>ネンド</t>
    </rPh>
    <rPh sb="267" eb="269">
      <t>ネンド</t>
    </rPh>
    <rPh sb="341" eb="343">
      <t>ネンド</t>
    </rPh>
    <phoneticPr fontId="25"/>
  </si>
  <si>
    <t xml:space="preserve">・〇〇年度自衛隊統合演習（実動演習）への参加に関する第９航空団一般命令
・〇〇年度自衛隊統合演習（実動演習）への参加に関する第９航空団基地業務群一般命令
・〇〇年度自衛隊統合演習（実動演習）への第９航空団基地業務群参加計画の一部変更に関する第９航空団基地業務群一般命令
・〇〇年度那覇基地協同基地警備訓練への参加に関する那覇基地一般命令
・〇〇年度那覇基地協同基地警備訓練の実施に関する第９航空団一般命令
・〇〇年度那覇基地協同基地警備訓練の参加に関する第９航空団基地業務群一般命令
・〇〇日米共同統合演習（実動演習）への参加に関する第９航空団基地業務群一般命令
・〇〇年度日米共同統合演習（指揮所演習）への参加に関する第９航空団一般命令
・〇〇年度航空総隊総合訓練（むさし２２）への参加に関する第９航空団一般命令
・〇〇年度現地訓練の実施に関する第９航空団基地業務群会計隊一般命令
・〇〇年度現地訓練の実施に関する第９航空団基地業務群会計隊一般命令の一部変更に関する第９航空団基地業務群会計隊一般命令
</t>
    <rPh sb="80" eb="82">
      <t>ネンド</t>
    </rPh>
    <rPh sb="138" eb="140">
      <t>ネンド</t>
    </rPh>
    <rPh sb="361" eb="363">
      <t>ネンド</t>
    </rPh>
    <rPh sb="395" eb="397">
      <t>ネンド</t>
    </rPh>
    <phoneticPr fontId="25"/>
  </si>
  <si>
    <t xml:space="preserve">・〇〇年度基地業務群の練成訓練に関する達について
・〇〇年度南西航空方面隊訓練検閲（舜天２１）受閲準備について（通達）
・〇〇年度南西航空方面隊訓練検閲（舜天２１）受閲準備について（通達）の廃止について（通達）
・〇〇年度南西航空方面隊訓練検閲（舜天２２－１）の受閲後の処置事項について
・〇〇年度南西航空方面隊訓練検閲の受閲準備について（通達）
・〇〇年度第１部門（防衛教養、基地防衛一般、警備火器）に関する第９航空団基地業務群司令指示
・〇〇年度第１部門（訓練管理）に関する第９航空団基地業務群司令指示
・〇〇年度第３部門（情報保証、秘密保全）に関する第９航空団基地業務群司令指示
・〇〇年度第２部門（サイバー攻撃等対処）に関する第９航空団基地業務群司令指示
・〇〇年度第３部門（作戦保全）に関する第９航空団基地業務群司令指示
・〇〇年度第３部門（安全管理）に関する第９航空団基地業務群司令指示
・〇〇年度第３部門（作戦保全）に関する第９航空団基地業務群司令指示
・〇〇年度第３部門（情報保証、秘密保全）に関する第９航空団基地業務群司令指示
</t>
    <rPh sb="109" eb="111">
      <t>ネンド</t>
    </rPh>
    <rPh sb="209" eb="211">
      <t>ネンド</t>
    </rPh>
    <rPh sb="255" eb="257">
      <t>ネンド</t>
    </rPh>
    <rPh sb="289" eb="290">
      <t>ネン</t>
    </rPh>
    <rPh sb="290" eb="291">
      <t>ド</t>
    </rPh>
    <rPh sb="328" eb="329">
      <t>ネン</t>
    </rPh>
    <rPh sb="329" eb="330">
      <t>ド</t>
    </rPh>
    <rPh sb="367" eb="369">
      <t>ネンド</t>
    </rPh>
    <rPh sb="401" eb="403">
      <t>ネンド</t>
    </rPh>
    <rPh sb="435" eb="437">
      <t>ネンド</t>
    </rPh>
    <rPh sb="469" eb="471">
      <t>ネンドネンドコウクウジエイタイレンセイクンレンカンタツイチブカイセイタツ</t>
    </rPh>
    <phoneticPr fontId="25"/>
  </si>
  <si>
    <t>・〇〇年度航空自衛隊練成訓練に関する達の一部を改正する達について
・令和〇〇年度第〇〇期航空自衛隊幹部学校指揮幕僚課程学生等選抜試験受験者について
・〇〇年度基地警備増強要員の資格付与について
・〇〇年度練成訓練実施報告等の報告等要領について
・〇〇年度群実務訓練実施計画について
・〇〇年度正規実務訓練（開始）申請書について
・〇〇年度正規実務訓練（終了）申請書
・〇〇年度会計隊実務訓練実施計画について
・〇〇年度訓練管理（個人訓練）
・〇〇年度正規実務訓練申請書について
・〇〇年度航空総隊総合訓練及び令和元年度自衛隊統合演習（実働演習）成果報告について
・〇〇年度日米共同統合演習（実動演習）の準備要綱について
・〇〇年度航空総隊総合訓練（実動訓練）の準備要綱について
・〇〇年度航空総隊総合訓練成果報告について
・〇〇南西航空方面隊訓練検閲（舜天２１）実施計画の大綱について
・〇〇年度総隊総合訓練（むさし２１）参加成果について
・〇〇年度演習等参加成果について</t>
    <rPh sb="77" eb="79">
      <t>ネンド</t>
    </rPh>
    <rPh sb="242" eb="244">
      <t>ネンド</t>
    </rPh>
    <rPh sb="423" eb="425">
      <t>ネンド</t>
    </rPh>
    <phoneticPr fontId="25"/>
  </si>
  <si>
    <t>教範等作成基本計画</t>
    <rPh sb="0" eb="3">
      <t>キョウハントウ</t>
    </rPh>
    <rPh sb="3" eb="5">
      <t>サクセイ</t>
    </rPh>
    <rPh sb="5" eb="7">
      <t>キホン</t>
    </rPh>
    <rPh sb="7" eb="9">
      <t>ケイカク</t>
    </rPh>
    <phoneticPr fontId="5"/>
  </si>
  <si>
    <t>・教範等作成基本計画</t>
    <rPh sb="1" eb="4">
      <t>キョウハントウ</t>
    </rPh>
    <rPh sb="4" eb="6">
      <t>サクセイ</t>
    </rPh>
    <rPh sb="6" eb="8">
      <t>キホン</t>
    </rPh>
    <rPh sb="8" eb="10">
      <t>ケイカク</t>
    </rPh>
    <phoneticPr fontId="5"/>
  </si>
  <si>
    <t>教範等作成に係る大綱案、教範等作成指針</t>
    <rPh sb="12" eb="15">
      <t>キョウハントウ</t>
    </rPh>
    <rPh sb="15" eb="17">
      <t>サクセイ</t>
    </rPh>
    <rPh sb="17" eb="19">
      <t>シシン</t>
    </rPh>
    <phoneticPr fontId="5"/>
  </si>
  <si>
    <t>・教範等作成に係る大綱案
・教範等作成指針</t>
    <rPh sb="14" eb="17">
      <t>キョウハントウ</t>
    </rPh>
    <rPh sb="17" eb="19">
      <t>サクセイ</t>
    </rPh>
    <rPh sb="19" eb="21">
      <t>シシン</t>
    </rPh>
    <phoneticPr fontId="5"/>
  </si>
  <si>
    <t>・年度教範等作成計画
・教範作成報告
・教範等発行通知</t>
    <phoneticPr fontId="5"/>
  </si>
  <si>
    <t>教範等の管理及び教育について、警備火器射撃訓練における厳正な訓練管理等の徹底について、</t>
    <rPh sb="0" eb="2">
      <t>キョウハン</t>
    </rPh>
    <rPh sb="2" eb="3">
      <t>トウ</t>
    </rPh>
    <rPh sb="4" eb="6">
      <t>カンリ</t>
    </rPh>
    <rPh sb="6" eb="7">
      <t>オヨ</t>
    </rPh>
    <rPh sb="8" eb="10">
      <t>キョウイク</t>
    </rPh>
    <phoneticPr fontId="25"/>
  </si>
  <si>
    <t>・〇〇年度教範等の管理及び教育について
・〇〇年度警備火器射撃訓練における厳正な訓練管理等の徹底について</t>
    <rPh sb="3" eb="5">
      <t>ネンド</t>
    </rPh>
    <rPh sb="5" eb="8">
      <t>キョウハントウ</t>
    </rPh>
    <rPh sb="9" eb="11">
      <t>カンリ</t>
    </rPh>
    <rPh sb="11" eb="12">
      <t>オヨ</t>
    </rPh>
    <rPh sb="13" eb="15">
      <t>キョウイク</t>
    </rPh>
    <rPh sb="23" eb="25">
      <t>ネンド</t>
    </rPh>
    <phoneticPr fontId="25"/>
  </si>
  <si>
    <t>防衛に関する文書</t>
    <rPh sb="0" eb="2">
      <t>ボウエイ</t>
    </rPh>
    <rPh sb="3" eb="4">
      <t>カン</t>
    </rPh>
    <rPh sb="6" eb="8">
      <t>ブンショ</t>
    </rPh>
    <phoneticPr fontId="4"/>
  </si>
  <si>
    <t>情勢認識に関する空災部隊指揮官指示</t>
    <phoneticPr fontId="25"/>
  </si>
  <si>
    <t>・情勢認識に関する空災部隊指揮官指示</t>
    <phoneticPr fontId="4"/>
  </si>
  <si>
    <t>南西航空混成団の演習等の呼称（ニックネーム）、演習実施規則に関する達の制定、航空総隊の将来展望、警備細部実施要領に定められた増強要員の差出基準、基地業務群の指揮所運用に関する達、災害派遣計画及び地震津波対処計画、施設の警護のための武器の使用に関する達</t>
    <phoneticPr fontId="25"/>
  </si>
  <si>
    <t xml:space="preserve">・南西航空混成団の演習等の呼称（ニックネーム）
・南西航空方面隊演習実施規則に関する達の制定
・航空総隊の将来展望
・那覇基地警備細部実施要領に定められた増強要員の差出基準
・基地業務群の指揮所運用に関する達
・南西航空方面隊災害派遣計画及び地震津波対処計画
・那覇基地における施設の警護のための武器の使用に関する達
</t>
    <phoneticPr fontId="4"/>
  </si>
  <si>
    <t>指揮所運用に関する達、武器等の防護に関する達、施設の警護のための武器の使用に関する達</t>
    <phoneticPr fontId="25"/>
  </si>
  <si>
    <t>・第９航空団指揮所運用に関する達
・武器等の防護に関する達
・那覇基地における施設の警護のための武器の使用に関する達</t>
    <phoneticPr fontId="4"/>
  </si>
  <si>
    <t>航空自衛隊基本ドクトリン、国際緊急援助活動等に係る措置、在外邦人等の輸送及び保護措置に係る措置、中期計画への第９航空団の取り組み</t>
    <phoneticPr fontId="25"/>
  </si>
  <si>
    <t>・〇〇年度航空自衛隊基本ドクトリン
・航空自衛隊ドクトリン「作戦運用」
・国際緊急援助活動等に係る措置
・在外邦人等の輸送及び保護措置に係る措置
・南西航空方面隊中期計画への第９航空団の取り組み</t>
    <phoneticPr fontId="4"/>
  </si>
  <si>
    <t>一般命令、不測事態対処訓練（訓練那覇基地Ｆ対処呼集）への参加に関する一般命令、領空侵犯機対処（地上）及び基地警備（小型無人機対処）訓練の参加に関する一般命令、現地訓練の実施に関する一般命令、型コロナウイルス感染症の感染拡大防止のための措置、那覇基地不測事態対処（Ｆ対処要員）の差し出し、那覇基地警備細部実施要領に定められた増強要員（Ｅ）の差し出し基準</t>
    <phoneticPr fontId="25"/>
  </si>
  <si>
    <t>・第９航空団基地業務群一般命令
・不測事態対処訓練（訓練那覇基地Ｆ対処呼集）への参加に関する第９航空団基地業務群一般命令
・領空侵犯機対処（地上）及び基地警備（小型無人機対処）訓練の実施に関する第９航空団一般命令
・領空侵犯機対処（地上）及び基地警備（小型無人機対処）訓練の参加に関する第９航空団基地業務群一般命令
・現地訓練の実施に関する南西高射群一般命令
・新型コロナウイルス感染症の感染拡大防止のための措置
・那覇基地不測事態対処（Ｆ対処要員）の差し出し
・那覇基地警備細部実施要領に定められた増強要員（Ｅ）の差し出し基準</t>
    <phoneticPr fontId="4"/>
  </si>
  <si>
    <t>組織編成</t>
    <rPh sb="0" eb="2">
      <t>ソシキ</t>
    </rPh>
    <rPh sb="2" eb="4">
      <t>ヘンセイ</t>
    </rPh>
    <phoneticPr fontId="4"/>
  </si>
  <si>
    <t>防衛省訓令及び同訓令運用通達の制定</t>
    <phoneticPr fontId="25"/>
  </si>
  <si>
    <t>組織編成</t>
    <phoneticPr fontId="4"/>
  </si>
  <si>
    <t>・防衛省訓令及び同訓令運用通達の制定</t>
    <phoneticPr fontId="4"/>
  </si>
  <si>
    <t>航空自衛隊骨幹組織等の改編等に係る第３次検討成果報告書</t>
    <phoneticPr fontId="25"/>
  </si>
  <si>
    <t>・航空自衛隊骨幹組織等の改編等に係る第３次検討成果報告書</t>
    <phoneticPr fontId="4"/>
  </si>
  <si>
    <t>９年</t>
    <rPh sb="1" eb="2">
      <t>ネン</t>
    </rPh>
    <phoneticPr fontId="4"/>
  </si>
  <si>
    <t>第９航空団の改編等に関する第９航空団一般命令</t>
    <phoneticPr fontId="25"/>
  </si>
  <si>
    <t>・〇〇年度第９航空団の改編等に関する第９航空団一般命令</t>
    <phoneticPr fontId="4"/>
  </si>
  <si>
    <t>・〇〇年度第９航空団業務計画について</t>
    <rPh sb="5" eb="6">
      <t>ダイ</t>
    </rPh>
    <phoneticPr fontId="4"/>
  </si>
  <si>
    <t>航空自衛隊業務計画に対する要望</t>
    <phoneticPr fontId="25"/>
  </si>
  <si>
    <t>・〇〇年度航空自衛隊業務計画に対する要望
・〇〇年度航空自衛隊業務計画要望</t>
    <phoneticPr fontId="25"/>
  </si>
  <si>
    <t>運用に関する文書</t>
    <rPh sb="0" eb="2">
      <t>ウンヨウ</t>
    </rPh>
    <rPh sb="3" eb="4">
      <t>カン</t>
    </rPh>
    <rPh sb="6" eb="8">
      <t>ブンショ</t>
    </rPh>
    <phoneticPr fontId="4"/>
  </si>
  <si>
    <t>災害派遣における緊急患者空輸の実施、那覇基地警備実施規則、那覇基地警備実施準則、在イスラエル国邦人等の輸送等の実施態勢の確立の支援に関する一般命令</t>
    <phoneticPr fontId="25"/>
  </si>
  <si>
    <t xml:space="preserve">・災害派遣における緊急患者空輸の実施
・那覇基地警備実施規則
・〇〇年度那覇基地警備実施規則の一部を改正する達
・那覇基地警備実施準則
・在イスラエル国邦人等の輸送等の実施態勢の確立の支援に関する第９航空団一般命令
</t>
    <phoneticPr fontId="4"/>
  </si>
  <si>
    <t>那覇基地における領空侵犯機の処理実施基準に関する達</t>
    <phoneticPr fontId="25"/>
  </si>
  <si>
    <t xml:space="preserve">・那覇基地における領空侵犯機の処理実施基準に関する達
</t>
    <phoneticPr fontId="4"/>
  </si>
  <si>
    <t>８年</t>
    <rPh sb="1" eb="2">
      <t>ネン</t>
    </rPh>
    <phoneticPr fontId="3"/>
  </si>
  <si>
    <t>飛行場制限区域内の車両運行、態勢移行訓練における警備段階区分に応じた武器等及び装備品の配備基準、「ＲＥＤ　ＦＬＡＧ　ＡＬＡＳＫＡ２１－２」における日米共同訓練への要員及び装備品の差し出し等に関する一般命令、在イスラエル国邦人等の輸送等に係る準備</t>
    <phoneticPr fontId="25"/>
  </si>
  <si>
    <t>・飛行場制限区域内の車両運行
・態勢移行訓練における警備段階区分に応じた武器等及び装備品の配備基準
・「ＲＥＤ　ＦＬＡＧ　ＡＬＡＳＫＡ２１－２」における日米共同訓練への要員及び装備品の差し出し等に関する一般命令
・在イスラエル国邦人等の輸送等に係る準備</t>
    <phoneticPr fontId="4"/>
  </si>
  <si>
    <t>小型無人機等への対処、災害派遣事態における初動対処要領の試行についての廃止、態勢移行訓練の参加要領、緊急事態等が発生した際の写真による速報要領、２０２０東京オリンピック・パラリンピック競技大会に伴う那覇基地の施設等の警備、コープ・ノース２３における日米豪共同訓練への人員及び装備品の差し出し等に関する一般命令</t>
    <phoneticPr fontId="25"/>
  </si>
  <si>
    <t>・小型無人機等への対処
・災害派遣事態における初動対処要領の試行についての廃止
・〇〇年度態勢移行訓練の参加要領
・緊急事態等が発生した際の写真による速報要領
・２０２０東京オリンピック・パラリンピック競技大会に伴う那覇基地の施設等の警備
・コープ・ノース２３における日米豪共同訓練への人員及び装備品の差し出し等に関する一般命令</t>
    <phoneticPr fontId="3"/>
  </si>
  <si>
    <t>基地警備任務遂行時における装備品等の使用要領等、警戒態勢等発令時の報告要領等、グアムにおける日米豪共同訓練の準備、「コープ・ノース２０」における日米豪共同訓練への人員、装備品等の差し出しに関する一般命令、那覇基地不測事態対処に関する達、態勢移行訓練の参加要領についての一部変更、ＲＥＤ　ＦＬＡＧ　ＡＬＡＳＫＡ２１－２への参加に関する事前準備、「ＲＥＤ　ＦＬＡＧ　ＡＬＡＳＫＡ２１－２」における日米共同訓練への人員、装備品等の差し出しに関する一般命令、防災応急対処訓練成果報告、領空侵犯機対処（地上）訓練の参加に関する一般命令、米豪印首脳会合等開催に伴う警備態勢等</t>
    <phoneticPr fontId="25"/>
  </si>
  <si>
    <t>・〇〇年度基地警備任務遂行時における装備品等の使用要領等
・警戒態勢等発令時の報告要領等
・グアムにおける日米豪共同訓練の準備
・「コープ・ノース２０」における日米豪共同訓練への人員、装備品等の差し出しに関する第９航空団基地業務群一般命令
・那覇基地不測事態対処に関する達
・態勢移行訓練の参加要領についての一部変更
・ＲＥＤ　ＦＬＡＧ　ＡＬＡＳＫＡ２１－２への参加に関する事前準備
・「ＲＥＤ　ＦＬＡＧ　ＡＬＡＳＫＡ２１－２」における日米共同訓練への人員、装備品等の差し出しに関する一般命令
・防災応急対処訓練成果報告
・領空侵犯機対処（地上）訓練の参加に関する第９航空団基地業務群一般命令
・日米豪印首脳会合等開催に伴う警備態勢等</t>
    <phoneticPr fontId="4"/>
  </si>
  <si>
    <t>保安に関する文書</t>
    <rPh sb="0" eb="2">
      <t>ホアン</t>
    </rPh>
    <rPh sb="3" eb="4">
      <t>カン</t>
    </rPh>
    <rPh sb="6" eb="8">
      <t>ブンショ</t>
    </rPh>
    <phoneticPr fontId="4"/>
  </si>
  <si>
    <t>那覇基地津波対処に関する達、地震発生時の初動対処、南西航空混成団災害派遣計画、地震等の発生時における初動対処</t>
    <phoneticPr fontId="25"/>
  </si>
  <si>
    <t>保安</t>
    <phoneticPr fontId="25"/>
  </si>
  <si>
    <t>・那覇基地津波対処に関する達
・地震発生時の初動対処
・南西航空混成団災害派遣計画
・地震等の発生時における初動対処についての一部変更</t>
    <phoneticPr fontId="4"/>
  </si>
  <si>
    <t>航空従事者の飛行時間の記録等</t>
    <rPh sb="0" eb="2">
      <t>コウクウ</t>
    </rPh>
    <rPh sb="2" eb="5">
      <t>ジュウジシャ</t>
    </rPh>
    <rPh sb="6" eb="8">
      <t>ヒコウ</t>
    </rPh>
    <rPh sb="8" eb="10">
      <t>ジカン</t>
    </rPh>
    <rPh sb="11" eb="13">
      <t>キロク</t>
    </rPh>
    <rPh sb="13" eb="14">
      <t>トウ</t>
    </rPh>
    <phoneticPr fontId="4"/>
  </si>
  <si>
    <t>那覇飛行場運用規則の一部を改正する達</t>
    <rPh sb="0" eb="2">
      <t>ナハ</t>
    </rPh>
    <rPh sb="2" eb="5">
      <t>ヒコウジョウ</t>
    </rPh>
    <rPh sb="5" eb="7">
      <t>ウンヨウ</t>
    </rPh>
    <rPh sb="7" eb="9">
      <t>キソク</t>
    </rPh>
    <rPh sb="10" eb="12">
      <t>イチブ</t>
    </rPh>
    <rPh sb="13" eb="15">
      <t>カイセイ</t>
    </rPh>
    <rPh sb="17" eb="18">
      <t>タッ</t>
    </rPh>
    <phoneticPr fontId="25"/>
  </si>
  <si>
    <t>飛行</t>
    <phoneticPr fontId="25"/>
  </si>
  <si>
    <t xml:space="preserve">・那覇飛行場運用規則の一部を改正する達
</t>
    <rPh sb="1" eb="3">
      <t>ナハ</t>
    </rPh>
    <rPh sb="3" eb="6">
      <t>ヒコウジョウ</t>
    </rPh>
    <rPh sb="6" eb="8">
      <t>ウンヨウ</t>
    </rPh>
    <rPh sb="8" eb="10">
      <t>キソク</t>
    </rPh>
    <rPh sb="11" eb="13">
      <t>イチブ</t>
    </rPh>
    <rPh sb="14" eb="16">
      <t>カイセイ</t>
    </rPh>
    <rPh sb="18" eb="19">
      <t>タッ</t>
    </rPh>
    <phoneticPr fontId="4"/>
  </si>
  <si>
    <t>気象</t>
    <rPh sb="0" eb="2">
      <t>キショウ</t>
    </rPh>
    <phoneticPr fontId="4"/>
  </si>
  <si>
    <t>気象に関する文書</t>
    <rPh sb="0" eb="2">
      <t>キショウ</t>
    </rPh>
    <rPh sb="3" eb="4">
      <t>カン</t>
    </rPh>
    <rPh sb="6" eb="8">
      <t>ブンショ</t>
    </rPh>
    <phoneticPr fontId="4"/>
  </si>
  <si>
    <t>宇宙天気現象による装備品等への影響の調査</t>
    <rPh sb="0" eb="2">
      <t>ウチュウ</t>
    </rPh>
    <rPh sb="2" eb="4">
      <t>テンキ</t>
    </rPh>
    <rPh sb="4" eb="6">
      <t>ゲンショウ</t>
    </rPh>
    <rPh sb="9" eb="12">
      <t>ソウビヒン</t>
    </rPh>
    <rPh sb="12" eb="13">
      <t>トウ</t>
    </rPh>
    <rPh sb="15" eb="17">
      <t>エイキョウ</t>
    </rPh>
    <rPh sb="18" eb="20">
      <t>チョウサ</t>
    </rPh>
    <phoneticPr fontId="25"/>
  </si>
  <si>
    <t>気象</t>
    <rPh sb="0" eb="1">
      <t>キショウ</t>
    </rPh>
    <phoneticPr fontId="25"/>
  </si>
  <si>
    <t xml:space="preserve">・宇宙天気現象による装備品等への影響の調査
</t>
    <rPh sb="1" eb="3">
      <t>ウチュウ</t>
    </rPh>
    <rPh sb="3" eb="5">
      <t>テンキ</t>
    </rPh>
    <rPh sb="5" eb="7">
      <t>ゲンショウ</t>
    </rPh>
    <rPh sb="10" eb="13">
      <t>ソウビヒン</t>
    </rPh>
    <rPh sb="13" eb="14">
      <t>トウ</t>
    </rPh>
    <rPh sb="16" eb="18">
      <t>エイキョウ</t>
    </rPh>
    <rPh sb="19" eb="21">
      <t>チョウサ</t>
    </rPh>
    <phoneticPr fontId="4"/>
  </si>
  <si>
    <t>情報システムの運用承認に関する文書</t>
    <rPh sb="0" eb="2">
      <t>ジョウホウ</t>
    </rPh>
    <rPh sb="7" eb="9">
      <t>ウンヨウ</t>
    </rPh>
    <rPh sb="9" eb="11">
      <t>ショウニン</t>
    </rPh>
    <phoneticPr fontId="4"/>
  </si>
  <si>
    <t>システムの変更及び増設等申請書、空幕電算機システムにおけるシステムの増設、事務共通システム借上器材の移設調査、那覇基地事務共通システム管理要領、航空自衛隊インターネット系細部管理運用要領、航空自衛隊クラウドシステム管理要領の試行</t>
    <phoneticPr fontId="25"/>
  </si>
  <si>
    <t>通信電子</t>
    <rPh sb="0" eb="1">
      <t>シン</t>
    </rPh>
    <rPh sb="1" eb="3">
      <t>デンシ</t>
    </rPh>
    <phoneticPr fontId="4"/>
  </si>
  <si>
    <t>・システムの変更及び増設等申請書
・空幕電算機システムにおけるシステムの増設について通達
・事務共通システム借上器材の移設調査について通達
・那覇基地事務共通システム管理要領について通達
・航空自衛隊インターネット系細部管理運用要領について通達
・航空自衛隊クラウドシステム管理要領の試行について通達</t>
    <rPh sb="42" eb="44">
      <t>ツウタツ</t>
    </rPh>
    <rPh sb="67" eb="69">
      <t>ツウタツ</t>
    </rPh>
    <rPh sb="91" eb="93">
      <t>ツウタツ</t>
    </rPh>
    <rPh sb="120" eb="122">
      <t>ツウタツ</t>
    </rPh>
    <rPh sb="148" eb="150">
      <t>ツウタツ</t>
    </rPh>
    <phoneticPr fontId="25"/>
  </si>
  <si>
    <t>防衛省人事・給与情報システムの管理要領の試行</t>
    <phoneticPr fontId="25"/>
  </si>
  <si>
    <t>・防衛省人事・給与情報システムの管理要領の試行</t>
    <phoneticPr fontId="25"/>
  </si>
  <si>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4"/>
  </si>
  <si>
    <t>ＦＯユーザ登録簿、暗号化モード解除記録簿</t>
    <rPh sb="9" eb="12">
      <t>アンゴウカ</t>
    </rPh>
    <rPh sb="15" eb="17">
      <t>カイジョ</t>
    </rPh>
    <rPh sb="17" eb="19">
      <t>キロク</t>
    </rPh>
    <rPh sb="19" eb="20">
      <t>ボ</t>
    </rPh>
    <phoneticPr fontId="4"/>
  </si>
  <si>
    <t>・〇〇年度ＦＯユーザ登録簿
・〇〇年度暗号化モード解除記録簿</t>
    <rPh sb="19" eb="22">
      <t>アンゴウカ</t>
    </rPh>
    <rPh sb="25" eb="27">
      <t>カイジョ</t>
    </rPh>
    <rPh sb="27" eb="29">
      <t>キロク</t>
    </rPh>
    <rPh sb="29" eb="30">
      <t>ボ</t>
    </rPh>
    <phoneticPr fontId="4"/>
  </si>
  <si>
    <t>不具合通知書</t>
    <rPh sb="0" eb="3">
      <t>フグアイ</t>
    </rPh>
    <rPh sb="3" eb="6">
      <t>ツウチショ</t>
    </rPh>
    <phoneticPr fontId="4"/>
  </si>
  <si>
    <t>・不具合通知書</t>
    <rPh sb="1" eb="4">
      <t>フグアイ</t>
    </rPh>
    <rPh sb="4" eb="7">
      <t>ツウチショ</t>
    </rPh>
    <phoneticPr fontId="4"/>
  </si>
  <si>
    <t>当該パソコンが登録解消された日に係る特定日以後５年又は当該パソコンの使用者を更新するため新規に作成した日に係る特定日以後５年</t>
    <phoneticPr fontId="4"/>
  </si>
  <si>
    <t>当該可搬記憶媒体が送達又は登録解消された日に係る特定日以後５年又は当該可搬記憶媒体の使用者を更新するため新規に作成した日に係る特定日以後５年</t>
    <phoneticPr fontId="4"/>
  </si>
  <si>
    <t>端末等管理台帳、端末等配置図</t>
    <phoneticPr fontId="25"/>
  </si>
  <si>
    <t>・端末等管理台帳
・端末等配置図</t>
    <phoneticPr fontId="25"/>
  </si>
  <si>
    <t>当該パソコンを不使用の日に係る特定日以後３年</t>
    <rPh sb="7" eb="10">
      <t>フシヨウ</t>
    </rPh>
    <phoneticPr fontId="25"/>
  </si>
  <si>
    <t>パソコン基礎操作教育修了者名簿</t>
    <phoneticPr fontId="25"/>
  </si>
  <si>
    <t>・パソコン基礎操作教育修了者名簿</t>
    <phoneticPr fontId="25"/>
  </si>
  <si>
    <t>当該隊員の転出した日に係る特定日以後１年</t>
    <phoneticPr fontId="25"/>
  </si>
  <si>
    <t>ソフトウェア管理台帳</t>
    <phoneticPr fontId="25"/>
  </si>
  <si>
    <t>・ソフトウェア管理台帳</t>
    <phoneticPr fontId="25"/>
  </si>
  <si>
    <t>当該パソコンを不使用の日に係る特定日以後１年</t>
    <rPh sb="7" eb="10">
      <t>フシヨウ</t>
    </rPh>
    <phoneticPr fontId="25"/>
  </si>
  <si>
    <t>パソコン可搬記憶媒体管理簿</t>
    <phoneticPr fontId="25"/>
  </si>
  <si>
    <t>・〇〇年度パソコン可搬記憶媒体管理簿</t>
    <phoneticPr fontId="2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</si>
  <si>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ソフトウェア管理台帳</t>
    <phoneticPr fontId="4"/>
  </si>
  <si>
    <t>・〇〇年度官品パソコン持出簿
・官品可搬記憶媒体持出簿
・〇〇年度可搬記憶媒体使用記録簿
・〇〇年度パソコン員数点検簿
・可搬記憶媒体員数点検簿
・〇〇年度パソコン定期及び臨時点検簿
・可搬記憶媒体定期及び臨時点検簿
・〇〇年度ソフトウェア管理台帳</t>
    <rPh sb="5" eb="6">
      <t>カン</t>
    </rPh>
    <rPh sb="6" eb="7">
      <t>シナ</t>
    </rPh>
    <rPh sb="11" eb="13">
      <t>モチダシ</t>
    </rPh>
    <rPh sb="13" eb="14">
      <t>ボ</t>
    </rPh>
    <rPh sb="16" eb="17">
      <t>カン</t>
    </rPh>
    <rPh sb="17" eb="18">
      <t>ヒン</t>
    </rPh>
    <rPh sb="18" eb="20">
      <t>カハン</t>
    </rPh>
    <rPh sb="20" eb="22">
      <t>キオク</t>
    </rPh>
    <rPh sb="22" eb="24">
      <t>バイタイ</t>
    </rPh>
    <rPh sb="24" eb="26">
      <t>モチダシ</t>
    </rPh>
    <rPh sb="26" eb="27">
      <t>ボ</t>
    </rPh>
    <rPh sb="33" eb="35">
      <t>カハン</t>
    </rPh>
    <rPh sb="35" eb="37">
      <t>キオク</t>
    </rPh>
    <rPh sb="37" eb="39">
      <t>バイタイ</t>
    </rPh>
    <rPh sb="39" eb="41">
      <t>シヨウ</t>
    </rPh>
    <rPh sb="41" eb="44">
      <t>キロクボ</t>
    </rPh>
    <rPh sb="54" eb="56">
      <t>インズウ</t>
    </rPh>
    <rPh sb="56" eb="58">
      <t>テンケン</t>
    </rPh>
    <rPh sb="58" eb="59">
      <t>ボ</t>
    </rPh>
    <rPh sb="61" eb="63">
      <t>カハン</t>
    </rPh>
    <rPh sb="63" eb="65">
      <t>キオク</t>
    </rPh>
    <rPh sb="65" eb="67">
      <t>バイタイ</t>
    </rPh>
    <rPh sb="67" eb="69">
      <t>インズウ</t>
    </rPh>
    <rPh sb="69" eb="71">
      <t>テンケン</t>
    </rPh>
    <rPh sb="71" eb="72">
      <t>ボ</t>
    </rPh>
    <rPh sb="82" eb="84">
      <t>テイキ</t>
    </rPh>
    <rPh sb="84" eb="85">
      <t>オヨ</t>
    </rPh>
    <rPh sb="86" eb="88">
      <t>リンジ</t>
    </rPh>
    <rPh sb="88" eb="90">
      <t>テンケン</t>
    </rPh>
    <rPh sb="90" eb="91">
      <t>ボ</t>
    </rPh>
    <rPh sb="93" eb="95">
      <t>カハン</t>
    </rPh>
    <rPh sb="95" eb="97">
      <t>キオク</t>
    </rPh>
    <rPh sb="97" eb="99">
      <t>バイタイ</t>
    </rPh>
    <phoneticPr fontId="4"/>
  </si>
  <si>
    <t>電子計算機情報流出防止対策実施に関する文書</t>
    <rPh sb="0" eb="2">
      <t>デンシ</t>
    </rPh>
    <rPh sb="2" eb="5">
      <t>ケイサンキ</t>
    </rPh>
    <rPh sb="5" eb="7">
      <t>ジョウホウ</t>
    </rPh>
    <rPh sb="7" eb="9">
      <t>リュウシュツ</t>
    </rPh>
    <rPh sb="9" eb="11">
      <t>ボウシ</t>
    </rPh>
    <rPh sb="11" eb="13">
      <t>タイサク</t>
    </rPh>
    <rPh sb="13" eb="15">
      <t>ジッシ</t>
    </rPh>
    <rPh sb="16" eb="17">
      <t>カン</t>
    </rPh>
    <rPh sb="19" eb="21">
      <t>ブンショ</t>
    </rPh>
    <phoneticPr fontId="4"/>
  </si>
  <si>
    <t>情報保証規則</t>
    <phoneticPr fontId="25"/>
  </si>
  <si>
    <t>常用</t>
    <rPh sb="0" eb="2">
      <t>ジョウヨウ</t>
    </rPh>
    <phoneticPr fontId="25"/>
  </si>
  <si>
    <t>航空自衛隊における情報保証に関する達</t>
    <phoneticPr fontId="25"/>
  </si>
  <si>
    <t>・〇〇年度航空自衛隊における情報保証に関する達の一部を改正する達の制定</t>
    <phoneticPr fontId="25"/>
  </si>
  <si>
    <t>事務共通システムの維持管理要領、航空自衛隊における情報保証に関する達の解釈及び運用、情報保証に関する業務実施要領</t>
    <phoneticPr fontId="25"/>
  </si>
  <si>
    <t>・事務共通システムの維持管理要領について通達
・航空自衛隊における情報保証に関する達の解釈及び運用についての一部変更通達
・情報保証に関する業務実施要領について通達</t>
    <rPh sb="20" eb="22">
      <t>ツウタツ</t>
    </rPh>
    <rPh sb="58" eb="60">
      <t>ツウタツ</t>
    </rPh>
    <rPh sb="80" eb="82">
      <t>ツウタツ</t>
    </rPh>
    <phoneticPr fontId="25"/>
  </si>
  <si>
    <t>情報保証教育実施記録、ＤＩＩデータ通信網通信監査（違反・指導）資料</t>
    <rPh sb="0" eb="2">
      <t>ジョウホウ</t>
    </rPh>
    <rPh sb="2" eb="4">
      <t>ホショウ</t>
    </rPh>
    <rPh sb="4" eb="6">
      <t>キョウイク</t>
    </rPh>
    <rPh sb="6" eb="8">
      <t>ジッシ</t>
    </rPh>
    <rPh sb="8" eb="10">
      <t>キロク</t>
    </rPh>
    <phoneticPr fontId="4"/>
  </si>
  <si>
    <t>・〇〇年度情報保証教育実施記録
・ＤＩＩデータ通信網通信監査（違反・指導）資料</t>
    <rPh sb="5" eb="7">
      <t>ジョウホウ</t>
    </rPh>
    <rPh sb="7" eb="9">
      <t>ホショウ</t>
    </rPh>
    <rPh sb="9" eb="11">
      <t>キョウイク</t>
    </rPh>
    <rPh sb="11" eb="13">
      <t>ジッシ</t>
    </rPh>
    <rPh sb="13" eb="15">
      <t>キロク</t>
    </rPh>
    <phoneticPr fontId="4"/>
  </si>
  <si>
    <t>・同意書（確認書）</t>
    <rPh sb="1" eb="4">
      <t>ドウイショ</t>
    </rPh>
    <rPh sb="5" eb="7">
      <t>カクニン</t>
    </rPh>
    <rPh sb="7" eb="8">
      <t>ショ</t>
    </rPh>
    <phoneticPr fontId="4"/>
  </si>
  <si>
    <t>オ</t>
    <phoneticPr fontId="25"/>
  </si>
  <si>
    <t>私有パソコン等確認に関する文書</t>
    <rPh sb="0" eb="2">
      <t>シユウ</t>
    </rPh>
    <rPh sb="6" eb="7">
      <t>トウ</t>
    </rPh>
    <rPh sb="7" eb="9">
      <t>カクニン</t>
    </rPh>
    <rPh sb="10" eb="11">
      <t>カン</t>
    </rPh>
    <rPh sb="13" eb="15">
      <t>ブンショ</t>
    </rPh>
    <phoneticPr fontId="25"/>
  </si>
  <si>
    <t>私有パソコン等確認簿、同意書、誓約書、私有パソコン等点検実施計画、Ｉ端末使用記録簿、Ｃ端末使用記録簿、可搬記憶媒体及び官品パソコン等日々点検簿、情報保証教育実施記録、航空自衛隊における情報保証業務の移行、情報保証活動状況、航空自衛隊暗号運用細則（電子計算機情報秘匿）、航空自衛隊における情報保証に関する運用の細部要領、官品パソコンOSのアップグレード、私有USB機器取扱いの再徹底</t>
    <rPh sb="0" eb="2">
      <t>シユウ</t>
    </rPh>
    <rPh sb="6" eb="10">
      <t>トウカクニンボ</t>
    </rPh>
    <phoneticPr fontId="4"/>
  </si>
  <si>
    <t>・私有パソコン等確認簿
・〇〇年度点検実施結果
・防衛省以外の可搬記憶媒体接続記録簿
・〇〇年度私有パソコン等定期点検結果
・〇〇年度同意書
・〇〇年度誓約書
・〇〇年度私有パソコン等点検実施計画
・〇〇年度Ｉ端末使用記録簿
・〇〇年度Ｃ端末使用記録簿
・可搬記憶媒体及び官品パソコン等日々点検簿
・〇〇年度情報保証教育実施記録
・航空自衛隊における情報保証業務の移行
・情報保証活動状況
・航空自衛隊暗号運用細則（電子計算機情報秘匿）
・航空自衛隊における情報保証に関する運用の細部要領について（通知）の一部変更について通知
・官品パソコンOSのアップグレードについて通達
・私有USB機器取扱いの再徹底について通達</t>
    <rPh sb="17" eb="19">
      <t>テンケン</t>
    </rPh>
    <rPh sb="19" eb="21">
      <t>ジッシ</t>
    </rPh>
    <rPh sb="21" eb="23">
      <t>ケッカ</t>
    </rPh>
    <rPh sb="25" eb="28">
      <t>ボウエイショウ</t>
    </rPh>
    <rPh sb="28" eb="30">
      <t>イガイ</t>
    </rPh>
    <rPh sb="31" eb="33">
      <t>カハン</t>
    </rPh>
    <rPh sb="33" eb="35">
      <t>キオク</t>
    </rPh>
    <rPh sb="35" eb="37">
      <t>バイタイ</t>
    </rPh>
    <rPh sb="37" eb="39">
      <t>セツゾク</t>
    </rPh>
    <rPh sb="39" eb="42">
      <t>キロクボ</t>
    </rPh>
    <rPh sb="48" eb="50">
      <t>シユウ</t>
    </rPh>
    <rPh sb="54" eb="55">
      <t>トウ</t>
    </rPh>
    <rPh sb="55" eb="57">
      <t>テイキ</t>
    </rPh>
    <rPh sb="57" eb="59">
      <t>テンケン</t>
    </rPh>
    <rPh sb="59" eb="61">
      <t>ケッカ</t>
    </rPh>
    <rPh sb="261" eb="263">
      <t>ツウチ</t>
    </rPh>
    <rPh sb="285" eb="287">
      <t>ツウタツ</t>
    </rPh>
    <rPh sb="307" eb="309">
      <t>ツウタツ</t>
    </rPh>
    <phoneticPr fontId="4"/>
  </si>
  <si>
    <t>セキュリティ情報通報、サイバー攻撃等発生通報、航空自衛隊におけるサイバー攻撃等対処状況、情報セキュリティ月間、航空総隊における情報セキュリティ教育</t>
    <rPh sb="6" eb="8">
      <t>ジョウホウ</t>
    </rPh>
    <rPh sb="8" eb="10">
      <t>ツウホウ</t>
    </rPh>
    <rPh sb="15" eb="17">
      <t>コウゲキ</t>
    </rPh>
    <rPh sb="17" eb="18">
      <t>トウ</t>
    </rPh>
    <rPh sb="18" eb="20">
      <t>ハッセイ</t>
    </rPh>
    <rPh sb="20" eb="22">
      <t>ツウホウ</t>
    </rPh>
    <phoneticPr fontId="4"/>
  </si>
  <si>
    <t>・セキュリティ情報通報
・ＩＮＦＯＣＯＮ設定又は変更
・未然防止措置完了通報
・サイバー攻撃等発生通報
・航空自衛隊におけるサイバー攻撃等対処状況
・情報セキュリティ月間について通達
・航空総隊における情報セキュリティ教育について通達</t>
    <rPh sb="7" eb="9">
      <t>ジョウホウ</t>
    </rPh>
    <rPh sb="9" eb="11">
      <t>ツウホウ</t>
    </rPh>
    <rPh sb="20" eb="22">
      <t>セッテイ</t>
    </rPh>
    <rPh sb="22" eb="23">
      <t>マタ</t>
    </rPh>
    <rPh sb="24" eb="26">
      <t>ヘンコウ</t>
    </rPh>
    <rPh sb="28" eb="30">
      <t>ミゼン</t>
    </rPh>
    <rPh sb="30" eb="32">
      <t>ボウシ</t>
    </rPh>
    <rPh sb="32" eb="34">
      <t>ソチ</t>
    </rPh>
    <rPh sb="34" eb="36">
      <t>カンリョウ</t>
    </rPh>
    <rPh sb="36" eb="38">
      <t>ツウホウ</t>
    </rPh>
    <rPh sb="44" eb="46">
      <t>コウゲキ</t>
    </rPh>
    <rPh sb="46" eb="47">
      <t>トウ</t>
    </rPh>
    <rPh sb="47" eb="49">
      <t>ハッセイ</t>
    </rPh>
    <rPh sb="49" eb="51">
      <t>ツウホウ</t>
    </rPh>
    <rPh sb="89" eb="91">
      <t>ツウタツ</t>
    </rPh>
    <rPh sb="115" eb="117">
      <t>ツウタツ</t>
    </rPh>
    <phoneticPr fontId="4"/>
  </si>
  <si>
    <t>通信に関する文書</t>
    <rPh sb="0" eb="2">
      <t>ツウシン</t>
    </rPh>
    <rPh sb="3" eb="4">
      <t>カン</t>
    </rPh>
    <rPh sb="6" eb="8">
      <t>ブンショ</t>
    </rPh>
    <phoneticPr fontId="25"/>
  </si>
  <si>
    <t>防衛省電話番号簿</t>
    <phoneticPr fontId="25"/>
  </si>
  <si>
    <t>・〇〇年度防衛省電話番号簿</t>
    <phoneticPr fontId="25"/>
  </si>
  <si>
    <t>部隊ＬＡＮ運用管理に関する文書</t>
    <rPh sb="0" eb="2">
      <t>ブタイ</t>
    </rPh>
    <rPh sb="5" eb="7">
      <t>ウンヨウ</t>
    </rPh>
    <rPh sb="7" eb="9">
      <t>カンリ</t>
    </rPh>
    <rPh sb="10" eb="11">
      <t>カン</t>
    </rPh>
    <rPh sb="13" eb="15">
      <t>ブンショ</t>
    </rPh>
    <phoneticPr fontId="25"/>
  </si>
  <si>
    <t>部隊ＬＡＮ管理台帳、部隊ＬＡＮネットワーク構成図</t>
    <phoneticPr fontId="25"/>
  </si>
  <si>
    <t>・部隊ＬＡＮ管理台帳
・部隊ＬＡＮネットワーク構成図</t>
    <phoneticPr fontId="25"/>
  </si>
  <si>
    <t>更新を要することとなった日に係る特定日以後３年又は部隊ＬＡＮが廃止された日に係る特定日以後３年</t>
    <rPh sb="0" eb="2">
      <t>コウシン</t>
    </rPh>
    <rPh sb="3" eb="4">
      <t>ヨウ</t>
    </rPh>
    <rPh sb="12" eb="13">
      <t>ヒ</t>
    </rPh>
    <rPh sb="14" eb="15">
      <t>カカ</t>
    </rPh>
    <rPh sb="16" eb="19">
      <t>トクテイビ</t>
    </rPh>
    <rPh sb="19" eb="21">
      <t>イゴ</t>
    </rPh>
    <rPh sb="22" eb="23">
      <t>ネン</t>
    </rPh>
    <rPh sb="23" eb="24">
      <t>マタ</t>
    </rPh>
    <rPh sb="25" eb="27">
      <t>ブタイ</t>
    </rPh>
    <rPh sb="31" eb="33">
      <t>ハイシ</t>
    </rPh>
    <rPh sb="36" eb="37">
      <t>ヒ</t>
    </rPh>
    <rPh sb="38" eb="39">
      <t>カカ</t>
    </rPh>
    <rPh sb="40" eb="43">
      <t>トクテイビ</t>
    </rPh>
    <rPh sb="43" eb="45">
      <t>イゴ</t>
    </rPh>
    <rPh sb="46" eb="47">
      <t>ネン</t>
    </rPh>
    <phoneticPr fontId="4"/>
  </si>
  <si>
    <t>施設の取得等に関する文書</t>
    <rPh sb="0" eb="2">
      <t>シセツ</t>
    </rPh>
    <rPh sb="3" eb="5">
      <t>シュトク</t>
    </rPh>
    <rPh sb="5" eb="6">
      <t>トウ</t>
    </rPh>
    <rPh sb="7" eb="8">
      <t>カン</t>
    </rPh>
    <rPh sb="10" eb="12">
      <t>ブンショ</t>
    </rPh>
    <phoneticPr fontId="3"/>
  </si>
  <si>
    <t>工事現場等における施工体制の点検要領</t>
    <rPh sb="0" eb="2">
      <t>コウジ</t>
    </rPh>
    <rPh sb="2" eb="4">
      <t>ゲンバ</t>
    </rPh>
    <rPh sb="4" eb="5">
      <t>トウ</t>
    </rPh>
    <rPh sb="9" eb="11">
      <t>セコウ</t>
    </rPh>
    <rPh sb="11" eb="13">
      <t>タイセイ</t>
    </rPh>
    <rPh sb="14" eb="16">
      <t>テンケン</t>
    </rPh>
    <rPh sb="16" eb="18">
      <t>ヨウリョウ</t>
    </rPh>
    <phoneticPr fontId="4"/>
  </si>
  <si>
    <t xml:space="preserve">・部隊等が発注する工事現場等における施工体制の点検要領
</t>
    <rPh sb="1" eb="3">
      <t>ブタイ</t>
    </rPh>
    <rPh sb="3" eb="4">
      <t>トウ</t>
    </rPh>
    <rPh sb="5" eb="7">
      <t>ハッチュウ</t>
    </rPh>
    <rPh sb="9" eb="11">
      <t>コウジ</t>
    </rPh>
    <rPh sb="11" eb="13">
      <t>ゲンバ</t>
    </rPh>
    <rPh sb="13" eb="14">
      <t>トウ</t>
    </rPh>
    <rPh sb="18" eb="20">
      <t>セコウ</t>
    </rPh>
    <rPh sb="20" eb="22">
      <t>タイセイ</t>
    </rPh>
    <rPh sb="23" eb="25">
      <t>テンケン</t>
    </rPh>
    <rPh sb="25" eb="27">
      <t>ヨウリョウ</t>
    </rPh>
    <phoneticPr fontId="4"/>
  </si>
  <si>
    <t>空調機設備点検表、防火防災教育等の実施、日常点検表</t>
    <phoneticPr fontId="3"/>
  </si>
  <si>
    <t>・〇〇年度空調機設備点検表
・防火防災教育等の実施
・〇〇年度日常点検表</t>
    <phoneticPr fontId="3"/>
  </si>
  <si>
    <t>秘密登録簿、秘密接受簿、秘密保管簿、注意接受簿、特定秘密取扱職員名簿</t>
    <rPh sb="0" eb="2">
      <t>ヒミツ</t>
    </rPh>
    <rPh sb="2" eb="5">
      <t>トウロクボ</t>
    </rPh>
    <rPh sb="6" eb="8">
      <t>ヒミツ</t>
    </rPh>
    <rPh sb="8" eb="10">
      <t>セツジュ</t>
    </rPh>
    <rPh sb="10" eb="11">
      <t>ボ</t>
    </rPh>
    <rPh sb="12" eb="14">
      <t>ヒミツ</t>
    </rPh>
    <rPh sb="14" eb="16">
      <t>ホカン</t>
    </rPh>
    <rPh sb="16" eb="17">
      <t>ボ</t>
    </rPh>
    <phoneticPr fontId="4"/>
  </si>
  <si>
    <t>・秘密登録簿
・〇〇年度秘密接受簿
・秘密保管簿
・〇〇年度注意接受簿
・特定秘密取扱職員名簿</t>
    <rPh sb="1" eb="3">
      <t>ヒミツ</t>
    </rPh>
    <rPh sb="3" eb="6">
      <t>トウロクボ</t>
    </rPh>
    <rPh sb="12" eb="14">
      <t>ヒミツ</t>
    </rPh>
    <rPh sb="14" eb="16">
      <t>セツジュ</t>
    </rPh>
    <rPh sb="16" eb="17">
      <t>ボ</t>
    </rPh>
    <rPh sb="19" eb="21">
      <t>ヒミツ</t>
    </rPh>
    <rPh sb="21" eb="23">
      <t>ホカン</t>
    </rPh>
    <rPh sb="23" eb="24">
      <t>ボ</t>
    </rPh>
    <phoneticPr fontId="4"/>
  </si>
  <si>
    <t>秘密指定等申請書</t>
  </si>
  <si>
    <t>・〇〇年度秘密指定等申請書</t>
  </si>
  <si>
    <t>点検簿、貸出簿、閲覧簿、引継証明簿、文字盤かぎ変更記録簿、秘密指定等申請書</t>
    <phoneticPr fontId="3"/>
  </si>
  <si>
    <t>・〇〇年度点検簿
・〇〇年度貸出簿
・〇〇年度閲覧簿
・〇〇年度引継証明簿
・〇〇年度文字盤かぎ変更記録簿</t>
    <phoneticPr fontId="3"/>
  </si>
  <si>
    <t>報告及び照会又は意見に係る文書、秘の指定見直し実施記録簿、複写記録簿、受領書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4">
      <t>フクシャキロクボ</t>
    </rPh>
    <rPh sb="35" eb="38">
      <t>ジュリョウショ</t>
    </rPh>
    <phoneticPr fontId="4"/>
  </si>
  <si>
    <t>・〇〇年度秘の指定見直し実施記録簿
・〇〇年度複写記録簿
・〇〇年度受領書
・合議簿</t>
    <rPh sb="3" eb="5">
      <t>ネンド</t>
    </rPh>
    <rPh sb="5" eb="6">
      <t>ヒ</t>
    </rPh>
    <rPh sb="7" eb="9">
      <t>シテイ</t>
    </rPh>
    <rPh sb="9" eb="11">
      <t>ミナオ</t>
    </rPh>
    <rPh sb="12" eb="14">
      <t>ジッシ</t>
    </rPh>
    <rPh sb="14" eb="16">
      <t>キロク</t>
    </rPh>
    <rPh sb="16" eb="17">
      <t>ボ</t>
    </rPh>
    <rPh sb="21" eb="23">
      <t>ネンド</t>
    </rPh>
    <rPh sb="23" eb="25">
      <t>フクシャ</t>
    </rPh>
    <rPh sb="25" eb="28">
      <t>キロクボ</t>
    </rPh>
    <rPh sb="32" eb="34">
      <t>ネンド</t>
    </rPh>
    <rPh sb="34" eb="37">
      <t>ジュリョウショ</t>
    </rPh>
    <rPh sb="39" eb="41">
      <t>アイギ</t>
    </rPh>
    <rPh sb="41" eb="42">
      <t>ボ</t>
    </rPh>
    <phoneticPr fontId="4"/>
  </si>
  <si>
    <t>秘密保全検査に付随して作成する文書</t>
    <rPh sb="0" eb="4">
      <t>ヒミツホゼン</t>
    </rPh>
    <rPh sb="4" eb="6">
      <t>ケンサ</t>
    </rPh>
    <rPh sb="7" eb="9">
      <t>フズイ</t>
    </rPh>
    <rPh sb="11" eb="13">
      <t>サクセイ</t>
    </rPh>
    <rPh sb="15" eb="17">
      <t>ブンショ</t>
    </rPh>
    <phoneticPr fontId="25"/>
  </si>
  <si>
    <t>定期検査報告書</t>
    <rPh sb="0" eb="4">
      <t>テイキケンサ</t>
    </rPh>
    <rPh sb="4" eb="7">
      <t>ホウコクショ</t>
    </rPh>
    <phoneticPr fontId="25"/>
  </si>
  <si>
    <t>・〇〇年度前期定期秘密保全検査及び情報保証定期調査結果について</t>
    <phoneticPr fontId="25"/>
  </si>
  <si>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25"/>
  </si>
  <si>
    <t>取扱者指定に係る誓約書</t>
    <rPh sb="0" eb="3">
      <t>トリアツカイシャ</t>
    </rPh>
    <rPh sb="3" eb="5">
      <t>シテイ</t>
    </rPh>
    <rPh sb="6" eb="7">
      <t>カカ</t>
    </rPh>
    <rPh sb="8" eb="11">
      <t>セイヤクショ</t>
    </rPh>
    <phoneticPr fontId="25"/>
  </si>
  <si>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4"/>
  </si>
  <si>
    <t>第９航空団の携帯型情報通信・記録機器の持込み等</t>
    <phoneticPr fontId="25"/>
  </si>
  <si>
    <t>・第９航空団の携帯型情報通信・記録機器の持込み等について通達</t>
    <rPh sb="28" eb="30">
      <t>ツウタツ</t>
    </rPh>
    <phoneticPr fontId="25"/>
  </si>
  <si>
    <t>秘密取扱者名簿、携帯型情報通信・記録機器持込み申請許可書、誓約書（転出者等）、特定秘密の保護に関する誓約書</t>
    <rPh sb="0" eb="7">
      <t>ヒミツトリアツカイシャメイボ</t>
    </rPh>
    <rPh sb="8" eb="15">
      <t>ケイタイガタジョウホウツウシン</t>
    </rPh>
    <rPh sb="16" eb="20">
      <t>キロクキキ</t>
    </rPh>
    <rPh sb="20" eb="22">
      <t>モチコ</t>
    </rPh>
    <rPh sb="23" eb="27">
      <t>シンセイキョカ</t>
    </rPh>
    <rPh sb="27" eb="28">
      <t>ショ</t>
    </rPh>
    <phoneticPr fontId="25"/>
  </si>
  <si>
    <t>・〇〇年度誓約書（転出者等）
・特定秘密の保護に関する誓約書
・〇〇年度秘密取扱者指定簿
・〇〇年度秘密取扱者名簿</t>
    <rPh sb="34" eb="36">
      <t>ネンド</t>
    </rPh>
    <rPh sb="36" eb="38">
      <t>ヒミツ</t>
    </rPh>
    <rPh sb="38" eb="41">
      <t>トリアツカイシャ</t>
    </rPh>
    <rPh sb="41" eb="44">
      <t>シテイボ</t>
    </rPh>
    <phoneticPr fontId="25"/>
  </si>
  <si>
    <t>・情報流出防止に係る隊員に対する個別面談実施状況報告</t>
    <phoneticPr fontId="25"/>
  </si>
  <si>
    <t>保管庫鍵の接受記録文書、秘文書等の基地外への持出の記録文書、情報保全計画、特定秘密等漏えい事案根絶に向けた諸対策について</t>
    <rPh sb="0" eb="3">
      <t>ホカンコ</t>
    </rPh>
    <rPh sb="3" eb="4">
      <t>カギ</t>
    </rPh>
    <rPh sb="5" eb="7">
      <t>セツジュ</t>
    </rPh>
    <rPh sb="7" eb="9">
      <t>キロク</t>
    </rPh>
    <rPh sb="9" eb="11">
      <t>ブンショ</t>
    </rPh>
    <rPh sb="37" eb="39">
      <t>トクテイ</t>
    </rPh>
    <rPh sb="39" eb="41">
      <t>ヒミツ</t>
    </rPh>
    <rPh sb="41" eb="42">
      <t>トウ</t>
    </rPh>
    <rPh sb="42" eb="43">
      <t>ロウ</t>
    </rPh>
    <rPh sb="45" eb="47">
      <t>ジアン</t>
    </rPh>
    <rPh sb="47" eb="49">
      <t>コンゼツ</t>
    </rPh>
    <rPh sb="50" eb="51">
      <t>ム</t>
    </rPh>
    <rPh sb="53" eb="56">
      <t>ショタイサク</t>
    </rPh>
    <phoneticPr fontId="25"/>
  </si>
  <si>
    <t>・〇〇年度保管庫鍵接受簿
・〇〇年度秘密文書等基地外持出管理簿
・〇〇年度第９航空団情報保全計画について
・〇〇年度基地業務群情報保全計画について
・〇〇年度特定秘密等漏えい事案根絶に向けた諸対策の徹底について</t>
    <rPh sb="1" eb="5">
      <t>マルマルネンド</t>
    </rPh>
    <rPh sb="5" eb="9">
      <t>ホカンコカギ</t>
    </rPh>
    <rPh sb="9" eb="12">
      <t>セツジュボ</t>
    </rPh>
    <rPh sb="16" eb="18">
      <t>ネンド</t>
    </rPh>
    <rPh sb="18" eb="23">
      <t>ヒミツブンショトウ</t>
    </rPh>
    <rPh sb="23" eb="26">
      <t>キチガイ</t>
    </rPh>
    <rPh sb="26" eb="28">
      <t>モチダシ</t>
    </rPh>
    <rPh sb="28" eb="31">
      <t>カンリボ</t>
    </rPh>
    <rPh sb="77" eb="79">
      <t>ネンド</t>
    </rPh>
    <phoneticPr fontId="25"/>
  </si>
  <si>
    <t>適性評価の実施等に関する文書</t>
    <rPh sb="0" eb="2">
      <t>テキセイ</t>
    </rPh>
    <rPh sb="2" eb="4">
      <t>ヒョウカ</t>
    </rPh>
    <rPh sb="5" eb="7">
      <t>ジッシ</t>
    </rPh>
    <rPh sb="7" eb="8">
      <t>トウ</t>
    </rPh>
    <rPh sb="9" eb="10">
      <t>カン</t>
    </rPh>
    <rPh sb="12" eb="14">
      <t>ブンショ</t>
    </rPh>
    <phoneticPr fontId="3"/>
  </si>
  <si>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4"/>
  </si>
  <si>
    <t>・候補者名簿（行政機関の職員）
・適性評価の実施についての同意書
・公務所又は公私の団体への照会等についての同意書
・質問票（適性評価）
・調査票（適性評価）及び特定秘密の保護に関する誓約書</t>
    <phoneticPr fontId="4"/>
  </si>
  <si>
    <t>評価対象者から不同意書又は同意の取下書が提出された場合の適性評価の実施に当たって作成又は取得した文書等</t>
    <phoneticPr fontId="4"/>
  </si>
  <si>
    <t>・不同意書
・同意の取下書</t>
    <rPh sb="1" eb="4">
      <t>フドウイ</t>
    </rPh>
    <rPh sb="4" eb="5">
      <t>ショ</t>
    </rPh>
    <rPh sb="7" eb="9">
      <t>ドウイ</t>
    </rPh>
    <rPh sb="10" eb="12">
      <t>トリサ</t>
    </rPh>
    <rPh sb="12" eb="13">
      <t>ショ</t>
    </rPh>
    <phoneticPr fontId="3"/>
  </si>
  <si>
    <t>適正評価誓約書、評価対象者に対する告知並びに質問票（適性評価）及び調査票（適性評価）の提出要領等、適性評価に関する候補者名簿</t>
    <phoneticPr fontId="25"/>
  </si>
  <si>
    <t>・適正評価誓約書
・評価対象者に対する告知並びに質問票（適性評価）及び調査票（適性評価）の提出要領等について通達
・適性評価に関する候補者名簿について通達</t>
    <phoneticPr fontId="25"/>
  </si>
  <si>
    <t>秘密保全に関する文書</t>
    <rPh sb="2" eb="4">
      <t>ホゼン</t>
    </rPh>
    <rPh sb="5" eb="6">
      <t>カン</t>
    </rPh>
    <rPh sb="8" eb="10">
      <t>ブンショ</t>
    </rPh>
    <phoneticPr fontId="3"/>
  </si>
  <si>
    <t>秘密保全規則</t>
    <phoneticPr fontId="25"/>
  </si>
  <si>
    <t xml:space="preserve">・秘密保全規則
</t>
    <phoneticPr fontId="25"/>
  </si>
  <si>
    <t>防衛秘密の保護に関する業務実施要領、秘密に関する業務実施要領、所持品検査及びパソコン内のデータ抜き打ち検査の実施結果、特別防衛秘密の保護に関する業務実施要領、航空自衛隊達の制定、特定秘密の保護に関する訓令の制定に伴う関連規則の変更、原議綴（秘密保全関連）、確認番号の付与、防衛秘密の保護に関する達及び特別防衛秘密の保護に関する達、空自衛隊における秘密の取扱いに関する適格性の確認等に関する達</t>
    <phoneticPr fontId="25"/>
  </si>
  <si>
    <t>・防衛秘密の保護に関する業務実施要領
・秘密に関する業務実施要領
・秘密保全に関する業務実施要領について通達
・〇〇年度所持品検査及びパソコン内のデータ抜き打ち検査の実施結果について
・特別防衛秘密の保護に関する業務実施要領について通達
・航空自衛隊達の制定について
・特定秘密の保護に関する訓令の制定に伴う関連規則の変更について
・原議綴（秘密保全関連）
・〇〇年度確認番号の付与
・防衛秘密の保護に関する達及び特別防衛秘密の保護に関する達の一部改正について
・航空自衛隊における秘密の取扱いに関する適格性の確認等に関する達の一部を改正する達について</t>
    <phoneticPr fontId="25"/>
  </si>
  <si>
    <t>特定秘密の指定、保管状況及び施錠点検簿、秘密の取扱いに関する適格性の確認等に関する関係規則の解釈、運用及び解説、各種情報システムにおける電子計算機情報の送信等要領</t>
    <phoneticPr fontId="25"/>
  </si>
  <si>
    <t>・特定秘密の指定について
・〇〇年度保管状況及び施錠点検簿
・秘密の取扱いに関する適格性の確認等に関する関係規則の解釈、運用及び解説について
・各種情報システムにおける電子計算機情報の送信等要領について通達</t>
    <rPh sb="101" eb="103">
      <t>ツウタツ</t>
    </rPh>
    <phoneticPr fontId="25"/>
  </si>
  <si>
    <t>秘密電子計算機情報の不適切な取扱いに対する根本的対策、電子メール利用者に対する教育及び試験実施記録、ＤＩＩオープン系加入システムに関する知識確認問題（回答）、ソーシャルメディアの私的利用に関する注意事項等、取扱い場上の注意を要する文書等の取扱い</t>
    <phoneticPr fontId="25"/>
  </si>
  <si>
    <t>・秘密電子計算機情報の不適切な取扱いに対する根本的対策について
・〇〇年度電子メール利用者に対する教育及び試験実施記録
・〇〇年度ＤＩＩオープン系加入システムに関する知識確認問題（回答）
・ソーシャルメディアの私的利用に関する注意事項等
・取扱い場上の注意を要する文書等の取扱いについて通達
・秘密情報の適切な取扱い等について</t>
    <rPh sb="143" eb="145">
      <t>ツウタツ</t>
    </rPh>
    <phoneticPr fontId="25"/>
  </si>
  <si>
    <t>情報の保全に係る確認書、保全教育実施記録、確認番号の付与</t>
    <rPh sb="3" eb="5">
      <t>ホゼン</t>
    </rPh>
    <rPh sb="6" eb="7">
      <t>カカ</t>
    </rPh>
    <rPh sb="8" eb="11">
      <t>カクニンショ</t>
    </rPh>
    <phoneticPr fontId="25"/>
  </si>
  <si>
    <t>・情報保全に係る確認書
・〇〇年度保全教育実施記録
・確認番号の付与</t>
    <rPh sb="3" eb="5">
      <t>ホゼン</t>
    </rPh>
    <rPh sb="6" eb="7">
      <t>カカ</t>
    </rPh>
    <rPh sb="8" eb="11">
      <t>カクニンショ</t>
    </rPh>
    <phoneticPr fontId="25"/>
  </si>
  <si>
    <t>ア</t>
    <phoneticPr fontId="25"/>
  </si>
  <si>
    <t>保全の作成等に関する文書</t>
    <rPh sb="0" eb="2">
      <t>ホゼン</t>
    </rPh>
    <rPh sb="3" eb="5">
      <t>サクセイ</t>
    </rPh>
    <rPh sb="5" eb="6">
      <t>トウ</t>
    </rPh>
    <rPh sb="7" eb="8">
      <t>カン</t>
    </rPh>
    <rPh sb="10" eb="12">
      <t>ブンショ</t>
    </rPh>
    <phoneticPr fontId="25"/>
  </si>
  <si>
    <t>部外者からの不自然な働き掛けへの対応及び外国政府機関関係者等との接触要領</t>
    <phoneticPr fontId="25"/>
  </si>
  <si>
    <t>その他の保全</t>
    <phoneticPr fontId="25"/>
  </si>
  <si>
    <t>・部外者からの不自然な働き掛けへの対応及び外国政府機関関係者等との接触要領</t>
    <phoneticPr fontId="25"/>
  </si>
  <si>
    <t>防衛省訓令の制定等、適格性、適性評価及び先進武器システム等に係る特別防衛秘密取扱資格の申請時期及び付与時期統一</t>
    <phoneticPr fontId="25"/>
  </si>
  <si>
    <t>・防衛省訓令の制定等について
・適格性、適性評価及び先進武器システム等に係る特別防衛秘密取扱資格の申請時期及び付与時期統一について</t>
    <phoneticPr fontId="25"/>
  </si>
  <si>
    <t>航空自衛隊の隊員の身分証明書の適切な使用要領、適格性等の有効期間満了日の確認要領等</t>
    <phoneticPr fontId="25"/>
  </si>
  <si>
    <t>・航空自衛隊の隊員の身分証明書の適切な使用要領について
・適格性等の有効期間満了日の確認要領等について</t>
    <phoneticPr fontId="25"/>
  </si>
  <si>
    <t>海外渡航チェックシート、ＩＣカード管理台帳</t>
    <phoneticPr fontId="25"/>
  </si>
  <si>
    <t>・〇〇年度海外渡航チェックシート
・〇〇年度ＩＣカード管理台帳</t>
    <phoneticPr fontId="25"/>
  </si>
  <si>
    <t>装備</t>
    <rPh sb="0" eb="2">
      <t>ソウビ</t>
    </rPh>
    <phoneticPr fontId="25"/>
  </si>
  <si>
    <t>装備一般</t>
    <rPh sb="0" eb="2">
      <t>ソウビ</t>
    </rPh>
    <rPh sb="2" eb="4">
      <t>イッパン</t>
    </rPh>
    <phoneticPr fontId="25"/>
  </si>
  <si>
    <t>・装備業務調査結果について
・装備業務調査の結果に対する改善処置</t>
    <rPh sb="1" eb="3">
      <t>ソウビ</t>
    </rPh>
    <rPh sb="3" eb="5">
      <t>ギョウム</t>
    </rPh>
    <rPh sb="5" eb="7">
      <t>チョウサ</t>
    </rPh>
    <rPh sb="7" eb="9">
      <t>ケッカ</t>
    </rPh>
    <phoneticPr fontId="4"/>
  </si>
  <si>
    <t>装備業務調査の結果に対する改善処置</t>
    <phoneticPr fontId="25"/>
  </si>
  <si>
    <t>・装備業務調査の結果に対する改善処置</t>
    <phoneticPr fontId="25"/>
  </si>
  <si>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25"/>
  </si>
  <si>
    <t>補給処等における装備品等製造業者からの申出による「対価を伴わない修補」の処置要領、調達等関係業務に従事している職員に対する周知</t>
    <phoneticPr fontId="25"/>
  </si>
  <si>
    <t>・補給処等における装備品等製造業者からの申出による「対価を伴わない修補」の処置要領
・調達等関係業務に従事している職員に対する周知</t>
    <phoneticPr fontId="25"/>
  </si>
  <si>
    <t>入札談合防止関連教育実施記録</t>
    <phoneticPr fontId="25"/>
  </si>
  <si>
    <t>・〇〇年度入札談合防止関連教育実施記録</t>
    <phoneticPr fontId="4"/>
  </si>
  <si>
    <t>入札談合防止に係る措置すべき事項等、入札結果検証</t>
    <phoneticPr fontId="25"/>
  </si>
  <si>
    <t>・〇〇年度入札談合防止に係る措置すべき事項等
・〇〇年度入札結果検証</t>
    <phoneticPr fontId="4"/>
  </si>
  <si>
    <t>装備業務に関する文書</t>
    <rPh sb="0" eb="2">
      <t>ソウビ</t>
    </rPh>
    <rPh sb="2" eb="4">
      <t>ギョウム</t>
    </rPh>
    <rPh sb="5" eb="6">
      <t>カン</t>
    </rPh>
    <rPh sb="8" eb="10">
      <t>ブンショ</t>
    </rPh>
    <phoneticPr fontId="25"/>
  </si>
  <si>
    <t>調達等関係業務に従事している職員が防衛省の退職者を含む業界関係者と接触する場合における対応要領の細部事項、航空自衛隊における仕様書等のホームページ掲載要領、入札談合防止に関するマニュアルの制定並びに入札談合関連法令等の遵守及びその知識の習得に関する教育の実施、公共調達の適正化を図るための措置、入札談合防止に係る措置すべき事項等</t>
    <phoneticPr fontId="25"/>
  </si>
  <si>
    <t xml:space="preserve">・調達等関係業務に従事している職員が防衛省の退職者を含む業界関係者と接触する場合における対応要領の細部事項
・航空自衛隊における仕様書等のホームページ掲載要領
・調達等関係業務に従事している職員が防衛省の退職者を含む業界関係者と接触する場合における対応要領についての一部改正
・入札談合防止に関するマニュアルの制定並びに入札談合関連法令等の遵守及びその知識の習得に関する教育の実施
・公共調達の適正化を図るための措置についての一部改正
・入札談合防止に係る措置すべき事項等
</t>
    <phoneticPr fontId="4"/>
  </si>
  <si>
    <t>・運搬費差引簿
・運搬費使用実績
・自衛隊旅客運賃料金後払証（控）
・輸送役務契約書
・輸送役務発注書（控）</t>
    <rPh sb="1" eb="3">
      <t>ウンパン</t>
    </rPh>
    <rPh sb="3" eb="4">
      <t>ヒ</t>
    </rPh>
    <rPh sb="4" eb="5">
      <t>サシ</t>
    </rPh>
    <rPh sb="5" eb="6">
      <t>ヒ</t>
    </rPh>
    <rPh sb="6" eb="7">
      <t>ボ</t>
    </rPh>
    <rPh sb="9" eb="11">
      <t>ウンパン</t>
    </rPh>
    <rPh sb="11" eb="12">
      <t>ヒ</t>
    </rPh>
    <rPh sb="12" eb="14">
      <t>シヨウ</t>
    </rPh>
    <rPh sb="14" eb="16">
      <t>ジッセキ</t>
    </rPh>
    <rPh sb="44" eb="46">
      <t>ユソウ</t>
    </rPh>
    <rPh sb="46" eb="48">
      <t>エキム</t>
    </rPh>
    <rPh sb="48" eb="50">
      <t>ハッチュウ</t>
    </rPh>
    <rPh sb="50" eb="51">
      <t>ショ</t>
    </rPh>
    <rPh sb="52" eb="53">
      <t>ヒカエ</t>
    </rPh>
    <phoneticPr fontId="4"/>
  </si>
  <si>
    <t>・輸送実績
・輸送請求票
・年度空輸計画
・年度空輸要求の上申</t>
    <rPh sb="1" eb="3">
      <t>ユソウ</t>
    </rPh>
    <rPh sb="3" eb="5">
      <t>ジッセキ</t>
    </rPh>
    <rPh sb="7" eb="9">
      <t>ユソウ</t>
    </rPh>
    <rPh sb="9" eb="11">
      <t>セイキュウ</t>
    </rPh>
    <rPh sb="11" eb="12">
      <t>ヒョウ</t>
    </rPh>
    <rPh sb="14" eb="16">
      <t>ネンド</t>
    </rPh>
    <rPh sb="16" eb="18">
      <t>クウユ</t>
    </rPh>
    <rPh sb="18" eb="20">
      <t>ケイカク</t>
    </rPh>
    <rPh sb="22" eb="24">
      <t>ネンド</t>
    </rPh>
    <rPh sb="24" eb="26">
      <t>クウユ</t>
    </rPh>
    <rPh sb="26" eb="28">
      <t>ヨウキュウ</t>
    </rPh>
    <rPh sb="29" eb="31">
      <t>ジョウシン</t>
    </rPh>
    <phoneticPr fontId="4"/>
  </si>
  <si>
    <t>操縦免許（許可）証の発行台帳</t>
    <rPh sb="0" eb="2">
      <t>ソウジュウ</t>
    </rPh>
    <rPh sb="2" eb="4">
      <t>メンキョ</t>
    </rPh>
    <rPh sb="5" eb="7">
      <t>キョカ</t>
    </rPh>
    <rPh sb="8" eb="9">
      <t>ショウ</t>
    </rPh>
    <rPh sb="10" eb="12">
      <t>ハッコウ</t>
    </rPh>
    <rPh sb="12" eb="14">
      <t>ダイチョウ</t>
    </rPh>
    <phoneticPr fontId="4"/>
  </si>
  <si>
    <t>車両等運行指令書、車両等配車計画表、運行記録、制限外積載許可申請書、行動従事車両証明書発行状況表、酒気帯び確認記録</t>
    <rPh sb="0" eb="2">
      <t>シャリョウ</t>
    </rPh>
    <rPh sb="2" eb="3">
      <t>トウ</t>
    </rPh>
    <rPh sb="3" eb="5">
      <t>ウンコウ</t>
    </rPh>
    <rPh sb="5" eb="8">
      <t>シレイショ</t>
    </rPh>
    <rPh sb="23" eb="33">
      <t>セイゲンガイセキサイキョカシンセイショ</t>
    </rPh>
    <rPh sb="34" eb="48">
      <t>コウドウジュウジシャリョウショウメイショハッコウジョウキョウヒョウ</t>
    </rPh>
    <rPh sb="49" eb="52">
      <t>シュキオ</t>
    </rPh>
    <rPh sb="53" eb="55">
      <t>カクニン</t>
    </rPh>
    <rPh sb="55" eb="57">
      <t>キロク</t>
    </rPh>
    <phoneticPr fontId="4"/>
  </si>
  <si>
    <t>・車両等運行指令書
・車両等配車計画表
・運行記録
・制限外積載許可申請書
・特殊車両通行通知書</t>
    <rPh sb="1" eb="3">
      <t>シャリョウ</t>
    </rPh>
    <rPh sb="3" eb="4">
      <t>トウ</t>
    </rPh>
    <rPh sb="4" eb="6">
      <t>ウンコウ</t>
    </rPh>
    <rPh sb="6" eb="9">
      <t>シレイショ</t>
    </rPh>
    <phoneticPr fontId="4"/>
  </si>
  <si>
    <t>供用記録カード、引継書綴、</t>
    <phoneticPr fontId="25"/>
  </si>
  <si>
    <t>・供用記録カード
・引継書綴
・装備品定現表</t>
    <phoneticPr fontId="25"/>
  </si>
  <si>
    <t>不用決定の日に係る特定日以後５年</t>
    <rPh sb="0" eb="2">
      <t>フヨウ</t>
    </rPh>
    <rPh sb="2" eb="4">
      <t>ケッテイ</t>
    </rPh>
    <rPh sb="5" eb="6">
      <t>ヒ</t>
    </rPh>
    <rPh sb="7" eb="8">
      <t>カカ</t>
    </rPh>
    <rPh sb="9" eb="12">
      <t>トクテイビ</t>
    </rPh>
    <rPh sb="12" eb="14">
      <t>イゴ</t>
    </rPh>
    <rPh sb="15" eb="16">
      <t>ネン</t>
    </rPh>
    <phoneticPr fontId="25"/>
  </si>
  <si>
    <t>配分カード</t>
    <phoneticPr fontId="25"/>
  </si>
  <si>
    <t>・配分カード</t>
    <phoneticPr fontId="25"/>
  </si>
  <si>
    <t>不用決定の日に係る特定日以後２年</t>
    <rPh sb="0" eb="2">
      <t>フヨウ</t>
    </rPh>
    <rPh sb="2" eb="4">
      <t>ケッテイ</t>
    </rPh>
    <rPh sb="5" eb="6">
      <t>ヒ</t>
    </rPh>
    <rPh sb="7" eb="8">
      <t>カカ</t>
    </rPh>
    <rPh sb="9" eb="12">
      <t>トクテイビ</t>
    </rPh>
    <rPh sb="12" eb="14">
      <t>イゴ</t>
    </rPh>
    <rPh sb="15" eb="16">
      <t>ネン</t>
    </rPh>
    <phoneticPr fontId="25"/>
  </si>
  <si>
    <t>会計隊物品管理補給準則</t>
    <phoneticPr fontId="25"/>
  </si>
  <si>
    <t>・会計隊物品管理補給準則</t>
    <phoneticPr fontId="25"/>
  </si>
  <si>
    <t>管理記録カード、物品管理帳簿、物品出納帳簿、物品管理簿、証書綴、統制台帳、東日本大震災発災に伴う基地等調達の調達要求、乙種図書受払簿、電子購買発注請求書、外注洗濯証書綴、供用物品現状調査実施報告書、被服装具票</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4"/>
  </si>
  <si>
    <t>・管理記録カード
・物品管理帳簿
・物品出納帳簿
・物品管理簿
・〇〇年度証書綴
・〇〇年度統制台帳
・東日本大震災発災に伴う基地等調達の調達要求
・〇〇年度乙種図書受払簿
・〇〇年度電子購買発注請求書
・〇〇年度外注洗濯証書綴
・供用物品現状調査実施報告書
・被服装具票</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4"/>
  </si>
  <si>
    <t>要修理品発生通知書</t>
    <phoneticPr fontId="25"/>
  </si>
  <si>
    <t>・要修理品発生通知書</t>
    <phoneticPr fontId="25"/>
  </si>
  <si>
    <t>・主要装備品以外の装備品の保有状況
・小火器弾薬の臨時点検等の実施
・装備品管理状況点検の結果
・物品使用状況点検簿</t>
    <phoneticPr fontId="25"/>
  </si>
  <si>
    <t>１年</t>
    <rPh sb="0" eb="2">
      <t>ガツネン</t>
    </rPh>
    <phoneticPr fontId="4"/>
  </si>
  <si>
    <t>・ドラム缶明細表
・在庫統制カード
・記録明細カード</t>
    <rPh sb="4" eb="5">
      <t>カン</t>
    </rPh>
    <rPh sb="5" eb="8">
      <t>メイサイヒョウ</t>
    </rPh>
    <rPh sb="10" eb="12">
      <t>ザイコ</t>
    </rPh>
    <rPh sb="12" eb="14">
      <t>トウセイ</t>
    </rPh>
    <rPh sb="19" eb="21">
      <t>キロク</t>
    </rPh>
    <rPh sb="21" eb="23">
      <t>メイサイ</t>
    </rPh>
    <phoneticPr fontId="4"/>
  </si>
  <si>
    <t>・〇〇年度物品管理検査書</t>
    <rPh sb="5" eb="7">
      <t>ブッピン</t>
    </rPh>
    <rPh sb="7" eb="9">
      <t>カンリ</t>
    </rPh>
    <rPh sb="9" eb="11">
      <t>ケンサ</t>
    </rPh>
    <rPh sb="11" eb="12">
      <t>ショ</t>
    </rPh>
    <phoneticPr fontId="4"/>
  </si>
  <si>
    <t>調達業務に関する文書</t>
    <rPh sb="0" eb="2">
      <t>チョウタツ</t>
    </rPh>
    <rPh sb="2" eb="4">
      <t>ギョウム</t>
    </rPh>
    <rPh sb="5" eb="6">
      <t>カン</t>
    </rPh>
    <rPh sb="8" eb="10">
      <t>ブンショ</t>
    </rPh>
    <phoneticPr fontId="25"/>
  </si>
  <si>
    <t>通信電子機器借上物品</t>
    <phoneticPr fontId="25"/>
  </si>
  <si>
    <t>調達</t>
    <phoneticPr fontId="25"/>
  </si>
  <si>
    <t>・通信電子機器借上物品</t>
    <phoneticPr fontId="25"/>
  </si>
  <si>
    <t>落札率の調査及び公表に係る実施要領、装備品等及び役務の調達における情報セキュリティ監査実施要領、装備品等及び役務の調達における情報セキュリティの確保に係る保護すべき情報の適切な管理</t>
    <phoneticPr fontId="25"/>
  </si>
  <si>
    <t>・落札率の調査及び公表に係る実施要領
・装備品等及び役務の調達における情報セキュリティ監査実施要領
・装備品等及び役務の調達における情報セキュリティの確保に係る保護すべき情報の適切な管理</t>
    <phoneticPr fontId="25"/>
  </si>
  <si>
    <t>公共調達の適正化、調達関係文書、航空自衛隊調達規則一部改正、防衛省訓令の制定、地方調達に係る標準監督・検査実施要領等</t>
    <phoneticPr fontId="25"/>
  </si>
  <si>
    <t>・公共調達の適正化
・調達関係文書
・航空自衛隊調達規則一部改正
・防衛省訓令の制定
・地方調達に係る標準監督・検査実施要領等</t>
    <phoneticPr fontId="25"/>
  </si>
  <si>
    <t>調達計画資料綴、調達要求書、発注依頼書、公共調達の適正化を図るための措置、受領検査業務の適正性確保</t>
    <phoneticPr fontId="25"/>
  </si>
  <si>
    <t>・〇〇年度調達計画資料綴
・〇〇年度調達要求書
・発注依頼書
・公共調達の適正化を図るための措置についての一部改正通達
・受領検査業務の適正性確保についての通達</t>
    <rPh sb="57" eb="59">
      <t>ツウタツ</t>
    </rPh>
    <rPh sb="78" eb="80">
      <t>ツウタツ</t>
    </rPh>
    <phoneticPr fontId="25"/>
  </si>
  <si>
    <t>契約担当官補助者指名・取消通知書、分任支出負担行為担当官補助者指名・指名取消</t>
    <phoneticPr fontId="25"/>
  </si>
  <si>
    <t>・〇〇年度契約担当官補助者指名・取消通知書
・〇〇年度分任支出負担行為担当官補助者指名・指名取消</t>
    <phoneticPr fontId="25"/>
  </si>
  <si>
    <t>基地等調達基本計画</t>
    <phoneticPr fontId="25"/>
  </si>
  <si>
    <t>・基地等調達基本計画についての通達</t>
    <rPh sb="15" eb="17">
      <t>ツウタツ</t>
    </rPh>
    <phoneticPr fontId="25"/>
  </si>
  <si>
    <t>監察に関する文書</t>
    <rPh sb="0" eb="2">
      <t>カンサツ</t>
    </rPh>
    <rPh sb="3" eb="4">
      <t>カン</t>
    </rPh>
    <rPh sb="6" eb="8">
      <t>ブンショ</t>
    </rPh>
    <phoneticPr fontId="25"/>
  </si>
  <si>
    <t>防衛監察における指摘事項等に関する情報共有</t>
    <phoneticPr fontId="25"/>
  </si>
  <si>
    <t>・防衛監察における指摘事項等に関する情報共有</t>
    <phoneticPr fontId="4"/>
  </si>
  <si>
    <t>定期防衛監察及び点検防衛監察の結果、監察、航空自衛隊監察（実地監察）、部隊移動後の態勢等特定監察、ハラスメント被害に対して適正な苦情相談対応が行われていない事例に関する申出の受付</t>
    <phoneticPr fontId="25"/>
  </si>
  <si>
    <t>・定期防衛監察及び点検防衛監察の結果
・監察
・航空自衛隊監察（実地監察）
・第９航空団に対する部隊移動後の態勢等特定監察
・航空総隊により実施された部隊移動後の態勢等特定監察の結果に対する改善状況等に関する報告
・第９航空団に対する部隊移動後の態勢等特定監察の結果について
・ハラスメント被害に対して適正な苦情相談対応が行われていない事例に関する申出の受付</t>
    <phoneticPr fontId="4"/>
  </si>
  <si>
    <t>服務安全特定監察</t>
    <phoneticPr fontId="25"/>
  </si>
  <si>
    <t>・南西航空方面隊服務安全特定監察</t>
    <phoneticPr fontId="4"/>
  </si>
  <si>
    <t>安全規則</t>
    <phoneticPr fontId="25"/>
  </si>
  <si>
    <t>・安全規則</t>
    <phoneticPr fontId="4"/>
  </si>
  <si>
    <t>車両乗入申請書</t>
    <phoneticPr fontId="25"/>
  </si>
  <si>
    <t>・車両乗入申請書</t>
    <phoneticPr fontId="25"/>
  </si>
  <si>
    <t>当該隊員の転出した日の指定解除に係る特定日以後１年</t>
    <phoneticPr fontId="25"/>
  </si>
  <si>
    <t>東北地方太平洋沖地震における大規模震災災害派遣活動における安全の確保</t>
    <phoneticPr fontId="25"/>
  </si>
  <si>
    <t>・東北地方太平洋沖地震における大規模震災災害派遣活動における安全の確保</t>
    <phoneticPr fontId="4"/>
  </si>
  <si>
    <t>航空自衛隊安全管理規則の一部を改正する達の制定、会計隊安全管理準則の一部を改正する準則、航空幕僚（安全関連通知）</t>
    <phoneticPr fontId="25"/>
  </si>
  <si>
    <t>・〇〇年度航空自衛隊安全管理規則の一部を改正する達の制定
・〇〇年度会計隊安全管理準則の一部を改正する準則
・航空幕僚（安全関連通知）</t>
    <phoneticPr fontId="25"/>
  </si>
  <si>
    <t>航空自衛隊安全の日、事故防止計画</t>
    <phoneticPr fontId="25"/>
  </si>
  <si>
    <t>・〇〇年度航空自衛隊安全の日
・〇〇年度航空自衛隊安全の日実施結果
・〇〇年度基地業務群事故防止計画
・〇〇年度事故防止活動実施計画</t>
    <phoneticPr fontId="25"/>
  </si>
  <si>
    <t>事故防止計画、航空自衛隊安全の日、防衛省交通安全運動、基地内乗入許可証、安全文化をより醸成するための処置、会計隊安全管理組織図、安全教育実施記録、安全指導実施記録、安全点検チェックリスト、隊安全会議議事録、安全観察の結果に関する処置状況、危険報告、特異事象通知、緊急着陸報告、安全褒賞基準達成報告</t>
    <rPh sb="0" eb="2">
      <t>ジコ</t>
    </rPh>
    <rPh sb="2" eb="4">
      <t>ボウシ</t>
    </rPh>
    <rPh sb="4" eb="6">
      <t>ケイカク</t>
    </rPh>
    <rPh sb="119" eb="121">
      <t>キケン</t>
    </rPh>
    <rPh sb="121" eb="123">
      <t>ホウコク</t>
    </rPh>
    <rPh sb="124" eb="126">
      <t>トクイ</t>
    </rPh>
    <rPh sb="126" eb="128">
      <t>ジショウ</t>
    </rPh>
    <rPh sb="128" eb="130">
      <t>ツウチ</t>
    </rPh>
    <rPh sb="131" eb="133">
      <t>キンキュウ</t>
    </rPh>
    <rPh sb="133" eb="135">
      <t>チャクリク</t>
    </rPh>
    <rPh sb="135" eb="137">
      <t>ホウコク</t>
    </rPh>
    <rPh sb="138" eb="140">
      <t>アンゼン</t>
    </rPh>
    <rPh sb="140" eb="142">
      <t>ホウショウ</t>
    </rPh>
    <rPh sb="142" eb="144">
      <t>キジュン</t>
    </rPh>
    <rPh sb="144" eb="146">
      <t>タッセイ</t>
    </rPh>
    <rPh sb="146" eb="148">
      <t>ホウコク</t>
    </rPh>
    <phoneticPr fontId="4"/>
  </si>
  <si>
    <t>・〇〇年度事故防止活動実施計画及び成果
・〇〇年度事故防止活動実施計画
・〇〇年度航空自衛隊安全の日
・〇〇年度航空自衛隊安全の日実施結果
・〇〇年度防衛省交通安全運動
・那覇基地内乗入許可申請要領及び基地内乗入許可証の試行
・安全文化をより醸成するための処置
・〇〇年度会計隊安全管理組織図
・〇〇年度安全教育実施記録
・〇〇年度安全指導実施記録
・〇〇年度安全点検チェックリスト
・〇〇年度隊安全会議議事録
・団安全観察の結果に関する処置状況
・危険報告
・特異事象通知
・緊急着陸報告
・安全褒賞基準達成報告</t>
    <rPh sb="225" eb="227">
      <t>キケン</t>
    </rPh>
    <rPh sb="227" eb="229">
      <t>ホウコク</t>
    </rPh>
    <rPh sb="231" eb="233">
      <t>トクイ</t>
    </rPh>
    <rPh sb="233" eb="235">
      <t>ジショウ</t>
    </rPh>
    <rPh sb="235" eb="237">
      <t>ツウチ</t>
    </rPh>
    <rPh sb="239" eb="241">
      <t>キンキュウ</t>
    </rPh>
    <rPh sb="241" eb="243">
      <t>チャクリク</t>
    </rPh>
    <rPh sb="243" eb="245">
      <t>ホウコク</t>
    </rPh>
    <rPh sb="247" eb="249">
      <t>アンゼン</t>
    </rPh>
    <rPh sb="249" eb="251">
      <t>ホウショウ</t>
    </rPh>
    <rPh sb="251" eb="253">
      <t>キジュン</t>
    </rPh>
    <rPh sb="253" eb="255">
      <t>タッセイ</t>
    </rPh>
    <rPh sb="255" eb="257">
      <t>ホウコク</t>
    </rPh>
    <phoneticPr fontId="4"/>
  </si>
  <si>
    <t>航空事故の調査等に関する文書</t>
    <rPh sb="0" eb="2">
      <t>コウクウ</t>
    </rPh>
    <rPh sb="2" eb="4">
      <t>ジコ</t>
    </rPh>
    <rPh sb="5" eb="7">
      <t>チョウサ</t>
    </rPh>
    <rPh sb="7" eb="8">
      <t>ナド</t>
    </rPh>
    <rPh sb="9" eb="10">
      <t>カン</t>
    </rPh>
    <rPh sb="12" eb="14">
      <t>ブンショ</t>
    </rPh>
    <phoneticPr fontId="4"/>
  </si>
  <si>
    <t>航空事故の調査及び報告に関する達</t>
    <rPh sb="0" eb="2">
      <t>コウクウ</t>
    </rPh>
    <rPh sb="2" eb="4">
      <t>ジコ</t>
    </rPh>
    <rPh sb="5" eb="7">
      <t>チョウサ</t>
    </rPh>
    <rPh sb="7" eb="8">
      <t>オヨ</t>
    </rPh>
    <rPh sb="9" eb="11">
      <t>ホウコク</t>
    </rPh>
    <rPh sb="12" eb="13">
      <t>カン</t>
    </rPh>
    <rPh sb="15" eb="16">
      <t>タツ</t>
    </rPh>
    <phoneticPr fontId="25"/>
  </si>
  <si>
    <t>・〇〇年度航空事故の調査及び報告に関する達の制定</t>
    <rPh sb="3" eb="5">
      <t>ネンド</t>
    </rPh>
    <rPh sb="22" eb="24">
      <t>セイテイ</t>
    </rPh>
    <phoneticPr fontId="25"/>
  </si>
  <si>
    <t>車両運行許可申請書</t>
    <rPh sb="0" eb="2">
      <t>シャリョウ</t>
    </rPh>
    <rPh sb="2" eb="4">
      <t>ウンコウ</t>
    </rPh>
    <rPh sb="4" eb="6">
      <t>キョカ</t>
    </rPh>
    <rPh sb="6" eb="9">
      <t>シンセイショ</t>
    </rPh>
    <phoneticPr fontId="25"/>
  </si>
  <si>
    <t>・車両運行許可申請書</t>
    <rPh sb="1" eb="3">
      <t>シャリョウ</t>
    </rPh>
    <rPh sb="3" eb="5">
      <t>ウンコウ</t>
    </rPh>
    <rPh sb="5" eb="7">
      <t>キョカ</t>
    </rPh>
    <rPh sb="7" eb="10">
      <t>シンセイショ</t>
    </rPh>
    <phoneticPr fontId="25"/>
  </si>
  <si>
    <t>私有車両保有許可申請書</t>
    <phoneticPr fontId="25"/>
  </si>
  <si>
    <t>・私有車両保有許可申請書</t>
    <phoneticPr fontId="25"/>
  </si>
  <si>
    <t>地上事故調査報告書</t>
    <rPh sb="0" eb="2">
      <t>チジョウ</t>
    </rPh>
    <rPh sb="2" eb="4">
      <t>ジコ</t>
    </rPh>
    <rPh sb="4" eb="6">
      <t>チョウサ</t>
    </rPh>
    <rPh sb="6" eb="9">
      <t>ホウコクショ</t>
    </rPh>
    <phoneticPr fontId="4"/>
  </si>
  <si>
    <t>地上事故月報</t>
    <rPh sb="0" eb="2">
      <t>チジョウ</t>
    </rPh>
    <rPh sb="2" eb="4">
      <t>ジコ</t>
    </rPh>
    <rPh sb="4" eb="6">
      <t>ゲッポウ</t>
    </rPh>
    <phoneticPr fontId="4"/>
  </si>
  <si>
    <t>地上事故防止安全チェックリスト、賃借車両運行申請書、余暇活動等実施届、安全実施記録</t>
    <phoneticPr fontId="25"/>
  </si>
  <si>
    <t xml:space="preserve">・地上事故防止安全チェックリストの活用
・〇〇年度賃借車両運行申請書
・〇〇年度余暇活動等実施届
・〇〇年度安全実施記録
</t>
    <phoneticPr fontId="2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</si>
  <si>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25"/>
  </si>
  <si>
    <t>優良提案集</t>
    <phoneticPr fontId="25"/>
  </si>
  <si>
    <t>・〇〇年度優良提案集</t>
    <phoneticPr fontId="25"/>
  </si>
  <si>
    <t>業務改善活動状況報告</t>
    <phoneticPr fontId="25"/>
  </si>
  <si>
    <t>・〇〇年度業務改善活動状況報告</t>
    <phoneticPr fontId="25"/>
  </si>
  <si>
    <t>管理分析</t>
    <rPh sb="0" eb="2">
      <t>カンリ</t>
    </rPh>
    <rPh sb="2" eb="4">
      <t>ブンセキ</t>
    </rPh>
    <phoneticPr fontId="4"/>
  </si>
  <si>
    <t>管理調査の実施に関して作成した文書</t>
    <rPh sb="0" eb="2">
      <t>カンリ</t>
    </rPh>
    <rPh sb="2" eb="4">
      <t>チョウサ</t>
    </rPh>
    <rPh sb="5" eb="7">
      <t>ジッシ</t>
    </rPh>
    <rPh sb="8" eb="9">
      <t>カン</t>
    </rPh>
    <rPh sb="11" eb="13">
      <t>サクセイ</t>
    </rPh>
    <rPh sb="15" eb="17">
      <t>ブンショ</t>
    </rPh>
    <phoneticPr fontId="25"/>
  </si>
  <si>
    <t>管理調査の実施</t>
    <phoneticPr fontId="25"/>
  </si>
  <si>
    <t>管理分析</t>
    <phoneticPr fontId="4"/>
  </si>
  <si>
    <t>・管理調査の実施通達</t>
    <rPh sb="8" eb="10">
      <t>ツウタツ</t>
    </rPh>
    <phoneticPr fontId="25"/>
  </si>
  <si>
    <t>統計符号表に関する文書</t>
    <rPh sb="6" eb="7">
      <t>カン</t>
    </rPh>
    <rPh sb="9" eb="11">
      <t>ブンショ</t>
    </rPh>
    <phoneticPr fontId="25"/>
  </si>
  <si>
    <t>航空自衛隊統計符号表</t>
    <phoneticPr fontId="25"/>
  </si>
  <si>
    <t>・航空自衛隊統計符号表</t>
    <phoneticPr fontId="25"/>
  </si>
  <si>
    <t>装備品等の統計調査に関する報告要領</t>
    <phoneticPr fontId="25"/>
  </si>
  <si>
    <t>・装備品等の統計調査に関する報告要領の一部変更通達</t>
    <rPh sb="23" eb="25">
      <t>ツウタツ</t>
    </rPh>
    <phoneticPr fontId="25"/>
  </si>
  <si>
    <t>報告管理</t>
    <rPh sb="0" eb="2">
      <t>ホウコク</t>
    </rPh>
    <rPh sb="2" eb="4">
      <t>カンリ</t>
    </rPh>
    <phoneticPr fontId="4"/>
  </si>
  <si>
    <t>航空自衛隊報告管理規則の規定により作成・整備した文書</t>
    <rPh sb="0" eb="2">
      <t>コウクウ</t>
    </rPh>
    <rPh sb="2" eb="5">
      <t>ジエイタイ</t>
    </rPh>
    <rPh sb="5" eb="7">
      <t>ホウコク</t>
    </rPh>
    <rPh sb="7" eb="9">
      <t>カンリ</t>
    </rPh>
    <rPh sb="9" eb="11">
      <t>キソク</t>
    </rPh>
    <rPh sb="12" eb="14">
      <t>キテイ</t>
    </rPh>
    <rPh sb="17" eb="19">
      <t>サクセイ</t>
    </rPh>
    <rPh sb="20" eb="22">
      <t>セイビ</t>
    </rPh>
    <rPh sb="24" eb="26">
      <t>ブンショ</t>
    </rPh>
    <phoneticPr fontId="25"/>
  </si>
  <si>
    <t>報告管理関連通知、航空自衛隊報告管理規則</t>
    <phoneticPr fontId="25"/>
  </si>
  <si>
    <t>報告管理</t>
    <phoneticPr fontId="4"/>
  </si>
  <si>
    <t>・報告管理関連通知
・航空自衛隊報告管理規則の一部を改正する達の制定</t>
    <phoneticPr fontId="25"/>
  </si>
  <si>
    <t>会計監査に関する文書</t>
    <rPh sb="0" eb="2">
      <t>カイケイ</t>
    </rPh>
    <rPh sb="2" eb="4">
      <t>カンサ</t>
    </rPh>
    <rPh sb="5" eb="6">
      <t>カン</t>
    </rPh>
    <rPh sb="8" eb="10">
      <t>ブンショ</t>
    </rPh>
    <phoneticPr fontId="25"/>
  </si>
  <si>
    <t>航空自衛隊会計監査規則</t>
    <phoneticPr fontId="25"/>
  </si>
  <si>
    <t>会計監査</t>
    <phoneticPr fontId="4"/>
  </si>
  <si>
    <t>・航空自衛隊会計監査規則の一部を改正する達</t>
    <phoneticPr fontId="25"/>
  </si>
  <si>
    <t>調達業務等に関する教育実施状況調査、会計監査、会計検査院法第２７条等に基づく速やかな報告</t>
    <phoneticPr fontId="25"/>
  </si>
  <si>
    <t>・調達業務等に関する教育実施状況調査
・会計監査
・会計検査院法第２７条等に基づく速やかな報告</t>
    <phoneticPr fontId="25"/>
  </si>
  <si>
    <t xml:space="preserve">・身体歴
</t>
    <rPh sb="1" eb="3">
      <t>シンタイ</t>
    </rPh>
    <rPh sb="3" eb="4">
      <t>レキ</t>
    </rPh>
    <phoneticPr fontId="4"/>
  </si>
  <si>
    <t>衛生に関する文書</t>
    <rPh sb="0" eb="2">
      <t>エイセイ</t>
    </rPh>
    <rPh sb="3" eb="4">
      <t>カン</t>
    </rPh>
    <rPh sb="6" eb="8">
      <t>ブンショ</t>
    </rPh>
    <phoneticPr fontId="25"/>
  </si>
  <si>
    <t>療養実施細則</t>
    <phoneticPr fontId="25"/>
  </si>
  <si>
    <t>・航空自衛隊療養実施細則の一部改正</t>
    <phoneticPr fontId="25"/>
  </si>
  <si>
    <t>医療保険技術</t>
    <rPh sb="0" eb="2">
      <t>イリョウ</t>
    </rPh>
    <rPh sb="2" eb="4">
      <t>ホケン</t>
    </rPh>
    <rPh sb="4" eb="6">
      <t>ギジュツ</t>
    </rPh>
    <phoneticPr fontId="4"/>
  </si>
  <si>
    <t>感染症に関する文書</t>
    <rPh sb="0" eb="3">
      <t>カンセンショウ</t>
    </rPh>
    <rPh sb="4" eb="5">
      <t>カン</t>
    </rPh>
    <rPh sb="7" eb="9">
      <t>ブンショ</t>
    </rPh>
    <phoneticPr fontId="3"/>
  </si>
  <si>
    <t>感染症に関する文書</t>
    <rPh sb="0" eb="3">
      <t>カンセンショウ</t>
    </rPh>
    <rPh sb="4" eb="5">
      <t>カン</t>
    </rPh>
    <rPh sb="7" eb="9">
      <t>ブンショ</t>
    </rPh>
    <phoneticPr fontId="25"/>
  </si>
  <si>
    <t>新型コロナウイルス感染症対策及び拡大防止に係る対応要領の基準</t>
    <phoneticPr fontId="25"/>
  </si>
  <si>
    <t>医療保険技術</t>
    <phoneticPr fontId="25"/>
  </si>
  <si>
    <t>・新型コロナウイルス感染症対策及び拡大防止に係る対応要領の基準</t>
    <phoneticPr fontId="25"/>
  </si>
  <si>
    <t>航空総隊南西航空方面隊第９航空団基地業務群衛生隊標準文書保存期間基準（保存期間表）</t>
    <rPh sb="0" eb="2">
      <t>コウクウ</t>
    </rPh>
    <rPh sb="2" eb="3">
      <t>ソウ</t>
    </rPh>
    <rPh sb="3" eb="4">
      <t>タイ</t>
    </rPh>
    <rPh sb="4" eb="6">
      <t>ナンセイ</t>
    </rPh>
    <rPh sb="6" eb="8">
      <t>コウクウ</t>
    </rPh>
    <rPh sb="8" eb="10">
      <t>ホウメン</t>
    </rPh>
    <rPh sb="10" eb="11">
      <t>タイ</t>
    </rPh>
    <rPh sb="11" eb="12">
      <t>ダイ</t>
    </rPh>
    <rPh sb="13" eb="16">
      <t>コウクウダン</t>
    </rPh>
    <rPh sb="16" eb="18">
      <t>キチ</t>
    </rPh>
    <rPh sb="18" eb="20">
      <t>ギョウム</t>
    </rPh>
    <rPh sb="20" eb="21">
      <t>グン</t>
    </rPh>
    <rPh sb="21" eb="23">
      <t>エイセイ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</si>
  <si>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文書管理者：衛生隊長</t>
    <rPh sb="6" eb="9">
      <t>エイセイタイ</t>
    </rPh>
    <rPh sb="9" eb="10">
      <t>チョウ</t>
    </rPh>
    <phoneticPr fontId="3"/>
  </si>
  <si>
    <t>来簡簿</t>
    <phoneticPr fontId="3"/>
  </si>
  <si>
    <t>文書台帳</t>
    <phoneticPr fontId="3"/>
  </si>
  <si>
    <t>行政文書の探索結果</t>
  </si>
  <si>
    <t>保有個人情報の保護に関する教育</t>
    <phoneticPr fontId="3"/>
  </si>
  <si>
    <t>個人情報保護に関する報告</t>
    <phoneticPr fontId="3"/>
  </si>
  <si>
    <t>保有個人情報の保護責任者及び同補助者の指定</t>
    <phoneticPr fontId="3"/>
  </si>
  <si>
    <t>行政文書管理監査計画</t>
    <phoneticPr fontId="4"/>
  </si>
  <si>
    <t>行政文書管理監査結果</t>
    <phoneticPr fontId="3"/>
  </si>
  <si>
    <t>・小包発送票</t>
    <phoneticPr fontId="3"/>
  </si>
  <si>
    <t>郵便物発送簿</t>
    <rPh sb="0" eb="3">
      <t>ユウビンブツ</t>
    </rPh>
    <rPh sb="3" eb="5">
      <t>ハッソウ</t>
    </rPh>
    <rPh sb="5" eb="6">
      <t>ボ</t>
    </rPh>
    <phoneticPr fontId="3"/>
  </si>
  <si>
    <t>・契約整理簿</t>
    <rPh sb="1" eb="3">
      <t>ケイヤク</t>
    </rPh>
    <rPh sb="3" eb="5">
      <t>セイリ</t>
    </rPh>
    <rPh sb="5" eb="6">
      <t>ボ</t>
    </rPh>
    <phoneticPr fontId="4"/>
  </si>
  <si>
    <t>契約済通知書、検査指令書、発注書、調達要求書、私金立替使用伺・請求書、役務調達要求書、監督指令書</t>
    <phoneticPr fontId="3"/>
  </si>
  <si>
    <t>・契約簿（支出負担行為簿）</t>
    <phoneticPr fontId="3"/>
  </si>
  <si>
    <t>旅行命令簿、旅行依頼簿、出張簿（旅行命令等に必要な記載事項を記録した電磁的記録を含む）</t>
    <rPh sb="6" eb="8">
      <t>リョコウ</t>
    </rPh>
    <rPh sb="8" eb="11">
      <t>イライボ</t>
    </rPh>
    <phoneticPr fontId="3"/>
  </si>
  <si>
    <t>人事発令（自衛官一般、事務官等）</t>
    <phoneticPr fontId="3"/>
  </si>
  <si>
    <t>出勤簿</t>
    <phoneticPr fontId="3"/>
  </si>
  <si>
    <t>・テレワーク申請書</t>
    <phoneticPr fontId="3"/>
  </si>
  <si>
    <t>当直勤務簿、当直勤務命令</t>
    <rPh sb="0" eb="2">
      <t>トウチョク</t>
    </rPh>
    <rPh sb="2" eb="5">
      <t>キンムボ</t>
    </rPh>
    <rPh sb="6" eb="8">
      <t>トウチョク</t>
    </rPh>
    <rPh sb="8" eb="12">
      <t>キンムメイレイ</t>
    </rPh>
    <phoneticPr fontId="3"/>
  </si>
  <si>
    <t>飲酒誓約書失効分</t>
    <rPh sb="0" eb="2">
      <t>インシュ</t>
    </rPh>
    <rPh sb="2" eb="5">
      <t>セイヤクショ</t>
    </rPh>
    <rPh sb="5" eb="7">
      <t>シッコウ</t>
    </rPh>
    <rPh sb="7" eb="8">
      <t>ブン</t>
    </rPh>
    <phoneticPr fontId="3"/>
  </si>
  <si>
    <t>飲酒誓約書</t>
    <rPh sb="0" eb="2">
      <t>インシュ</t>
    </rPh>
    <phoneticPr fontId="3"/>
  </si>
  <si>
    <t>衛生に係る人事発令・命令、要員候補者推薦</t>
    <rPh sb="0" eb="2">
      <t>エイセイ</t>
    </rPh>
    <rPh sb="3" eb="4">
      <t>カカワ</t>
    </rPh>
    <rPh sb="5" eb="9">
      <t>ジンジハツレイ</t>
    </rPh>
    <rPh sb="10" eb="12">
      <t>メイレイ</t>
    </rPh>
    <rPh sb="13" eb="15">
      <t>ヨウイン</t>
    </rPh>
    <rPh sb="15" eb="18">
      <t>コウホシャ</t>
    </rPh>
    <rPh sb="18" eb="20">
      <t>スイセン</t>
    </rPh>
    <phoneticPr fontId="3"/>
  </si>
  <si>
    <t>表彰、懲戒
(２０の項に掲げるものを除く。)</t>
    <phoneticPr fontId="3"/>
  </si>
  <si>
    <t>・定年退職者等表彰状授与上申書</t>
    <phoneticPr fontId="4"/>
  </si>
  <si>
    <t>賞詞発行台帳</t>
  </si>
  <si>
    <t>実務訓練実施計画</t>
    <rPh sb="0" eb="2">
      <t>ジツム</t>
    </rPh>
    <rPh sb="2" eb="4">
      <t>クンレン</t>
    </rPh>
    <rPh sb="4" eb="6">
      <t>ジッシ</t>
    </rPh>
    <rPh sb="6" eb="8">
      <t>ケイカク</t>
    </rPh>
    <phoneticPr fontId="3"/>
  </si>
  <si>
    <t>練成訓練計画</t>
  </si>
  <si>
    <t>通信電子</t>
    <rPh sb="0" eb="2">
      <t>ツウシン</t>
    </rPh>
    <rPh sb="2" eb="4">
      <t>デンシ</t>
    </rPh>
    <phoneticPr fontId="3"/>
  </si>
  <si>
    <t>暗号化モード解除記録簿</t>
  </si>
  <si>
    <t>パソコン管理簿</t>
  </si>
  <si>
    <t>可搬記憶媒体（媒体の種類）管理簿</t>
  </si>
  <si>
    <t>ソフトウェア、メールアカウント管理台帳</t>
    <phoneticPr fontId="3"/>
  </si>
  <si>
    <t>・目的特化型機器使用記録簿</t>
    <rPh sb="8" eb="10">
      <t>シヨウ</t>
    </rPh>
    <rPh sb="10" eb="13">
      <t>キロクボ</t>
    </rPh>
    <phoneticPr fontId="3"/>
  </si>
  <si>
    <t>パソコン員数点検簿</t>
    <phoneticPr fontId="3"/>
  </si>
  <si>
    <t>可搬記憶媒体員数点検簿</t>
    <phoneticPr fontId="3"/>
  </si>
  <si>
    <t>パソコン定期及び臨時点検簿</t>
    <phoneticPr fontId="3"/>
  </si>
  <si>
    <t>可搬記憶媒体定期及び臨時点検簿</t>
    <phoneticPr fontId="3"/>
  </si>
  <si>
    <t>情報保障教育実施記録</t>
    <rPh sb="0" eb="4">
      <t>ジョウホウホショウ</t>
    </rPh>
    <rPh sb="4" eb="6">
      <t>キョウイク</t>
    </rPh>
    <rPh sb="6" eb="10">
      <t>ジッシキロク</t>
    </rPh>
    <phoneticPr fontId="3"/>
  </si>
  <si>
    <t>誓約書</t>
  </si>
  <si>
    <t>私有パソコン点検簿</t>
  </si>
  <si>
    <t>１(1)</t>
    <phoneticPr fontId="3"/>
  </si>
  <si>
    <t>移管</t>
    <phoneticPr fontId="3"/>
  </si>
  <si>
    <t>廃棄申請書</t>
    <rPh sb="0" eb="5">
      <t>ハイキシンセイショ</t>
    </rPh>
    <phoneticPr fontId="4"/>
  </si>
  <si>
    <t>管理体制・流出防止に付随して作成する文書</t>
  </si>
  <si>
    <t>誓約書、誓約書（転出者）</t>
    <rPh sb="4" eb="7">
      <t>セイヤクショ</t>
    </rPh>
    <rPh sb="8" eb="11">
      <t>テンシュツシャ</t>
    </rPh>
    <phoneticPr fontId="3"/>
  </si>
  <si>
    <t>個別面談実施状況</t>
    <rPh sb="4" eb="8">
      <t>ジッシジョウキョウ</t>
    </rPh>
    <phoneticPr fontId="3"/>
  </si>
  <si>
    <t>回覧簿</t>
    <phoneticPr fontId="3"/>
  </si>
  <si>
    <t>秘密文書等基地外出時管理簿</t>
    <phoneticPr fontId="3"/>
  </si>
  <si>
    <t>保管かぎ接受簿</t>
    <phoneticPr fontId="3"/>
  </si>
  <si>
    <t>文字盤かぎ変更記録簿（秘）</t>
    <rPh sb="0" eb="3">
      <t>モジバン</t>
    </rPh>
    <rPh sb="5" eb="10">
      <t>ヘンコウキロクボ</t>
    </rPh>
    <rPh sb="11" eb="12">
      <t>ヒ</t>
    </rPh>
    <phoneticPr fontId="3"/>
  </si>
  <si>
    <t>輸送請求票</t>
    <phoneticPr fontId="3"/>
  </si>
  <si>
    <t>車両等操縦手資格記録</t>
  </si>
  <si>
    <t>車両等運行指令署</t>
  </si>
  <si>
    <t>運行記録</t>
    <rPh sb="0" eb="4">
      <t>ウンコウキロク</t>
    </rPh>
    <phoneticPr fontId="3"/>
  </si>
  <si>
    <t>物品管理検査書</t>
  </si>
  <si>
    <t>航空自衛隊技術指令書</t>
  </si>
  <si>
    <t>調達に関する文書</t>
    <rPh sb="0" eb="2">
      <t>チョウタツ</t>
    </rPh>
    <rPh sb="3" eb="4">
      <t>カン</t>
    </rPh>
    <rPh sb="6" eb="8">
      <t>ブンショ</t>
    </rPh>
    <phoneticPr fontId="4"/>
  </si>
  <si>
    <t>発注依頼書</t>
    <rPh sb="0" eb="5">
      <t>ハッチュウイライショ</t>
    </rPh>
    <phoneticPr fontId="3"/>
  </si>
  <si>
    <t>・支出負担行為担当官指名・取消通知書</t>
    <rPh sb="1" eb="10">
      <t>シシュツフタンコウイタントウカン</t>
    </rPh>
    <rPh sb="10" eb="12">
      <t>シメイ</t>
    </rPh>
    <rPh sb="13" eb="14">
      <t>ト</t>
    </rPh>
    <rPh sb="14" eb="15">
      <t>ケ</t>
    </rPh>
    <rPh sb="15" eb="18">
      <t>ツウチショ</t>
    </rPh>
    <phoneticPr fontId="3"/>
  </si>
  <si>
    <t>支出負担行為担当官指名・取消通知書</t>
    <rPh sb="0" eb="9">
      <t>シシュツフタンコウイタントウカン</t>
    </rPh>
    <rPh sb="9" eb="11">
      <t>シメイ</t>
    </rPh>
    <rPh sb="12" eb="13">
      <t>ト</t>
    </rPh>
    <rPh sb="13" eb="14">
      <t>ケ</t>
    </rPh>
    <rPh sb="14" eb="17">
      <t>ツウチショ</t>
    </rPh>
    <phoneticPr fontId="3"/>
  </si>
  <si>
    <t>・支出負担行為担当官補助者任命・解任書</t>
    <rPh sb="1" eb="10">
      <t>シシュツフタンコウイタントウカン</t>
    </rPh>
    <rPh sb="10" eb="13">
      <t>ホジョシャ</t>
    </rPh>
    <rPh sb="13" eb="15">
      <t>ニンメイ</t>
    </rPh>
    <rPh sb="16" eb="18">
      <t>カイニン</t>
    </rPh>
    <rPh sb="18" eb="19">
      <t>ショ</t>
    </rPh>
    <phoneticPr fontId="3"/>
  </si>
  <si>
    <t>支出負担行為担当官補助者任命・解任書</t>
    <rPh sb="0" eb="9">
      <t>シシュツフタンコウイタントウカン</t>
    </rPh>
    <rPh sb="9" eb="12">
      <t>ホジョシャ</t>
    </rPh>
    <rPh sb="12" eb="14">
      <t>ニンメイ</t>
    </rPh>
    <rPh sb="15" eb="17">
      <t>カイニン</t>
    </rPh>
    <rPh sb="17" eb="18">
      <t>ショ</t>
    </rPh>
    <phoneticPr fontId="3"/>
  </si>
  <si>
    <t>・調達要求書</t>
    <rPh sb="1" eb="3">
      <t>チョウタツ</t>
    </rPh>
    <rPh sb="3" eb="5">
      <t>ヨウキュウ</t>
    </rPh>
    <rPh sb="5" eb="6">
      <t>ショ</t>
    </rPh>
    <phoneticPr fontId="3"/>
  </si>
  <si>
    <t>調達要求書</t>
    <rPh sb="0" eb="2">
      <t>チョウタツ</t>
    </rPh>
    <rPh sb="2" eb="4">
      <t>ヨウキュウ</t>
    </rPh>
    <rPh sb="4" eb="5">
      <t>ショ</t>
    </rPh>
    <phoneticPr fontId="3"/>
  </si>
  <si>
    <t>・分任支出負担行為担当官補助者指名について</t>
    <rPh sb="1" eb="12">
      <t>ブンニンシシュツフタンコウイタントウカン</t>
    </rPh>
    <rPh sb="12" eb="15">
      <t>ホジョシャ</t>
    </rPh>
    <rPh sb="15" eb="17">
      <t>シメイ</t>
    </rPh>
    <phoneticPr fontId="3"/>
  </si>
  <si>
    <t>分任支出負担行為担当官補助者指名について</t>
    <rPh sb="0" eb="11">
      <t>ブンニンシシュツフタンコウイタントウカン</t>
    </rPh>
    <rPh sb="11" eb="14">
      <t>ホジョシャ</t>
    </rPh>
    <rPh sb="14" eb="16">
      <t>シメイ</t>
    </rPh>
    <phoneticPr fontId="3"/>
  </si>
  <si>
    <t>・支出負担行為担当官補助者指名について</t>
    <rPh sb="1" eb="10">
      <t>シシュツフタンコウイタントウカン</t>
    </rPh>
    <rPh sb="10" eb="13">
      <t>ホジョシャ</t>
    </rPh>
    <rPh sb="13" eb="15">
      <t>シメイ</t>
    </rPh>
    <phoneticPr fontId="3"/>
  </si>
  <si>
    <t>支出負担行為担当官補助者指名について</t>
    <rPh sb="0" eb="9">
      <t>シシュツフタンコウイタントウカン</t>
    </rPh>
    <rPh sb="9" eb="12">
      <t>ホジョシャ</t>
    </rPh>
    <rPh sb="12" eb="14">
      <t>シメイ</t>
    </rPh>
    <phoneticPr fontId="3"/>
  </si>
  <si>
    <t>事故防止計画</t>
    <phoneticPr fontId="3"/>
  </si>
  <si>
    <t>安全会議討議事録</t>
    <rPh sb="0" eb="4">
      <t>アンゼンカイギ</t>
    </rPh>
    <rPh sb="4" eb="6">
      <t>トウギ</t>
    </rPh>
    <rPh sb="6" eb="7">
      <t>コト</t>
    </rPh>
    <rPh sb="7" eb="8">
      <t>ロク</t>
    </rPh>
    <phoneticPr fontId="3"/>
  </si>
  <si>
    <t>安全管理活動報告</t>
    <rPh sb="0" eb="4">
      <t>アンゼンカンリ</t>
    </rPh>
    <rPh sb="4" eb="6">
      <t>カツドウ</t>
    </rPh>
    <rPh sb="6" eb="8">
      <t>ホウコク</t>
    </rPh>
    <phoneticPr fontId="3"/>
  </si>
  <si>
    <t>・地上事故調査報告書</t>
    <phoneticPr fontId="4"/>
  </si>
  <si>
    <t>地上事故発生報告書</t>
    <rPh sb="0" eb="2">
      <t>チジョウ</t>
    </rPh>
    <rPh sb="2" eb="4">
      <t>ジコ</t>
    </rPh>
    <rPh sb="4" eb="6">
      <t>ハッセイ</t>
    </rPh>
    <rPh sb="6" eb="9">
      <t>ホウコクショ</t>
    </rPh>
    <phoneticPr fontId="3"/>
  </si>
  <si>
    <t>地上事故速報</t>
    <rPh sb="0" eb="2">
      <t>チジョウ</t>
    </rPh>
    <rPh sb="2" eb="4">
      <t>ジコ</t>
    </rPh>
    <rPh sb="4" eb="6">
      <t>ソクホウ</t>
    </rPh>
    <phoneticPr fontId="3"/>
  </si>
  <si>
    <t>業務改善活動状況報告</t>
    <rPh sb="4" eb="6">
      <t>カツドウ</t>
    </rPh>
    <phoneticPr fontId="3"/>
  </si>
  <si>
    <t>業務改善報告</t>
    <rPh sb="0" eb="6">
      <t>ギョウムカイゼンホウコク</t>
    </rPh>
    <phoneticPr fontId="3"/>
  </si>
  <si>
    <t>身体歴</t>
  </si>
  <si>
    <t>・感染症発生報告</t>
    <rPh sb="1" eb="4">
      <t>カンセンショウ</t>
    </rPh>
    <rPh sb="4" eb="6">
      <t>ハッセイ</t>
    </rPh>
    <rPh sb="6" eb="8">
      <t>ホウコク</t>
    </rPh>
    <phoneticPr fontId="3"/>
  </si>
  <si>
    <t>・感染症発生報告（令和〇年度）</t>
    <rPh sb="1" eb="4">
      <t>カンセンショウ</t>
    </rPh>
    <rPh sb="4" eb="6">
      <t>ハッセイ</t>
    </rPh>
    <rPh sb="6" eb="8">
      <t>ホウコク</t>
    </rPh>
    <rPh sb="9" eb="11">
      <t>レイワ</t>
    </rPh>
    <rPh sb="12" eb="14">
      <t>ネンド</t>
    </rPh>
    <phoneticPr fontId="3"/>
  </si>
  <si>
    <t>・感染症発生報告（年度報告）</t>
    <rPh sb="1" eb="4">
      <t>カンセンショウ</t>
    </rPh>
    <rPh sb="4" eb="6">
      <t>ハッセイ</t>
    </rPh>
    <rPh sb="6" eb="8">
      <t>ホウコク</t>
    </rPh>
    <rPh sb="9" eb="13">
      <t>ネンドホウコク</t>
    </rPh>
    <phoneticPr fontId="3"/>
  </si>
  <si>
    <t>・感染症発生報告（年度報告）（令和〇年度）</t>
    <rPh sb="1" eb="4">
      <t>カンセンショウ</t>
    </rPh>
    <rPh sb="4" eb="6">
      <t>ハッセイ</t>
    </rPh>
    <rPh sb="6" eb="8">
      <t>ホウコク</t>
    </rPh>
    <rPh sb="9" eb="13">
      <t>ネンドホウコク</t>
    </rPh>
    <rPh sb="15" eb="17">
      <t>レイワ</t>
    </rPh>
    <rPh sb="18" eb="20">
      <t>ネンド</t>
    </rPh>
    <phoneticPr fontId="3"/>
  </si>
  <si>
    <t>予防接種に関する文書</t>
    <rPh sb="0" eb="2">
      <t>ヨボウ</t>
    </rPh>
    <rPh sb="2" eb="4">
      <t>セッシュ</t>
    </rPh>
    <rPh sb="5" eb="6">
      <t>カン</t>
    </rPh>
    <rPh sb="8" eb="10">
      <t>ブンショ</t>
    </rPh>
    <phoneticPr fontId="4"/>
  </si>
  <si>
    <t>・予防接種等台帳（黄熱用）</t>
    <rPh sb="1" eb="3">
      <t>ヨボウ</t>
    </rPh>
    <rPh sb="3" eb="5">
      <t>セッシュ</t>
    </rPh>
    <rPh sb="5" eb="6">
      <t>トウ</t>
    </rPh>
    <rPh sb="6" eb="8">
      <t>ダイチョウ</t>
    </rPh>
    <rPh sb="9" eb="11">
      <t>オウネツ</t>
    </rPh>
    <rPh sb="11" eb="12">
      <t>ヨウ</t>
    </rPh>
    <phoneticPr fontId="4"/>
  </si>
  <si>
    <t>予防接種等台帳（黄熱用）</t>
  </si>
  <si>
    <t>・予防接種証明書発行台帳</t>
    <phoneticPr fontId="3"/>
  </si>
  <si>
    <t>予防接種予診票</t>
    <rPh sb="4" eb="7">
      <t>ヨシンヒョウ</t>
    </rPh>
    <phoneticPr fontId="3"/>
  </si>
  <si>
    <t>・予防接種等実施報告書</t>
    <rPh sb="1" eb="3">
      <t>ヨボウ</t>
    </rPh>
    <rPh sb="3" eb="5">
      <t>セッシュ</t>
    </rPh>
    <rPh sb="5" eb="6">
      <t>トウ</t>
    </rPh>
    <rPh sb="6" eb="8">
      <t>ジッシ</t>
    </rPh>
    <rPh sb="8" eb="11">
      <t>ホウコクショ</t>
    </rPh>
    <phoneticPr fontId="4"/>
  </si>
  <si>
    <t>予防接種等実施報告書</t>
  </si>
  <si>
    <t>定期（臨時・特別）健康診断等実施結果報告書</t>
    <phoneticPr fontId="3"/>
  </si>
  <si>
    <t>・人員可動状況報告</t>
    <phoneticPr fontId="3"/>
  </si>
  <si>
    <t>人員可動状況報告</t>
    <phoneticPr fontId="3"/>
  </si>
  <si>
    <t>・騒音障害防止管理状況報告書</t>
    <phoneticPr fontId="3"/>
  </si>
  <si>
    <t>騒音障害防止管理状況報告書</t>
    <phoneticPr fontId="3"/>
  </si>
  <si>
    <t>航空衛生に関する文書</t>
    <rPh sb="0" eb="2">
      <t>コウクウ</t>
    </rPh>
    <rPh sb="2" eb="4">
      <t>エイセイ</t>
    </rPh>
    <rPh sb="5" eb="6">
      <t>カン</t>
    </rPh>
    <rPh sb="8" eb="10">
      <t>ブンショ</t>
    </rPh>
    <phoneticPr fontId="4"/>
  </si>
  <si>
    <t>・航空業務の医学的適否の判定</t>
    <phoneticPr fontId="3"/>
  </si>
  <si>
    <t>航空業務の医学的適否の判定</t>
    <phoneticPr fontId="3"/>
  </si>
  <si>
    <t>・耐Gリフレッシュ訓練</t>
    <phoneticPr fontId="3"/>
  </si>
  <si>
    <t>耐Gリフレッシュ訓練</t>
    <phoneticPr fontId="3"/>
  </si>
  <si>
    <t>・航空身体検査合格証発行台帳</t>
    <phoneticPr fontId="3"/>
  </si>
  <si>
    <t>航空身体検査合格証発行台帳</t>
    <phoneticPr fontId="3"/>
  </si>
  <si>
    <t>・航空生理訓練</t>
    <phoneticPr fontId="3"/>
  </si>
  <si>
    <t>航空生理訓練</t>
    <phoneticPr fontId="3"/>
  </si>
  <si>
    <t>・空間識ＶＲ訓練報告</t>
    <phoneticPr fontId="3"/>
  </si>
  <si>
    <t>空間識ＶＲ訓練報告</t>
    <phoneticPr fontId="3"/>
  </si>
  <si>
    <t>・操縦士等航空身体検査報告書</t>
    <phoneticPr fontId="3"/>
  </si>
  <si>
    <t>操縦士等航空身体検査報告書</t>
    <phoneticPr fontId="3"/>
  </si>
  <si>
    <r>
      <rPr>
        <strike/>
        <sz val="8"/>
        <color theme="1"/>
        <rFont val="ＭＳ 明朝"/>
        <family val="1"/>
        <charset val="128"/>
      </rPr>
      <t>５年</t>
    </r>
    <r>
      <rPr>
        <sz val="8"/>
        <color theme="1"/>
        <rFont val="ＭＳ 明朝"/>
        <family val="1"/>
        <charset val="128"/>
      </rPr>
      <t>許可した携帯型情報通信・記録機器の持込みが不要となった日に係る特定日以後１年</t>
    </r>
    <phoneticPr fontId="3"/>
  </si>
  <si>
    <r>
      <t>・火薬庫報告関連
・火工品集積所指定書</t>
    </r>
    <r>
      <rPr>
        <strike/>
        <sz val="8"/>
        <color theme="1"/>
        <rFont val="ＭＳ 明朝"/>
        <family val="1"/>
        <charset val="128"/>
      </rPr>
      <t xml:space="preserve">
</t>
    </r>
    <r>
      <rPr>
        <sz val="8"/>
        <color theme="1"/>
        <rFont val="ＭＳ 明朝"/>
        <family val="1"/>
        <charset val="128"/>
      </rPr>
      <t>・火薬庫等検査報告
・火薬類格納所指定書
・火薬類格納所等管理</t>
    </r>
    <phoneticPr fontId="3"/>
  </si>
  <si>
    <r>
      <rPr>
        <sz val="9"/>
        <color theme="1"/>
        <rFont val="ＭＳ 明朝"/>
        <family val="1"/>
        <charset val="128"/>
      </rPr>
      <t>(3)</t>
    </r>
    <phoneticPr fontId="4"/>
  </si>
  <si>
    <t>・個人情報保護責任者等指定書・解除書　（2023年度…特定日以後１年）　　　　　　　　・個人情報等保護責任者強化月間における取組報告</t>
    <rPh sb="10" eb="11">
      <t>トウ</t>
    </rPh>
    <rPh sb="11" eb="14">
      <t>シテイショ</t>
    </rPh>
    <rPh sb="24" eb="25">
      <t>ネン</t>
    </rPh>
    <rPh sb="25" eb="26">
      <t>ド</t>
    </rPh>
    <rPh sb="27" eb="32">
      <t>トクテイビイゴ</t>
    </rPh>
    <rPh sb="33" eb="34">
      <t>ネン</t>
    </rPh>
    <phoneticPr fontId="3"/>
  </si>
  <si>
    <t>・技術指令書に定める航空機登録簿（DD FORM 780シリーズ）</t>
    <rPh sb="1" eb="3">
      <t>ギジュツ</t>
    </rPh>
    <rPh sb="7" eb="8">
      <t>サダ</t>
    </rPh>
    <rPh sb="10" eb="13">
      <t>コウクウキ</t>
    </rPh>
    <rPh sb="13" eb="16">
      <t>トウロクボ</t>
    </rPh>
    <phoneticPr fontId="3"/>
  </si>
  <si>
    <t>パソコン及び可搬型記憶媒体の管理に関する文書</t>
    <rPh sb="4" eb="5">
      <t>オヨ</t>
    </rPh>
    <rPh sb="6" eb="9">
      <t>カハンガタ</t>
    </rPh>
    <rPh sb="9" eb="13">
      <t>キオクバイタイ</t>
    </rPh>
    <rPh sb="14" eb="16">
      <t>カンリ</t>
    </rPh>
    <phoneticPr fontId="4"/>
  </si>
  <si>
    <r>
      <t>ウ　パソコン</t>
    </r>
    <r>
      <rPr>
        <strike/>
        <sz val="8"/>
        <color theme="1"/>
        <rFont val="ＭＳ 明朝"/>
        <family val="1"/>
        <charset val="128"/>
      </rPr>
      <t>等</t>
    </r>
    <r>
      <rPr>
        <sz val="8"/>
        <color theme="1"/>
        <rFont val="ＭＳ 明朝"/>
        <family val="1"/>
        <charset val="128"/>
      </rPr>
      <t>及び可搬記憶媒体の管理に関する文書</t>
    </r>
    <rPh sb="6" eb="7">
      <t>トウ</t>
    </rPh>
    <phoneticPr fontId="4"/>
  </si>
  <si>
    <t>・パソコン管理簿
　　　　　　　　　　　　　　　　　　　 　　　　　　</t>
    <rPh sb="5" eb="8">
      <t>カンリボ</t>
    </rPh>
    <phoneticPr fontId="4"/>
  </si>
  <si>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4"/>
  </si>
  <si>
    <t>秘密文書の作成等に関する文書
　　　　　</t>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</si>
  <si>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4"/>
  </si>
  <si>
    <t xml:space="preserve">特別防衛秘密閲覧簿、特別防衛秘密点検簿、特別防衛秘密送達簿、
特別防衛秘密貸出簿、特別防衛秘密差替破棄簿、特別防衛秘密引継照明簿
</t>
    <rPh sb="0" eb="2">
      <t>トクベツ</t>
    </rPh>
    <rPh sb="2" eb="4">
      <t>ボウエイ</t>
    </rPh>
    <rPh sb="4" eb="6">
      <t>ヒミツ</t>
    </rPh>
    <rPh sb="6" eb="8">
      <t>エツラン</t>
    </rPh>
    <rPh sb="8" eb="9">
      <t>ボ</t>
    </rPh>
    <phoneticPr fontId="3"/>
  </si>
  <si>
    <t>特別防衛秘密受領書、特別防衛秘密複写記録簿、
特別防衛秘密取扱職一覧表、特別防衛秘密文字盤かぎ変更記録簿</t>
    <rPh sb="0" eb="2">
      <t>トクベツ</t>
    </rPh>
    <rPh sb="2" eb="4">
      <t>ボウエイ</t>
    </rPh>
    <rPh sb="4" eb="6">
      <t>ヒミツ</t>
    </rPh>
    <rPh sb="6" eb="9">
      <t>ジュリョウショ</t>
    </rPh>
    <phoneticPr fontId="3"/>
  </si>
  <si>
    <t xml:space="preserve">武装
</t>
    <rPh sb="0" eb="2">
      <t>ブソウ</t>
    </rPh>
    <phoneticPr fontId="3"/>
  </si>
  <si>
    <t>航空総隊南西航空方面隊第９航空団飛行群第２０４飛行隊標準文書保存期間基準（保存期間表）</t>
    <rPh sb="0" eb="2">
      <t>コウクウ</t>
    </rPh>
    <rPh sb="37" eb="39">
      <t>ホゾン</t>
    </rPh>
    <rPh sb="39" eb="41">
      <t>キカン</t>
    </rPh>
    <rPh sb="41" eb="42">
      <t>ヒョウ</t>
    </rPh>
    <phoneticPr fontId="3"/>
  </si>
  <si>
    <t>給与事務</t>
    <rPh sb="0" eb="2">
      <t>キュウヨ</t>
    </rPh>
    <rPh sb="2" eb="3">
      <t>ゴト</t>
    </rPh>
    <phoneticPr fontId="4"/>
  </si>
  <si>
    <t>(2)　部隊訓練</t>
    <rPh sb="4" eb="6">
      <t>ブタイ</t>
    </rPh>
    <rPh sb="6" eb="8">
      <t>クンレン</t>
    </rPh>
    <phoneticPr fontId="3"/>
  </si>
  <si>
    <t>(3)　部隊操縦訓練</t>
    <rPh sb="4" eb="6">
      <t>ブタイ</t>
    </rPh>
    <rPh sb="6" eb="8">
      <t>ソウジュウ</t>
    </rPh>
    <rPh sb="8" eb="10">
      <t>クンレン</t>
    </rPh>
    <phoneticPr fontId="3"/>
  </si>
  <si>
    <t>総務</t>
    <phoneticPr fontId="4"/>
  </si>
  <si>
    <t>(7)旅費</t>
    <rPh sb="3" eb="5">
      <t>リョヒ</t>
    </rPh>
    <phoneticPr fontId="4"/>
  </si>
  <si>
    <t>・個人情報保護業務ハンドブック（安全管理等業務）</t>
    <phoneticPr fontId="25"/>
  </si>
  <si>
    <t>・行政文書管理推進月間における自己点検チェックリスト</t>
    <phoneticPr fontId="25"/>
  </si>
  <si>
    <t>・協同（共同）訓練及び部隊別訓練の実施、参加、成果等</t>
    <phoneticPr fontId="25"/>
  </si>
  <si>
    <t>・パソコン定期及び臨時点検簿</t>
    <phoneticPr fontId="25"/>
  </si>
  <si>
    <t>・特別防衛秘密保管庫鍵接受簿</t>
    <phoneticPr fontId="25"/>
  </si>
  <si>
    <t>・基地防空用地対空誘導弾不具合関連</t>
    <phoneticPr fontId="25"/>
  </si>
  <si>
    <t>・基地防空用地対空誘導弾会社資料</t>
    <phoneticPr fontId="25"/>
  </si>
  <si>
    <t>・基地防空用地対空誘導弾質問事項</t>
    <phoneticPr fontId="25"/>
  </si>
  <si>
    <t>・基地防空用地対空誘導弾プログラム改修関連</t>
    <phoneticPr fontId="25"/>
  </si>
  <si>
    <t>・ＴＯ(技術指令書)ファイルの定例点検・年次点検</t>
    <phoneticPr fontId="25"/>
  </si>
  <si>
    <t>・ＴＯ(技術指令書)周知完了及び実施記録</t>
    <phoneticPr fontId="25"/>
  </si>
  <si>
    <t>・安全点検チェックリスト(防空隊管理地区及び内務班)</t>
    <phoneticPr fontId="25"/>
  </si>
  <si>
    <t>・航空自衛隊訓練資料
・訓練規則類</t>
    <rPh sb="1" eb="3">
      <t>コウクウ</t>
    </rPh>
    <rPh sb="3" eb="6">
      <t>ジエイタイ</t>
    </rPh>
    <rPh sb="6" eb="8">
      <t>クンレン</t>
    </rPh>
    <rPh sb="8" eb="10">
      <t>シリョウ</t>
    </rPh>
    <rPh sb="12" eb="14">
      <t>クンレン</t>
    </rPh>
    <rPh sb="14" eb="17">
      <t>キソクルイ</t>
    </rPh>
    <phoneticPr fontId="5"/>
  </si>
  <si>
    <t>航空自衛隊訓練資料、訓練規則類綴り</t>
    <rPh sb="0" eb="2">
      <t>コウクウ</t>
    </rPh>
    <rPh sb="2" eb="5">
      <t>ジエイタイ</t>
    </rPh>
    <rPh sb="5" eb="7">
      <t>クンレン</t>
    </rPh>
    <rPh sb="7" eb="9">
      <t>シリョウ</t>
    </rPh>
    <rPh sb="10" eb="12">
      <t>クンレン</t>
    </rPh>
    <rPh sb="12" eb="15">
      <t>キソクルイ</t>
    </rPh>
    <rPh sb="15" eb="16">
      <t>ツヅ</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</si>
</sst>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quot;・&quot;@"/>
    <numFmt numFmtId="178" formatCode="0_);\(0\)"/>
    <numFmt numFmtId="179" formatCode="0_);[Red]\(0\)"/>
  </numFmts>
  <fonts count="36" x14ac:knownFonts="1">
    <font>
      <sz val="11"/>
      <color theme="1"/>
      <name val="Meiryo UI"/>
      <family val="2"/>
      <charset val="128"/>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8"/>
      <color theme="1"/>
      <name val="ＭＳ 明朝"/>
      <family val="1"/>
      <charset val="128"/>
    </font>
    <font>
      <sz val="8"/>
      <color theme="1"/>
      <name val="ＭＳ ゴシック"/>
      <family val="3"/>
      <charset val="128"/>
    </font>
    <font>
      <sz val="11"/>
      <color theme="1"/>
      <name val="ＭＳ 明朝"/>
      <family val="1"/>
      <charset val="128"/>
    </font>
    <font>
      <sz val="12"/>
      <color theme="1"/>
      <name val="ＭＳ 明朝"/>
      <family val="1"/>
      <charset val="128"/>
    </font>
    <font>
      <sz val="11"/>
      <color theme="1"/>
      <name val="ＭＳ ゴシック"/>
      <family val="3"/>
      <charset val="128"/>
    </font>
    <font>
      <sz val="14"/>
      <color theme="1"/>
      <name val="ＭＳ 明朝"/>
      <family val="1"/>
      <charset val="128"/>
    </font>
    <font>
      <sz val="9"/>
      <color theme="1"/>
      <name val="ＭＳ 明朝"/>
      <family val="1"/>
      <charset val="128"/>
    </font>
    <font>
      <sz val="11"/>
      <color theme="1"/>
      <name val="Meiryo UI"/>
      <family val="2"/>
      <charset val="128"/>
    </font>
    <font>
      <sz val="11"/>
      <name val="ＭＳ 明朝"/>
      <family val="1"/>
      <charset val="128"/>
    </font>
    <font>
      <sz val="6"/>
      <name val="游ゴシック"/>
      <family val="2"/>
      <charset val="128"/>
      <scheme val="minor"/>
    </font>
    <font>
      <strike/>
      <sz val="9"/>
      <color theme="1"/>
      <name val="ＭＳ 明朝"/>
      <family val="1"/>
      <charset val="128"/>
    </font>
    <font>
      <sz val="14"/>
      <name val="ＭＳ 明朝"/>
      <family val="1"/>
      <charset val="128"/>
    </font>
    <font>
      <strike/>
      <sz val="9"/>
      <name val="ＭＳ 明朝"/>
      <family val="1"/>
      <charset val="128"/>
    </font>
    <font>
      <sz val="6"/>
      <name val="ＭＳ 明朝"/>
      <family val="2"/>
      <charset val="128"/>
    </font>
    <font>
      <sz val="10"/>
      <color theme="1"/>
      <name val="ＭＳ ゴシック"/>
      <family val="3"/>
      <charset val="128"/>
    </font>
    <font>
      <sz val="8"/>
      <color theme="1"/>
      <name val="Arial"/>
      <family val="3"/>
      <charset val="128"/>
    </font>
    <font>
      <sz val="8"/>
      <color theme="1"/>
      <name val="ＭＳ 明朝"/>
      <family val="2"/>
      <charset val="128"/>
    </font>
    <font>
      <strike/>
      <sz val="8"/>
      <color theme="1"/>
      <name val="ＭＳ 明朝"/>
      <family val="1"/>
      <charset val="128"/>
    </font>
    <font>
      <sz val="6"/>
      <color theme="1"/>
      <name val="ＭＳ 明朝"/>
      <family val="1"/>
      <charset val="128"/>
    </font>
    <font>
      <sz val="6"/>
      <name val="游ゴシック"/>
      <family val="3"/>
      <charset val="128"/>
      <scheme val="minor"/>
    </font>
    <font>
      <sz val="11"/>
      <color theme="1"/>
      <name val="游ゴシック"/>
      <family val="2"/>
      <scheme val="minor"/>
    </font>
    <font>
      <sz val="8"/>
      <color theme="1"/>
      <name val="Meiryo UI"/>
      <family val="2"/>
      <charset val="128"/>
    </font>
    <font>
      <strike/>
      <sz val="8"/>
      <color theme="1"/>
      <name val="游ゴシック Light"/>
      <family val="3"/>
      <charset val="128"/>
    </font>
    <font>
      <sz val="8"/>
      <color theme="1"/>
      <name val="游ゴシック Light"/>
      <family val="3"/>
      <charset val="128"/>
    </font>
    <font>
      <sz val="8"/>
      <color theme="1"/>
      <name val="游ゴシック"/>
      <family val="2"/>
      <scheme val="minor"/>
    </font>
    <font>
      <i/>
      <sz val="9"/>
      <color theme="1"/>
      <name val="ＭＳ 明朝"/>
      <family val="1"/>
      <charset val="128"/>
    </font>
    <font>
      <sz val="24"/>
      <color theme="1"/>
      <name val="ＭＳ 明朝"/>
      <family val="1"/>
      <charset val="128"/>
    </font>
    <font>
      <sz val="8"/>
      <color theme="1"/>
      <name val="游ゴシック"/>
      <family val="1"/>
      <charset val="128"/>
      <scheme val="minor"/>
    </font>
    <font>
      <sz val="9"/>
      <color theme="1"/>
      <name val="ＭＳ ゴシック"/>
      <family val="3"/>
      <charset val="128"/>
    </font>
    <font>
      <sz val="9"/>
      <color theme="1"/>
      <name val="Meiryo UI"/>
      <family val="2"/>
      <charset val="128"/>
    </font>
  </fonts>
  <fills count="2">
    <fill>
      <patternFill patternType="none"/>
    </fill>
    <fill>
      <patternFill patternType="gray125"/>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8">
    <xf numFmtId="0" fontId="0" fillId="0" borderId="0">
      <alignment vertical="center"/>
    </xf>
    <xf numFmtId="0" fontId="2" fillId="0" borderId="0">
      <alignment vertical="center"/>
    </xf>
    <xf numFmtId="0" fontId="2" fillId="0" borderId="0"/>
    <xf numFmtId="38" fontId="13" fillId="0" borderId="0" applyFont="0" applyFill="0" applyBorder="0" applyAlignment="0" applyProtection="0">
      <alignment vertical="center"/>
    </xf>
    <xf numFmtId="0" fontId="13" fillId="0" borderId="0">
      <alignment vertical="center"/>
    </xf>
    <xf numFmtId="0" fontId="26" fillId="0" borderId="0"/>
    <xf numFmtId="0" fontId="13" fillId="0" borderId="0">
      <alignment vertical="center"/>
    </xf>
    <xf numFmtId="0" fontId="1" fillId="0" borderId="0">
      <alignment vertical="center"/>
    </xf>
  </cellStyleXfs>
  <cellXfs count="1730">
    <xf numFmtId="0" fontId="0" fillId="0" borderId="0" xfId="0">
      <alignment vertical="center"/>
    </xf>
    <xf numFmtId="0" fontId="6" fillId="0" borderId="3" xfId="0" applyFont="1" applyFill="1" applyBorder="1" applyAlignment="1">
      <alignment vertical="top" wrapText="1"/>
    </xf>
    <xf numFmtId="0" fontId="6" fillId="0" borderId="2" xfId="0" applyFont="1" applyFill="1" applyBorder="1" applyAlignment="1">
      <alignment vertical="top" wrapText="1"/>
    </xf>
    <xf numFmtId="0" fontId="7" fillId="0" borderId="0" xfId="0" applyFont="1" applyFill="1" applyAlignment="1"/>
    <xf numFmtId="0" fontId="6" fillId="0" borderId="1" xfId="2" applyFont="1" applyFill="1" applyBorder="1" applyAlignment="1">
      <alignment horizontal="center" vertical="top" wrapText="1"/>
    </xf>
    <xf numFmtId="0" fontId="6" fillId="0" borderId="5" xfId="2" applyFont="1" applyFill="1" applyBorder="1" applyAlignment="1">
      <alignment horizontal="left" vertical="top" wrapText="1"/>
    </xf>
    <xf numFmtId="0" fontId="6" fillId="0" borderId="1" xfId="2" applyFont="1" applyFill="1" applyBorder="1" applyAlignment="1">
      <alignment vertical="top" wrapText="1"/>
    </xf>
    <xf numFmtId="0" fontId="6" fillId="0" borderId="3" xfId="2" applyFont="1" applyFill="1" applyBorder="1" applyAlignment="1">
      <alignment vertical="top" wrapText="1"/>
    </xf>
    <xf numFmtId="0" fontId="6" fillId="0" borderId="2" xfId="2" applyFont="1" applyFill="1" applyBorder="1" applyAlignment="1">
      <alignment vertical="top" wrapText="1"/>
    </xf>
    <xf numFmtId="0" fontId="6" fillId="0" borderId="2" xfId="1" applyNumberFormat="1" applyFont="1" applyFill="1" applyBorder="1" applyAlignment="1">
      <alignment vertical="top" wrapText="1"/>
    </xf>
    <xf numFmtId="0" fontId="6" fillId="0" borderId="3" xfId="1" applyNumberFormat="1" applyFont="1" applyFill="1" applyBorder="1" applyAlignment="1">
      <alignment vertical="top" wrapText="1"/>
    </xf>
    <xf numFmtId="0" fontId="6" fillId="0" borderId="0" xfId="1" applyFont="1" applyFill="1" applyBorder="1" applyAlignment="1">
      <alignment horizontal="center" vertical="center" wrapText="1"/>
    </xf>
    <xf numFmtId="0" fontId="6" fillId="0" borderId="0" xfId="1" applyFont="1" applyFill="1" applyAlignment="1">
      <alignment horizontal="left" vertical="center" wrapText="1"/>
    </xf>
    <xf numFmtId="0" fontId="6" fillId="0" borderId="0" xfId="1" applyFont="1" applyFill="1" applyAlignment="1">
      <alignment horizontal="center" vertical="center" wrapText="1"/>
    </xf>
    <xf numFmtId="0" fontId="6" fillId="0" borderId="0" xfId="1" applyFont="1" applyFill="1" applyBorder="1" applyAlignment="1">
      <alignment vertical="center" wrapText="1"/>
    </xf>
    <xf numFmtId="0" fontId="8" fillId="0" borderId="0" xfId="1" applyFont="1" applyFill="1" applyAlignment="1">
      <alignment horizontal="right" vertical="top" wrapText="1"/>
    </xf>
    <xf numFmtId="0" fontId="7" fillId="0" borderId="0" xfId="1" applyFont="1" applyFill="1" applyAlignment="1">
      <alignment horizontal="left" vertical="top" wrapText="1"/>
    </xf>
    <xf numFmtId="0" fontId="7" fillId="0" borderId="0" xfId="1" applyFont="1" applyFill="1" applyAlignment="1">
      <alignment vertical="center" wrapText="1"/>
    </xf>
    <xf numFmtId="0" fontId="10" fillId="0" borderId="0" xfId="1" applyFont="1" applyFill="1" applyBorder="1" applyAlignment="1">
      <alignment horizontal="center" vertical="center" wrapText="1"/>
    </xf>
    <xf numFmtId="0" fontId="11" fillId="0" borderId="0" xfId="1" applyFont="1" applyFill="1" applyBorder="1" applyAlignment="1">
      <alignment horizontal="center" vertical="center" wrapText="1"/>
    </xf>
    <xf numFmtId="0" fontId="11" fillId="0" borderId="0" xfId="1" applyFont="1" applyFill="1" applyBorder="1" applyAlignment="1">
      <alignment vertical="center" wrapText="1"/>
    </xf>
    <xf numFmtId="0" fontId="6" fillId="0" borderId="3" xfId="1" applyFont="1" applyFill="1" applyBorder="1" applyAlignment="1">
      <alignment horizontal="center" vertical="center" shrinkToFit="1"/>
    </xf>
    <xf numFmtId="0" fontId="7" fillId="0" borderId="4" xfId="1" applyFont="1" applyFill="1" applyBorder="1" applyAlignment="1">
      <alignment vertical="center" shrinkToFit="1"/>
    </xf>
    <xf numFmtId="0" fontId="6" fillId="0" borderId="14" xfId="1" applyFont="1" applyFill="1" applyBorder="1" applyAlignment="1">
      <alignment horizontal="left" vertical="top" wrapText="1"/>
    </xf>
    <xf numFmtId="0" fontId="7" fillId="0" borderId="4" xfId="1" applyFont="1" applyFill="1" applyBorder="1" applyAlignment="1">
      <alignment vertical="top" wrapText="1"/>
    </xf>
    <xf numFmtId="0" fontId="6" fillId="0" borderId="3" xfId="1" applyFont="1" applyFill="1" applyBorder="1" applyAlignment="1">
      <alignment vertical="top" wrapText="1"/>
    </xf>
    <xf numFmtId="0" fontId="6" fillId="0" borderId="1" xfId="0" applyFont="1" applyFill="1" applyBorder="1" applyAlignment="1">
      <alignment horizontal="center" vertical="top" wrapText="1"/>
    </xf>
    <xf numFmtId="0" fontId="6" fillId="0" borderId="1" xfId="0" applyFont="1" applyFill="1" applyBorder="1" applyAlignment="1">
      <alignment vertical="top" wrapText="1"/>
    </xf>
    <xf numFmtId="0" fontId="6" fillId="0" borderId="5" xfId="0" applyFont="1" applyFill="1" applyBorder="1" applyAlignment="1">
      <alignment vertical="top" wrapText="1"/>
    </xf>
    <xf numFmtId="0" fontId="6" fillId="0" borderId="11" xfId="0" applyFont="1" applyFill="1" applyBorder="1" applyAlignment="1">
      <alignment vertical="top" wrapText="1"/>
    </xf>
    <xf numFmtId="49" fontId="6" fillId="0" borderId="1" xfId="0" applyNumberFormat="1" applyFont="1" applyFill="1" applyBorder="1" applyAlignment="1">
      <alignment horizontal="center" vertical="top"/>
    </xf>
    <xf numFmtId="0" fontId="6" fillId="0" borderId="7" xfId="1" applyNumberFormat="1" applyFont="1" applyFill="1" applyBorder="1" applyAlignment="1">
      <alignment horizontal="left" vertical="top" wrapText="1"/>
    </xf>
    <xf numFmtId="0" fontId="6" fillId="0" borderId="12" xfId="0" applyFont="1" applyFill="1" applyBorder="1" applyAlignment="1">
      <alignment vertical="top" wrapText="1"/>
    </xf>
    <xf numFmtId="0" fontId="6" fillId="0" borderId="1" xfId="1" applyNumberFormat="1" applyFont="1" applyFill="1" applyBorder="1" applyAlignment="1">
      <alignment horizontal="left" vertical="top" wrapText="1"/>
    </xf>
    <xf numFmtId="0" fontId="6" fillId="0" borderId="14" xfId="0" applyFont="1" applyFill="1" applyBorder="1" applyAlignment="1">
      <alignment vertical="top" wrapText="1"/>
    </xf>
    <xf numFmtId="49" fontId="6" fillId="0" borderId="8" xfId="0" applyNumberFormat="1" applyFont="1" applyFill="1" applyBorder="1" applyAlignment="1">
      <alignment vertical="top"/>
    </xf>
    <xf numFmtId="55" fontId="6" fillId="0" borderId="2" xfId="0" quotePrefix="1" applyNumberFormat="1" applyFont="1" applyFill="1" applyBorder="1" applyAlignment="1">
      <alignment vertical="top" wrapText="1"/>
    </xf>
    <xf numFmtId="0" fontId="6" fillId="0" borderId="2" xfId="0" quotePrefix="1" applyFont="1" applyFill="1" applyBorder="1" applyAlignment="1">
      <alignment vertical="top" wrapText="1"/>
    </xf>
    <xf numFmtId="49" fontId="6" fillId="0" borderId="2" xfId="0" applyNumberFormat="1" applyFont="1" applyFill="1" applyBorder="1" applyAlignment="1">
      <alignment horizontal="left" vertical="top" wrapText="1"/>
    </xf>
    <xf numFmtId="0" fontId="6" fillId="0" borderId="15" xfId="0" applyFont="1" applyFill="1" applyBorder="1" applyAlignment="1">
      <alignment horizontal="left" vertical="top" wrapText="1"/>
    </xf>
    <xf numFmtId="49" fontId="6" fillId="0" borderId="1" xfId="0" applyNumberFormat="1" applyFont="1" applyFill="1" applyBorder="1" applyAlignment="1">
      <alignment horizontal="left" vertical="top" wrapText="1"/>
    </xf>
    <xf numFmtId="0" fontId="6" fillId="0" borderId="0" xfId="0" applyFont="1" applyFill="1" applyBorder="1" applyAlignment="1">
      <alignment vertical="top" wrapText="1"/>
    </xf>
    <xf numFmtId="0" fontId="6" fillId="0" borderId="2" xfId="0" applyFont="1" applyFill="1" applyBorder="1" applyAlignment="1">
      <alignment vertical="top"/>
    </xf>
    <xf numFmtId="49" fontId="6" fillId="0" borderId="2" xfId="0" applyNumberFormat="1" applyFont="1" applyFill="1" applyBorder="1" applyAlignment="1">
      <alignment vertical="top"/>
    </xf>
    <xf numFmtId="0" fontId="6" fillId="0" borderId="1" xfId="0" applyNumberFormat="1" applyFont="1" applyFill="1" applyBorder="1" applyAlignment="1">
      <alignment horizontal="center" vertical="top"/>
    </xf>
    <xf numFmtId="0" fontId="6" fillId="0" borderId="5" xfId="2" applyFont="1" applyFill="1" applyBorder="1" applyAlignment="1">
      <alignment vertical="top" wrapText="1"/>
    </xf>
    <xf numFmtId="0" fontId="6" fillId="0" borderId="2" xfId="2" applyFont="1" applyFill="1" applyBorder="1" applyAlignment="1">
      <alignment horizontal="left" vertical="top" wrapText="1"/>
    </xf>
    <xf numFmtId="0" fontId="6" fillId="0" borderId="0" xfId="1" applyFont="1" applyFill="1" applyAlignment="1">
      <alignment horizontal="left" vertical="top" wrapText="1"/>
    </xf>
    <xf numFmtId="0" fontId="7" fillId="0" borderId="0" xfId="1" applyFont="1" applyFill="1" applyBorder="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Alignment="1">
      <alignment horizontal="center" vertical="center" wrapText="1"/>
    </xf>
    <xf numFmtId="0" fontId="7" fillId="0" borderId="0" xfId="1" applyFont="1" applyFill="1" applyBorder="1" applyAlignment="1">
      <alignment vertical="center" wrapText="1"/>
    </xf>
    <xf numFmtId="0" fontId="6" fillId="0" borderId="15" xfId="0" applyFont="1" applyFill="1" applyBorder="1" applyAlignment="1">
      <alignment vertical="top" wrapText="1"/>
    </xf>
    <xf numFmtId="49" fontId="6" fillId="0" borderId="3" xfId="0" applyNumberFormat="1" applyFont="1" applyFill="1" applyBorder="1" applyAlignment="1">
      <alignment horizontal="left" vertical="top" wrapText="1"/>
    </xf>
    <xf numFmtId="0" fontId="6" fillId="0" borderId="3" xfId="1" applyNumberFormat="1" applyFont="1" applyFill="1" applyBorder="1" applyAlignment="1">
      <alignment horizontal="left" vertical="top" wrapText="1"/>
    </xf>
    <xf numFmtId="0" fontId="6" fillId="0" borderId="0" xfId="1" applyFont="1" applyFill="1" applyBorder="1" applyAlignment="1">
      <alignment horizontal="left" vertical="center" wrapText="1"/>
    </xf>
    <xf numFmtId="0" fontId="11" fillId="0" borderId="0" xfId="1" applyFont="1" applyFill="1" applyBorder="1" applyAlignment="1">
      <alignment horizontal="left" vertical="center" wrapText="1"/>
    </xf>
    <xf numFmtId="0" fontId="6" fillId="0" borderId="2" xfId="1" applyFont="1" applyFill="1" applyBorder="1" applyAlignment="1">
      <alignment horizontal="left" vertical="center" wrapText="1" shrinkToFit="1"/>
    </xf>
    <xf numFmtId="0" fontId="7" fillId="0" borderId="0" xfId="1" applyFont="1" applyFill="1" applyBorder="1" applyAlignment="1">
      <alignment horizontal="left" vertical="center" wrapText="1"/>
    </xf>
    <xf numFmtId="0" fontId="6" fillId="0" borderId="6" xfId="1" applyNumberFormat="1" applyFont="1" applyFill="1" applyBorder="1" applyAlignment="1">
      <alignment vertical="top" wrapText="1"/>
    </xf>
    <xf numFmtId="0" fontId="6" fillId="0" borderId="7" xfId="1" applyFont="1" applyFill="1" applyBorder="1" applyAlignment="1">
      <alignment horizontal="center" vertical="top"/>
    </xf>
    <xf numFmtId="0" fontId="6" fillId="0" borderId="8" xfId="1" applyFont="1" applyFill="1" applyBorder="1" applyAlignment="1">
      <alignment horizontal="left" vertical="top"/>
    </xf>
    <xf numFmtId="0" fontId="6" fillId="0" borderId="2" xfId="0" applyFont="1" applyFill="1" applyBorder="1" applyAlignment="1">
      <alignment horizontal="left" vertical="top"/>
    </xf>
    <xf numFmtId="0" fontId="6" fillId="0" borderId="1" xfId="0" quotePrefix="1" applyFont="1" applyFill="1" applyBorder="1" applyAlignment="1">
      <alignment horizontal="center" vertical="top" wrapText="1"/>
    </xf>
    <xf numFmtId="0" fontId="6" fillId="0" borderId="11" xfId="2" applyFont="1" applyFill="1" applyBorder="1" applyAlignment="1">
      <alignment horizontal="left" vertical="top" wrapText="1"/>
    </xf>
    <xf numFmtId="49" fontId="6" fillId="0" borderId="1" xfId="0" applyNumberFormat="1" applyFont="1" applyFill="1" applyBorder="1" applyAlignment="1">
      <alignment vertical="top" wrapText="1"/>
    </xf>
    <xf numFmtId="49" fontId="6" fillId="0" borderId="1" xfId="0" quotePrefix="1" applyNumberFormat="1" applyFont="1" applyFill="1" applyBorder="1" applyAlignment="1">
      <alignment horizontal="center" vertical="top" wrapText="1"/>
    </xf>
    <xf numFmtId="0" fontId="6" fillId="0" borderId="3" xfId="1" applyFont="1" applyFill="1" applyBorder="1" applyAlignment="1">
      <alignment horizontal="left" vertical="top" wrapText="1"/>
    </xf>
    <xf numFmtId="0" fontId="6" fillId="0" borderId="6" xfId="2" applyFont="1" applyFill="1" applyBorder="1" applyAlignment="1">
      <alignment vertical="top" wrapText="1"/>
    </xf>
    <xf numFmtId="0" fontId="6" fillId="0" borderId="6" xfId="1" applyFont="1" applyFill="1" applyBorder="1" applyAlignment="1">
      <alignment vertical="top" wrapText="1" shrinkToFit="1"/>
    </xf>
    <xf numFmtId="0" fontId="12" fillId="0" borderId="0" xfId="1" applyFont="1" applyFill="1" applyAlignment="1">
      <alignment vertical="center" wrapText="1"/>
    </xf>
    <xf numFmtId="0" fontId="6" fillId="0" borderId="8"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7"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8" xfId="0" applyFont="1" applyFill="1" applyBorder="1" applyAlignment="1">
      <alignment horizontal="left" vertical="top"/>
    </xf>
    <xf numFmtId="0" fontId="6" fillId="0" borderId="10" xfId="0" applyFont="1" applyFill="1" applyBorder="1" applyAlignment="1">
      <alignment horizontal="left" vertical="top"/>
    </xf>
    <xf numFmtId="0" fontId="6" fillId="0" borderId="12" xfId="0" applyFont="1" applyFill="1" applyBorder="1" applyAlignment="1">
      <alignment horizontal="left" vertical="top"/>
    </xf>
    <xf numFmtId="0" fontId="6" fillId="0" borderId="4" xfId="0" applyFont="1" applyFill="1" applyBorder="1" applyAlignment="1">
      <alignment horizontal="center" vertical="top" wrapText="1"/>
    </xf>
    <xf numFmtId="49" fontId="6" fillId="0" borderId="8" xfId="0" applyNumberFormat="1" applyFont="1" applyFill="1" applyBorder="1" applyAlignment="1">
      <alignment horizontal="left" vertical="top"/>
    </xf>
    <xf numFmtId="49" fontId="6" fillId="0" borderId="12" xfId="0" applyNumberFormat="1" applyFont="1" applyFill="1" applyBorder="1" applyAlignment="1">
      <alignment horizontal="left" vertical="top"/>
    </xf>
    <xf numFmtId="49" fontId="6" fillId="0" borderId="7"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49" fontId="6" fillId="0" borderId="10" xfId="0" applyNumberFormat="1" applyFont="1" applyFill="1" applyBorder="1" applyAlignment="1">
      <alignment horizontal="left" vertical="top"/>
    </xf>
    <xf numFmtId="0" fontId="6" fillId="0" borderId="7" xfId="0" quotePrefix="1" applyFont="1" applyFill="1" applyBorder="1" applyAlignment="1">
      <alignment horizontal="center" vertical="top" wrapText="1"/>
    </xf>
    <xf numFmtId="0" fontId="6" fillId="0" borderId="4" xfId="0" quotePrefix="1" applyFont="1" applyFill="1" applyBorder="1" applyAlignment="1">
      <alignment horizontal="center" vertical="top" wrapText="1"/>
    </xf>
    <xf numFmtId="0" fontId="6" fillId="0" borderId="11" xfId="0" quotePrefix="1" applyFont="1" applyFill="1" applyBorder="1" applyAlignment="1">
      <alignment horizontal="center" vertical="top" wrapText="1"/>
    </xf>
    <xf numFmtId="49" fontId="6" fillId="0" borderId="8" xfId="0" applyNumberFormat="1" applyFont="1" applyFill="1" applyBorder="1" applyAlignment="1">
      <alignment horizontal="left" vertical="top" wrapText="1"/>
    </xf>
    <xf numFmtId="49" fontId="6" fillId="0" borderId="10" xfId="0" applyNumberFormat="1" applyFont="1" applyFill="1" applyBorder="1" applyAlignment="1">
      <alignment horizontal="left" vertical="top" wrapText="1"/>
    </xf>
    <xf numFmtId="49" fontId="6" fillId="0" borderId="12" xfId="0" applyNumberFormat="1" applyFont="1" applyFill="1" applyBorder="1" applyAlignment="1">
      <alignment horizontal="left" vertical="top" wrapText="1"/>
    </xf>
    <xf numFmtId="0" fontId="6" fillId="0" borderId="10" xfId="0" applyFont="1" applyFill="1" applyBorder="1" applyAlignment="1">
      <alignment horizontal="left" vertical="top" wrapText="1"/>
    </xf>
    <xf numFmtId="49" fontId="6" fillId="0" borderId="7" xfId="0" applyNumberFormat="1" applyFont="1" applyFill="1" applyBorder="1" applyAlignment="1">
      <alignment horizontal="left" vertical="top"/>
    </xf>
    <xf numFmtId="49" fontId="6" fillId="0" borderId="4" xfId="0" applyNumberFormat="1" applyFont="1" applyFill="1" applyBorder="1" applyAlignment="1">
      <alignment horizontal="left" vertical="top"/>
    </xf>
    <xf numFmtId="49" fontId="6" fillId="0" borderId="11" xfId="0" applyNumberFormat="1" applyFont="1" applyFill="1" applyBorder="1" applyAlignment="1">
      <alignment horizontal="left" vertical="top"/>
    </xf>
    <xf numFmtId="49" fontId="6" fillId="0" borderId="7" xfId="0" applyNumberFormat="1" applyFont="1" applyFill="1" applyBorder="1" applyAlignment="1">
      <alignment horizontal="center" vertical="top"/>
    </xf>
    <xf numFmtId="49" fontId="6" fillId="0" borderId="4" xfId="0" applyNumberFormat="1" applyFont="1" applyFill="1" applyBorder="1" applyAlignment="1">
      <alignment horizontal="center" vertical="top"/>
    </xf>
    <xf numFmtId="49" fontId="6" fillId="0" borderId="11" xfId="0" applyNumberFormat="1" applyFont="1" applyFill="1" applyBorder="1" applyAlignment="1">
      <alignment horizontal="center" vertical="top"/>
    </xf>
    <xf numFmtId="49" fontId="6" fillId="0" borderId="12" xfId="0" applyNumberFormat="1" applyFont="1" applyFill="1" applyBorder="1" applyAlignment="1">
      <alignment horizontal="center" vertical="top"/>
    </xf>
    <xf numFmtId="49" fontId="6" fillId="0" borderId="4" xfId="0" applyNumberFormat="1" applyFont="1" applyFill="1" applyBorder="1" applyAlignment="1">
      <alignment horizontal="center" vertical="top" wrapText="1"/>
    </xf>
    <xf numFmtId="0" fontId="6" fillId="0" borderId="6"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3" xfId="0" applyFont="1" applyFill="1" applyBorder="1" applyAlignment="1">
      <alignment horizontal="left" vertical="top" wrapText="1"/>
    </xf>
    <xf numFmtId="49" fontId="6" fillId="0" borderId="6" xfId="0" applyNumberFormat="1" applyFont="1" applyFill="1" applyBorder="1" applyAlignment="1">
      <alignment horizontal="left" vertical="top" wrapText="1"/>
    </xf>
    <xf numFmtId="49" fontId="6" fillId="0" borderId="9" xfId="0" applyNumberFormat="1" applyFont="1" applyFill="1" applyBorder="1" applyAlignment="1">
      <alignment horizontal="left" vertical="top" wrapText="1"/>
    </xf>
    <xf numFmtId="49" fontId="6" fillId="0" borderId="13" xfId="0" applyNumberFormat="1" applyFont="1" applyFill="1" applyBorder="1" applyAlignment="1">
      <alignment horizontal="left" vertical="top" wrapText="1"/>
    </xf>
    <xf numFmtId="0" fontId="6" fillId="0" borderId="6" xfId="1" applyFont="1" applyFill="1" applyBorder="1" applyAlignment="1">
      <alignment horizontal="left" vertical="top" wrapText="1"/>
    </xf>
    <xf numFmtId="0" fontId="6" fillId="0" borderId="13" xfId="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6" xfId="0" applyFont="1" applyFill="1" applyBorder="1" applyAlignment="1">
      <alignment vertical="top" wrapText="1"/>
    </xf>
    <xf numFmtId="0" fontId="6" fillId="0" borderId="9" xfId="0" applyFont="1" applyFill="1" applyBorder="1" applyAlignment="1">
      <alignment vertical="top" wrapText="1"/>
    </xf>
    <xf numFmtId="0" fontId="6" fillId="0" borderId="13" xfId="0" applyFont="1" applyFill="1" applyBorder="1" applyAlignment="1">
      <alignment vertical="top" wrapText="1"/>
    </xf>
    <xf numFmtId="49" fontId="6" fillId="0" borderId="6" xfId="0" applyNumberFormat="1" applyFont="1" applyFill="1" applyBorder="1" applyAlignment="1">
      <alignment horizontal="left" vertical="top"/>
    </xf>
    <xf numFmtId="49" fontId="6" fillId="0" borderId="9" xfId="0" applyNumberFormat="1" applyFont="1" applyFill="1" applyBorder="1" applyAlignment="1">
      <alignment horizontal="left" vertical="top"/>
    </xf>
    <xf numFmtId="49" fontId="6" fillId="0" borderId="13" xfId="0" applyNumberFormat="1" applyFont="1" applyFill="1" applyBorder="1" applyAlignment="1">
      <alignment horizontal="left" vertical="top"/>
    </xf>
    <xf numFmtId="0" fontId="6" fillId="0" borderId="6" xfId="0" applyFont="1" applyFill="1" applyBorder="1" applyAlignment="1">
      <alignment horizontal="left" vertical="top"/>
    </xf>
    <xf numFmtId="0" fontId="6" fillId="0" borderId="9" xfId="0" applyFont="1" applyFill="1" applyBorder="1" applyAlignment="1">
      <alignment horizontal="left" vertical="top"/>
    </xf>
    <xf numFmtId="0" fontId="6" fillId="0" borderId="6" xfId="1" applyNumberFormat="1" applyFont="1" applyFill="1" applyBorder="1" applyAlignment="1">
      <alignment horizontal="left" vertical="top" wrapText="1"/>
    </xf>
    <xf numFmtId="0" fontId="6" fillId="0" borderId="9" xfId="1" applyNumberFormat="1" applyFont="1" applyFill="1" applyBorder="1" applyAlignment="1">
      <alignment horizontal="left" vertical="top" wrapText="1"/>
    </xf>
    <xf numFmtId="0" fontId="6" fillId="0" borderId="13" xfId="1" applyNumberFormat="1" applyFont="1" applyFill="1" applyBorder="1" applyAlignment="1">
      <alignment horizontal="left" vertical="top" wrapText="1"/>
    </xf>
    <xf numFmtId="0" fontId="6" fillId="0" borderId="6" xfId="2" applyFont="1" applyFill="1" applyBorder="1" applyAlignment="1">
      <alignment horizontal="left" vertical="top" wrapText="1"/>
    </xf>
    <xf numFmtId="49" fontId="6" fillId="0" borderId="1" xfId="0" applyNumberFormat="1" applyFont="1" applyFill="1" applyBorder="1" applyAlignment="1">
      <alignment horizontal="left" vertical="top"/>
    </xf>
    <xf numFmtId="49" fontId="6" fillId="0" borderId="2" xfId="0" applyNumberFormat="1" applyFont="1" applyFill="1" applyBorder="1" applyAlignment="1">
      <alignment horizontal="left" vertical="top"/>
    </xf>
    <xf numFmtId="0" fontId="6" fillId="0" borderId="7" xfId="1" applyFont="1" applyFill="1" applyBorder="1" applyAlignment="1">
      <alignment horizontal="center" vertical="top" wrapText="1"/>
    </xf>
    <xf numFmtId="0" fontId="6" fillId="0" borderId="8" xfId="1" applyFont="1" applyFill="1" applyBorder="1" applyAlignment="1">
      <alignment horizontal="left" vertical="top" wrapText="1"/>
    </xf>
    <xf numFmtId="0" fontId="6" fillId="0" borderId="7" xfId="0" applyFont="1" applyFill="1" applyBorder="1" applyAlignment="1">
      <alignment vertical="top" wrapText="1"/>
    </xf>
    <xf numFmtId="0" fontId="6" fillId="0" borderId="8" xfId="0" applyFont="1" applyFill="1" applyBorder="1" applyAlignment="1">
      <alignment vertical="top" wrapText="1"/>
    </xf>
    <xf numFmtId="0" fontId="6" fillId="0" borderId="4" xfId="0" applyFont="1" applyFill="1" applyBorder="1" applyAlignment="1">
      <alignment vertical="top" wrapText="1"/>
    </xf>
    <xf numFmtId="0" fontId="6" fillId="0" borderId="10" xfId="0" applyFont="1" applyFill="1" applyBorder="1" applyAlignment="1">
      <alignment vertical="top" wrapText="1"/>
    </xf>
    <xf numFmtId="0" fontId="6" fillId="0" borderId="8" xfId="2" applyFont="1" applyFill="1" applyBorder="1" applyAlignment="1">
      <alignment horizontal="left" vertical="top" wrapText="1"/>
    </xf>
    <xf numFmtId="0" fontId="6" fillId="0" borderId="10" xfId="2" applyFont="1" applyFill="1" applyBorder="1" applyAlignment="1">
      <alignment horizontal="left" vertical="top" wrapText="1"/>
    </xf>
    <xf numFmtId="0" fontId="6" fillId="0" borderId="12" xfId="2" applyFont="1" applyFill="1" applyBorder="1" applyAlignment="1">
      <alignment horizontal="left" vertical="top" wrapText="1"/>
    </xf>
    <xf numFmtId="0" fontId="6" fillId="0" borderId="7" xfId="2" applyFont="1" applyFill="1" applyBorder="1" applyAlignment="1">
      <alignment horizontal="center" vertical="top" wrapText="1"/>
    </xf>
    <xf numFmtId="0" fontId="6" fillId="0" borderId="4" xfId="2" applyFont="1" applyFill="1" applyBorder="1" applyAlignment="1">
      <alignment horizontal="center" vertical="top" wrapText="1"/>
    </xf>
    <xf numFmtId="0" fontId="6" fillId="0" borderId="11" xfId="2" applyFont="1" applyFill="1" applyBorder="1" applyAlignment="1">
      <alignment horizontal="center" vertical="top" wrapText="1"/>
    </xf>
    <xf numFmtId="0" fontId="6" fillId="0" borderId="9" xfId="2" applyFont="1" applyFill="1" applyBorder="1" applyAlignment="1">
      <alignment horizontal="left" vertical="top" wrapText="1"/>
    </xf>
    <xf numFmtId="0" fontId="6"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 xfId="1" applyFont="1" applyFill="1" applyBorder="1" applyAlignment="1">
      <alignment horizontal="center" vertical="center" wrapText="1" shrinkToFit="1"/>
    </xf>
    <xf numFmtId="0" fontId="6" fillId="0" borderId="2" xfId="1" applyFont="1" applyFill="1" applyBorder="1" applyAlignment="1">
      <alignment horizontal="center" vertical="center" wrapText="1" shrinkToFit="1"/>
    </xf>
    <xf numFmtId="0" fontId="6" fillId="0" borderId="7" xfId="1" applyFont="1" applyFill="1" applyBorder="1" applyAlignment="1">
      <alignment horizontal="left" vertical="top" wrapText="1"/>
    </xf>
    <xf numFmtId="0" fontId="6" fillId="0" borderId="4" xfId="1" applyFont="1" applyFill="1" applyBorder="1" applyAlignment="1">
      <alignment horizontal="left" vertical="top" wrapText="1"/>
    </xf>
    <xf numFmtId="0" fontId="6" fillId="0" borderId="6" xfId="1" applyFont="1" applyFill="1" applyBorder="1" applyAlignment="1">
      <alignment horizontal="left" vertical="top" shrinkToFit="1"/>
    </xf>
    <xf numFmtId="0" fontId="6" fillId="0" borderId="10" xfId="1" applyFont="1" applyFill="1" applyBorder="1" applyAlignment="1">
      <alignment horizontal="left" vertical="top" wrapText="1"/>
    </xf>
    <xf numFmtId="0" fontId="6" fillId="0" borderId="4" xfId="1" applyFont="1" applyFill="1" applyBorder="1" applyAlignment="1">
      <alignment horizontal="center" vertical="top" wrapText="1"/>
    </xf>
    <xf numFmtId="0" fontId="6" fillId="0" borderId="8" xfId="1" applyFont="1" applyFill="1" applyBorder="1" applyAlignment="1">
      <alignment vertical="top" wrapText="1"/>
    </xf>
    <xf numFmtId="0" fontId="6" fillId="0" borderId="10" xfId="1" applyFont="1" applyFill="1" applyBorder="1" applyAlignment="1">
      <alignment vertical="top" wrapText="1"/>
    </xf>
    <xf numFmtId="176" fontId="6" fillId="0" borderId="7" xfId="1" quotePrefix="1" applyNumberFormat="1" applyFont="1" applyFill="1" applyBorder="1" applyAlignment="1">
      <alignment horizontal="center" vertical="top" wrapText="1"/>
    </xf>
    <xf numFmtId="176" fontId="6" fillId="0" borderId="4" xfId="1" applyNumberFormat="1" applyFont="1" applyFill="1" applyBorder="1" applyAlignment="1">
      <alignment horizontal="center" vertical="top" wrapText="1"/>
    </xf>
    <xf numFmtId="0" fontId="6" fillId="0" borderId="1"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6" xfId="1" applyFont="1" applyFill="1" applyBorder="1" applyAlignment="1">
      <alignment vertical="top" wrapText="1"/>
    </xf>
    <xf numFmtId="0" fontId="6" fillId="0" borderId="9" xfId="1" applyFont="1" applyFill="1" applyBorder="1" applyAlignment="1">
      <alignment vertical="top" wrapText="1"/>
    </xf>
    <xf numFmtId="0" fontId="6" fillId="0" borderId="13" xfId="1" applyFont="1" applyFill="1" applyBorder="1" applyAlignment="1">
      <alignment vertical="top" wrapText="1"/>
    </xf>
    <xf numFmtId="0" fontId="6" fillId="0" borderId="14" xfId="0" applyFont="1" applyFill="1" applyBorder="1" applyAlignment="1">
      <alignment horizontal="left" vertical="top" wrapText="1"/>
    </xf>
    <xf numFmtId="0" fontId="6" fillId="0" borderId="12" xfId="1" applyFont="1" applyFill="1" applyBorder="1" applyAlignment="1">
      <alignment vertical="top" wrapText="1"/>
    </xf>
    <xf numFmtId="0" fontId="6" fillId="0" borderId="11" xfId="1" applyFont="1" applyFill="1" applyBorder="1" applyAlignment="1">
      <alignment horizontal="left" vertical="top" wrapText="1"/>
    </xf>
    <xf numFmtId="49" fontId="6" fillId="0" borderId="7" xfId="0" quotePrefix="1" applyNumberFormat="1" applyFont="1" applyFill="1" applyBorder="1" applyAlignment="1">
      <alignment horizontal="center" vertical="top" wrapText="1"/>
    </xf>
    <xf numFmtId="49" fontId="6" fillId="0" borderId="4" xfId="0" quotePrefix="1" applyNumberFormat="1" applyFont="1" applyFill="1" applyBorder="1" applyAlignment="1">
      <alignment horizontal="center" vertical="top" wrapText="1"/>
    </xf>
    <xf numFmtId="49" fontId="6" fillId="0" borderId="11" xfId="0" quotePrefix="1" applyNumberFormat="1" applyFont="1" applyFill="1" applyBorder="1" applyAlignment="1">
      <alignment horizontal="center" vertical="top" wrapText="1"/>
    </xf>
    <xf numFmtId="0" fontId="6" fillId="0" borderId="14" xfId="0" applyFont="1" applyFill="1" applyBorder="1" applyAlignment="1">
      <alignment horizontal="left" vertical="top"/>
    </xf>
    <xf numFmtId="0" fontId="6" fillId="0" borderId="15" xfId="0" applyFont="1" applyFill="1" applyBorder="1" applyAlignment="1">
      <alignment horizontal="left" vertical="top"/>
    </xf>
    <xf numFmtId="0" fontId="6" fillId="0" borderId="12" xfId="0" applyFont="1" applyFill="1" applyBorder="1" applyAlignment="1">
      <alignment horizontal="left" vertical="top" wrapText="1"/>
    </xf>
    <xf numFmtId="49" fontId="6" fillId="0" borderId="10" xfId="0" applyNumberFormat="1" applyFont="1" applyFill="1" applyBorder="1" applyAlignment="1">
      <alignment horizontal="left" vertical="top"/>
    </xf>
    <xf numFmtId="0" fontId="6" fillId="0" borderId="3" xfId="0" applyFont="1" applyFill="1" applyBorder="1" applyAlignment="1">
      <alignment horizontal="left" vertical="top" wrapText="1"/>
    </xf>
    <xf numFmtId="0" fontId="6" fillId="0" borderId="10" xfId="0" applyFont="1" applyFill="1" applyBorder="1" applyAlignment="1">
      <alignment horizontal="left" vertical="top"/>
    </xf>
    <xf numFmtId="0" fontId="6" fillId="0" borderId="9" xfId="1" applyFont="1" applyFill="1" applyBorder="1" applyAlignment="1">
      <alignment vertical="top" wrapText="1"/>
    </xf>
    <xf numFmtId="0" fontId="6" fillId="0" borderId="4" xfId="0" applyFont="1" applyFill="1" applyBorder="1" applyAlignment="1">
      <alignment horizontal="left" vertical="top" wrapText="1"/>
    </xf>
    <xf numFmtId="49" fontId="6" fillId="0" borderId="7" xfId="0" applyNumberFormat="1" applyFont="1" applyFill="1" applyBorder="1" applyAlignment="1">
      <alignment horizontal="left" vertical="top"/>
    </xf>
    <xf numFmtId="0" fontId="11" fillId="0" borderId="0" xfId="1" applyFont="1" applyFill="1" applyAlignment="1">
      <alignment horizontal="center" vertical="center" wrapText="1"/>
    </xf>
    <xf numFmtId="0" fontId="11" fillId="0" borderId="0" xfId="1" applyFont="1" applyFill="1" applyAlignment="1">
      <alignment vertical="center" wrapText="1"/>
    </xf>
    <xf numFmtId="0" fontId="10" fillId="0" borderId="0" xfId="1" applyFont="1" applyFill="1" applyAlignment="1">
      <alignment horizontal="center" vertical="center" wrapText="1"/>
    </xf>
    <xf numFmtId="0" fontId="6" fillId="0" borderId="3" xfId="1" applyFont="1" applyFill="1" applyBorder="1" applyAlignment="1">
      <alignment horizontal="center" vertical="center" wrapText="1" shrinkToFit="1"/>
    </xf>
    <xf numFmtId="0" fontId="6" fillId="0" borderId="7" xfId="4" quotePrefix="1" applyFont="1" applyFill="1" applyBorder="1" applyAlignment="1">
      <alignment horizontal="center" vertical="top" wrapText="1"/>
    </xf>
    <xf numFmtId="0" fontId="6" fillId="0" borderId="14" xfId="1" applyFont="1" applyFill="1" applyBorder="1" applyAlignment="1">
      <alignment vertical="top" wrapText="1"/>
    </xf>
    <xf numFmtId="0" fontId="6" fillId="0" borderId="4" xfId="1" applyFont="1" applyFill="1" applyBorder="1" applyAlignment="1">
      <alignment vertical="top" wrapText="1"/>
    </xf>
    <xf numFmtId="0" fontId="6" fillId="0" borderId="0" xfId="1" applyFont="1" applyFill="1" applyAlignment="1">
      <alignment vertical="top" wrapText="1"/>
    </xf>
    <xf numFmtId="0" fontId="6" fillId="0" borderId="1" xfId="1" applyFont="1" applyFill="1" applyBorder="1" applyAlignment="1">
      <alignment horizontal="center" vertical="top" wrapText="1"/>
    </xf>
    <xf numFmtId="0" fontId="6" fillId="0" borderId="1" xfId="5" applyFont="1" applyFill="1" applyBorder="1" applyAlignment="1">
      <alignment horizontal="center" vertical="top" wrapText="1"/>
    </xf>
    <xf numFmtId="0" fontId="6" fillId="0" borderId="2" xfId="5" applyFont="1" applyFill="1" applyBorder="1" applyAlignment="1">
      <alignment vertical="top" wrapText="1"/>
    </xf>
    <xf numFmtId="0" fontId="6" fillId="0" borderId="1" xfId="5" quotePrefix="1" applyFont="1" applyFill="1" applyBorder="1" applyAlignment="1">
      <alignment horizontal="center" vertical="top" wrapText="1"/>
    </xf>
    <xf numFmtId="49" fontId="6" fillId="0" borderId="1" xfId="5" applyNumberFormat="1" applyFont="1" applyFill="1" applyBorder="1" applyAlignment="1">
      <alignment horizontal="center" vertical="top"/>
    </xf>
    <xf numFmtId="0" fontId="6" fillId="0" borderId="5" xfId="5" applyFont="1" applyFill="1" applyBorder="1" applyAlignment="1">
      <alignment vertical="top" wrapText="1"/>
    </xf>
    <xf numFmtId="0" fontId="6" fillId="0" borderId="1" xfId="5" applyFont="1" applyFill="1" applyBorder="1" applyAlignment="1">
      <alignment vertical="top" wrapText="1"/>
    </xf>
    <xf numFmtId="0" fontId="6" fillId="0" borderId="3" xfId="5" applyFont="1" applyFill="1" applyBorder="1" applyAlignment="1">
      <alignment vertical="top" wrapText="1"/>
    </xf>
    <xf numFmtId="0" fontId="6" fillId="0" borderId="13" xfId="5" applyFont="1" applyFill="1" applyBorder="1" applyAlignment="1">
      <alignment horizontal="left" vertical="top" wrapText="1"/>
    </xf>
    <xf numFmtId="0" fontId="6" fillId="0" borderId="3" xfId="5" applyFont="1" applyFill="1" applyBorder="1" applyAlignment="1">
      <alignment horizontal="left" vertical="top" wrapText="1"/>
    </xf>
    <xf numFmtId="0" fontId="7" fillId="0" borderId="0" xfId="5" applyFont="1" applyFill="1"/>
    <xf numFmtId="0" fontId="6" fillId="0" borderId="7" xfId="4" applyFont="1" applyFill="1" applyBorder="1" applyAlignment="1">
      <alignment horizontal="center" vertical="top" wrapText="1"/>
    </xf>
    <xf numFmtId="0" fontId="6" fillId="0" borderId="8" xfId="4" applyFont="1" applyFill="1" applyBorder="1" applyAlignment="1">
      <alignment vertical="top"/>
    </xf>
    <xf numFmtId="49" fontId="6" fillId="0" borderId="8" xfId="4" applyNumberFormat="1" applyFont="1" applyFill="1" applyBorder="1" applyAlignment="1">
      <alignment vertical="top"/>
    </xf>
    <xf numFmtId="0" fontId="6" fillId="0" borderId="3" xfId="4" applyFont="1" applyFill="1" applyBorder="1" applyAlignment="1">
      <alignment vertical="top" wrapText="1"/>
    </xf>
    <xf numFmtId="0" fontId="6" fillId="0" borderId="6" xfId="4" applyFont="1" applyFill="1" applyBorder="1" applyAlignment="1">
      <alignment vertical="top" wrapText="1"/>
    </xf>
    <xf numFmtId="49" fontId="6" fillId="0" borderId="8" xfId="4" applyNumberFormat="1" applyFont="1" applyFill="1" applyBorder="1" applyAlignment="1">
      <alignment vertical="top" wrapText="1"/>
    </xf>
    <xf numFmtId="49" fontId="6" fillId="0" borderId="3" xfId="4" applyNumberFormat="1" applyFont="1" applyFill="1" applyBorder="1" applyAlignment="1">
      <alignment vertical="top" wrapText="1"/>
    </xf>
    <xf numFmtId="49" fontId="6" fillId="0" borderId="6" xfId="4" applyNumberFormat="1" applyFont="1" applyFill="1" applyBorder="1" applyAlignment="1">
      <alignment vertical="top" wrapText="1"/>
    </xf>
    <xf numFmtId="0" fontId="6" fillId="0" borderId="2" xfId="4" applyFont="1" applyFill="1" applyBorder="1" applyAlignment="1">
      <alignment vertical="top"/>
    </xf>
    <xf numFmtId="0" fontId="7" fillId="0" borderId="0" xfId="4" applyFont="1" applyFill="1" applyAlignment="1"/>
    <xf numFmtId="0" fontId="6" fillId="0" borderId="4" xfId="4" applyFont="1" applyFill="1" applyBorder="1" applyAlignment="1">
      <alignment horizontal="center" vertical="top" wrapText="1"/>
    </xf>
    <xf numFmtId="0" fontId="6" fillId="0" borderId="10" xfId="4" applyFont="1" applyFill="1" applyBorder="1" applyAlignment="1">
      <alignment vertical="top"/>
    </xf>
    <xf numFmtId="176" fontId="6" fillId="0" borderId="0" xfId="4" applyNumberFormat="1" applyFont="1" applyFill="1" applyAlignment="1">
      <alignment horizontal="center" vertical="top" wrapText="1"/>
    </xf>
    <xf numFmtId="0" fontId="6" fillId="0" borderId="0" xfId="4" applyFont="1" applyFill="1" applyAlignment="1">
      <alignment horizontal="left" vertical="top" wrapText="1"/>
    </xf>
    <xf numFmtId="0" fontId="6" fillId="0" borderId="9" xfId="4" applyFont="1" applyFill="1" applyBorder="1" applyAlignment="1">
      <alignment vertical="top" wrapText="1"/>
    </xf>
    <xf numFmtId="0" fontId="6" fillId="0" borderId="0" xfId="4" applyFont="1" applyFill="1" applyAlignment="1">
      <alignment vertical="top"/>
    </xf>
    <xf numFmtId="0" fontId="6" fillId="0" borderId="7" xfId="4" quotePrefix="1" applyFont="1" applyFill="1" applyBorder="1" applyAlignment="1">
      <alignment vertical="top" wrapText="1"/>
    </xf>
    <xf numFmtId="49" fontId="6" fillId="0" borderId="14" xfId="4" applyNumberFormat="1" applyFont="1" applyFill="1" applyBorder="1" applyAlignment="1">
      <alignment horizontal="center" vertical="top"/>
    </xf>
    <xf numFmtId="0" fontId="6" fillId="0" borderId="8" xfId="4" applyFont="1" applyFill="1" applyBorder="1" applyAlignment="1">
      <alignment vertical="top" wrapText="1"/>
    </xf>
    <xf numFmtId="0" fontId="6" fillId="0" borderId="1" xfId="4" applyFont="1" applyFill="1" applyBorder="1" applyAlignment="1">
      <alignment vertical="top" wrapText="1"/>
    </xf>
    <xf numFmtId="0" fontId="6" fillId="0" borderId="2" xfId="4" applyFont="1" applyFill="1" applyBorder="1" applyAlignment="1">
      <alignment vertical="top" wrapText="1"/>
    </xf>
    <xf numFmtId="0" fontId="6" fillId="0" borderId="4" xfId="4" quotePrefix="1" applyFont="1" applyFill="1" applyBorder="1" applyAlignment="1">
      <alignment vertical="top" wrapText="1"/>
    </xf>
    <xf numFmtId="49" fontId="6" fillId="0" borderId="0" xfId="4" applyNumberFormat="1" applyFont="1" applyFill="1" applyAlignment="1">
      <alignment vertical="top"/>
    </xf>
    <xf numFmtId="49" fontId="6" fillId="0" borderId="11" xfId="4" applyNumberFormat="1" applyFont="1" applyFill="1" applyBorder="1" applyAlignment="1">
      <alignment horizontal="center" vertical="top"/>
    </xf>
    <xf numFmtId="0" fontId="6" fillId="0" borderId="12" xfId="4" applyFont="1" applyFill="1" applyBorder="1" applyAlignment="1">
      <alignment vertical="top" wrapText="1"/>
    </xf>
    <xf numFmtId="49" fontId="6" fillId="0" borderId="9" xfId="4" applyNumberFormat="1" applyFont="1" applyFill="1" applyBorder="1" applyAlignment="1">
      <alignment vertical="top" wrapText="1"/>
    </xf>
    <xf numFmtId="49" fontId="6" fillId="0" borderId="10" xfId="4" applyNumberFormat="1" applyFont="1" applyFill="1" applyBorder="1" applyAlignment="1">
      <alignment vertical="top"/>
    </xf>
    <xf numFmtId="49" fontId="6" fillId="0" borderId="10" xfId="4" applyNumberFormat="1" applyFont="1" applyFill="1" applyBorder="1" applyAlignment="1">
      <alignment vertical="top" wrapText="1"/>
    </xf>
    <xf numFmtId="0" fontId="12" fillId="0" borderId="0" xfId="5" applyFont="1" applyFill="1" applyAlignment="1">
      <alignment wrapText="1"/>
    </xf>
    <xf numFmtId="0" fontId="12" fillId="0" borderId="4" xfId="2" applyFont="1" applyFill="1" applyBorder="1" applyAlignment="1">
      <alignment horizontal="center" vertical="top" wrapText="1"/>
    </xf>
    <xf numFmtId="0" fontId="12" fillId="0" borderId="0" xfId="5" applyFont="1" applyFill="1" applyAlignment="1">
      <alignment vertical="top" wrapText="1"/>
    </xf>
    <xf numFmtId="49" fontId="6" fillId="0" borderId="5" xfId="4" applyNumberFormat="1" applyFont="1" applyFill="1" applyBorder="1" applyAlignment="1">
      <alignment horizontal="center" vertical="top" wrapText="1"/>
    </xf>
    <xf numFmtId="49" fontId="6" fillId="0" borderId="14" xfId="4" applyNumberFormat="1" applyFont="1" applyFill="1" applyBorder="1" applyAlignment="1">
      <alignment horizontal="center" vertical="top" wrapText="1"/>
    </xf>
    <xf numFmtId="0" fontId="6" fillId="0" borderId="8" xfId="4" applyFont="1" applyFill="1" applyBorder="1" applyAlignment="1">
      <alignment horizontal="left" vertical="top"/>
    </xf>
    <xf numFmtId="0" fontId="6" fillId="0" borderId="4" xfId="4" applyFont="1" applyFill="1" applyBorder="1" applyAlignment="1">
      <alignment vertical="top" wrapText="1"/>
    </xf>
    <xf numFmtId="49" fontId="6" fillId="0" borderId="15" xfId="4" applyNumberFormat="1" applyFont="1" applyFill="1" applyBorder="1" applyAlignment="1">
      <alignment horizontal="center" vertical="top"/>
    </xf>
    <xf numFmtId="0" fontId="6" fillId="0" borderId="12" xfId="4" applyFont="1" applyFill="1" applyBorder="1" applyAlignment="1">
      <alignment horizontal="left" vertical="top"/>
    </xf>
    <xf numFmtId="49" fontId="6" fillId="0" borderId="0" xfId="4" applyNumberFormat="1" applyFont="1" applyFill="1" applyAlignment="1">
      <alignment horizontal="center" vertical="top" wrapText="1"/>
    </xf>
    <xf numFmtId="49" fontId="6" fillId="0" borderId="10" xfId="4" applyNumberFormat="1" applyFont="1" applyFill="1" applyBorder="1" applyAlignment="1">
      <alignment horizontal="left" vertical="top"/>
    </xf>
    <xf numFmtId="49" fontId="6" fillId="0" borderId="15" xfId="4" applyNumberFormat="1" applyFont="1" applyFill="1" applyBorder="1" applyAlignment="1">
      <alignment horizontal="center" vertical="top" wrapText="1"/>
    </xf>
    <xf numFmtId="49" fontId="6" fillId="0" borderId="7" xfId="4" applyNumberFormat="1" applyFont="1" applyFill="1" applyBorder="1" applyAlignment="1">
      <alignment horizontal="center" vertical="top"/>
    </xf>
    <xf numFmtId="0" fontId="6" fillId="0" borderId="11" xfId="4" applyFont="1" applyFill="1" applyBorder="1" applyAlignment="1">
      <alignment horizontal="center" vertical="top" wrapText="1"/>
    </xf>
    <xf numFmtId="49" fontId="6" fillId="0" borderId="12" xfId="4" applyNumberFormat="1" applyFont="1" applyFill="1" applyBorder="1" applyAlignment="1">
      <alignment horizontal="left" vertical="top"/>
    </xf>
    <xf numFmtId="49" fontId="6" fillId="0" borderId="0" xfId="4" applyNumberFormat="1" applyFont="1" applyFill="1" applyAlignment="1">
      <alignment horizontal="center" vertical="top"/>
    </xf>
    <xf numFmtId="0" fontId="6" fillId="0" borderId="13" xfId="5" applyFont="1" applyFill="1" applyBorder="1" applyAlignment="1">
      <alignment vertical="top" wrapText="1"/>
    </xf>
    <xf numFmtId="0" fontId="6" fillId="0" borderId="10" xfId="4" applyFont="1" applyFill="1" applyBorder="1" applyAlignment="1">
      <alignment vertical="top" wrapText="1"/>
    </xf>
    <xf numFmtId="0" fontId="6" fillId="0" borderId="0" xfId="4" applyFont="1" applyFill="1" applyAlignment="1">
      <alignment horizontal="left" vertical="top"/>
    </xf>
    <xf numFmtId="49" fontId="6" fillId="0" borderId="8" xfId="4" applyNumberFormat="1" applyFont="1" applyFill="1" applyBorder="1" applyAlignment="1">
      <alignment horizontal="left" vertical="top"/>
    </xf>
    <xf numFmtId="0" fontId="6" fillId="0" borderId="8" xfId="4" applyFont="1" applyFill="1" applyBorder="1" applyAlignment="1">
      <alignment horizontal="left" vertical="top" wrapText="1"/>
    </xf>
    <xf numFmtId="0" fontId="6" fillId="0" borderId="11" xfId="4" quotePrefix="1" applyFont="1" applyFill="1" applyBorder="1" applyAlignment="1">
      <alignment horizontal="center" vertical="top" wrapText="1"/>
    </xf>
    <xf numFmtId="0" fontId="6" fillId="0" borderId="1" xfId="4" applyFont="1" applyFill="1" applyBorder="1" applyAlignment="1">
      <alignment horizontal="center" vertical="top" wrapText="1"/>
    </xf>
    <xf numFmtId="0" fontId="6" fillId="0" borderId="2" xfId="4" applyFont="1" applyFill="1" applyBorder="1" applyAlignment="1">
      <alignment horizontal="left" vertical="top" wrapText="1"/>
    </xf>
    <xf numFmtId="0" fontId="6" fillId="0" borderId="3" xfId="4" applyFont="1" applyFill="1" applyBorder="1" applyAlignment="1">
      <alignment vertical="top"/>
    </xf>
    <xf numFmtId="0" fontId="6" fillId="0" borderId="14" xfId="4" applyFont="1" applyFill="1" applyBorder="1" applyAlignment="1">
      <alignment vertical="top" wrapText="1"/>
    </xf>
    <xf numFmtId="0" fontId="6" fillId="0" borderId="2" xfId="4" quotePrefix="1" applyFont="1" applyFill="1" applyBorder="1" applyAlignment="1">
      <alignment vertical="top" wrapText="1"/>
    </xf>
    <xf numFmtId="49" fontId="6" fillId="0" borderId="4" xfId="4" applyNumberFormat="1" applyFont="1" applyFill="1" applyBorder="1" applyAlignment="1">
      <alignment horizontal="center" vertical="top"/>
    </xf>
    <xf numFmtId="0" fontId="6" fillId="0" borderId="10" xfId="4" applyFont="1" applyFill="1" applyBorder="1" applyAlignment="1">
      <alignment horizontal="left" vertical="top" wrapText="1"/>
    </xf>
    <xf numFmtId="49" fontId="6" fillId="0" borderId="12" xfId="4" applyNumberFormat="1" applyFont="1" applyFill="1" applyBorder="1" applyAlignment="1">
      <alignment vertical="top" wrapText="1"/>
    </xf>
    <xf numFmtId="0" fontId="6" fillId="0" borderId="1" xfId="4" quotePrefix="1" applyFont="1" applyFill="1" applyBorder="1" applyAlignment="1">
      <alignment horizontal="center" vertical="top" wrapText="1"/>
    </xf>
    <xf numFmtId="49" fontId="6" fillId="0" borderId="2" xfId="4" applyNumberFormat="1" applyFont="1" applyFill="1" applyBorder="1" applyAlignment="1">
      <alignment horizontal="left" vertical="top"/>
    </xf>
    <xf numFmtId="0" fontId="6" fillId="0" borderId="13" xfId="4" applyFont="1" applyFill="1" applyBorder="1" applyAlignment="1">
      <alignment vertical="top" wrapText="1"/>
    </xf>
    <xf numFmtId="49" fontId="6" fillId="0" borderId="2" xfId="4" applyNumberFormat="1" applyFont="1" applyFill="1" applyBorder="1" applyAlignment="1">
      <alignment horizontal="left" vertical="top" wrapText="1"/>
    </xf>
    <xf numFmtId="49" fontId="6" fillId="0" borderId="1" xfId="4" applyNumberFormat="1" applyFont="1" applyFill="1" applyBorder="1" applyAlignment="1">
      <alignment horizontal="center" vertical="top"/>
    </xf>
    <xf numFmtId="0" fontId="6" fillId="0" borderId="10" xfId="4" applyFont="1" applyFill="1" applyBorder="1" applyAlignment="1">
      <alignment horizontal="left" vertical="top"/>
    </xf>
    <xf numFmtId="0" fontId="6" fillId="0" borderId="1" xfId="4" applyFont="1" applyFill="1" applyBorder="1" applyAlignment="1">
      <alignment horizontal="left" vertical="top" wrapText="1"/>
    </xf>
    <xf numFmtId="0" fontId="6" fillId="0" borderId="9" xfId="4" applyFont="1" applyFill="1" applyBorder="1" applyAlignment="1">
      <alignment horizontal="left" vertical="top" wrapText="1"/>
    </xf>
    <xf numFmtId="0" fontId="6" fillId="0" borderId="3" xfId="4" applyFont="1" applyFill="1" applyBorder="1" applyAlignment="1">
      <alignment horizontal="left" vertical="top" wrapText="1"/>
    </xf>
    <xf numFmtId="49" fontId="6" fillId="0" borderId="6" xfId="4" applyNumberFormat="1" applyFont="1" applyFill="1" applyBorder="1" applyAlignment="1">
      <alignment horizontal="left" vertical="top" wrapText="1"/>
    </xf>
    <xf numFmtId="0" fontId="6" fillId="0" borderId="4" xfId="4" quotePrefix="1" applyFont="1" applyFill="1" applyBorder="1" applyAlignment="1">
      <alignment horizontal="center" vertical="top" wrapText="1"/>
    </xf>
    <xf numFmtId="49" fontId="6" fillId="0" borderId="1" xfId="4" applyNumberFormat="1" applyFont="1" applyFill="1" applyBorder="1" applyAlignment="1">
      <alignment horizontal="center" vertical="top" wrapText="1"/>
    </xf>
    <xf numFmtId="49" fontId="6" fillId="0" borderId="2" xfId="4" applyNumberFormat="1" applyFont="1" applyFill="1" applyBorder="1" applyAlignment="1">
      <alignment vertical="top" wrapText="1"/>
    </xf>
    <xf numFmtId="49" fontId="6" fillId="0" borderId="9" xfId="4" applyNumberFormat="1" applyFont="1" applyFill="1" applyBorder="1" applyAlignment="1">
      <alignment horizontal="left" vertical="top" wrapText="1"/>
    </xf>
    <xf numFmtId="0" fontId="6" fillId="0" borderId="4" xfId="4" applyFont="1" applyFill="1" applyBorder="1" applyAlignment="1">
      <alignment horizontal="left" vertical="top" wrapText="1"/>
    </xf>
    <xf numFmtId="49" fontId="6" fillId="0" borderId="13" xfId="4" applyNumberFormat="1" applyFont="1" applyFill="1" applyBorder="1" applyAlignment="1">
      <alignment horizontal="left" vertical="top" wrapText="1"/>
    </xf>
    <xf numFmtId="49" fontId="6" fillId="0" borderId="13" xfId="4" applyNumberFormat="1" applyFont="1" applyFill="1" applyBorder="1" applyAlignment="1">
      <alignment vertical="top" wrapText="1"/>
    </xf>
    <xf numFmtId="0" fontId="6" fillId="0" borderId="7" xfId="4" applyFont="1" applyFill="1" applyBorder="1" applyAlignment="1">
      <alignment vertical="top" wrapText="1"/>
    </xf>
    <xf numFmtId="49" fontId="6" fillId="0" borderId="8" xfId="4" applyNumberFormat="1" applyFont="1" applyFill="1" applyBorder="1" applyAlignment="1">
      <alignment horizontal="left" vertical="top" wrapText="1"/>
    </xf>
    <xf numFmtId="49" fontId="6" fillId="0" borderId="1" xfId="4" applyNumberFormat="1" applyFont="1" applyFill="1" applyBorder="1" applyAlignment="1">
      <alignment horizontal="left" vertical="top" wrapText="1"/>
    </xf>
    <xf numFmtId="49" fontId="6" fillId="0" borderId="5" xfId="4" applyNumberFormat="1" applyFont="1" applyFill="1" applyBorder="1" applyAlignment="1">
      <alignment horizontal="left" vertical="top" wrapText="1"/>
    </xf>
    <xf numFmtId="0" fontId="6" fillId="0" borderId="12" xfId="4" applyFont="1" applyFill="1" applyBorder="1" applyAlignment="1">
      <alignment vertical="top"/>
    </xf>
    <xf numFmtId="49" fontId="6" fillId="0" borderId="15" xfId="4" applyNumberFormat="1" applyFont="1" applyFill="1" applyBorder="1" applyAlignment="1">
      <alignment vertical="top"/>
    </xf>
    <xf numFmtId="49" fontId="6" fillId="0" borderId="12" xfId="4" applyNumberFormat="1" applyFont="1" applyFill="1" applyBorder="1" applyAlignment="1">
      <alignment horizontal="left" vertical="top" wrapText="1"/>
    </xf>
    <xf numFmtId="0" fontId="6" fillId="0" borderId="11" xfId="4" applyFont="1" applyFill="1" applyBorder="1" applyAlignment="1">
      <alignment vertical="top" wrapText="1"/>
    </xf>
    <xf numFmtId="0" fontId="6" fillId="0" borderId="0" xfId="4" applyFont="1" applyFill="1" applyAlignment="1">
      <alignment horizontal="center" vertical="top"/>
    </xf>
    <xf numFmtId="0" fontId="6" fillId="0" borderId="0" xfId="4" applyFont="1" applyFill="1" applyAlignment="1">
      <alignment vertical="top" wrapText="1"/>
    </xf>
    <xf numFmtId="0" fontId="6" fillId="0" borderId="10" xfId="4" applyFont="1" applyFill="1" applyBorder="1" applyAlignment="1">
      <alignment horizontal="center" vertical="top"/>
    </xf>
    <xf numFmtId="49" fontId="6" fillId="0" borderId="10" xfId="4" applyNumberFormat="1" applyFont="1" applyFill="1" applyBorder="1" applyAlignment="1">
      <alignment horizontal="center" vertical="top"/>
    </xf>
    <xf numFmtId="0" fontId="6" fillId="0" borderId="6" xfId="4" applyFont="1" applyFill="1" applyBorder="1" applyAlignment="1">
      <alignment horizontal="left" vertical="top" wrapText="1"/>
    </xf>
    <xf numFmtId="0" fontId="6" fillId="0" borderId="9" xfId="4" applyFont="1" applyFill="1" applyBorder="1" applyAlignment="1">
      <alignment horizontal="center" vertical="top" wrapText="1"/>
    </xf>
    <xf numFmtId="0" fontId="6" fillId="0" borderId="5" xfId="4" applyFont="1" applyFill="1" applyBorder="1" applyAlignment="1">
      <alignment horizontal="center" vertical="top" wrapText="1"/>
    </xf>
    <xf numFmtId="0" fontId="6" fillId="0" borderId="13" xfId="4" applyFont="1" applyFill="1" applyBorder="1" applyAlignment="1">
      <alignment horizontal="left" vertical="top" wrapText="1"/>
    </xf>
    <xf numFmtId="49" fontId="6" fillId="0" borderId="0" xfId="4" applyNumberFormat="1" applyFont="1" applyFill="1" applyAlignment="1">
      <alignment horizontal="left" vertical="top"/>
    </xf>
    <xf numFmtId="0" fontId="6" fillId="0" borderId="12" xfId="4" applyFont="1" applyFill="1" applyBorder="1" applyAlignment="1">
      <alignment horizontal="left" vertical="top" wrapText="1"/>
    </xf>
    <xf numFmtId="49" fontId="6" fillId="0" borderId="11" xfId="4" applyNumberFormat="1" applyFont="1" applyFill="1" applyBorder="1" applyAlignment="1">
      <alignment horizontal="center" vertical="top" wrapText="1"/>
    </xf>
    <xf numFmtId="0" fontId="6" fillId="0" borderId="14" xfId="4" applyFont="1" applyFill="1" applyBorder="1" applyAlignment="1">
      <alignment horizontal="left" vertical="top"/>
    </xf>
    <xf numFmtId="0" fontId="6" fillId="0" borderId="7" xfId="4" applyFont="1" applyFill="1" applyBorder="1" applyAlignment="1">
      <alignment horizontal="left" vertical="top"/>
    </xf>
    <xf numFmtId="49" fontId="6" fillId="0" borderId="6" xfId="4" applyNumberFormat="1" applyFont="1" applyFill="1" applyBorder="1" applyAlignment="1">
      <alignment horizontal="left" vertical="top"/>
    </xf>
    <xf numFmtId="0" fontId="6" fillId="0" borderId="4" xfId="4" applyFont="1" applyFill="1" applyBorder="1" applyAlignment="1">
      <alignment horizontal="left" vertical="top"/>
    </xf>
    <xf numFmtId="49" fontId="6" fillId="0" borderId="9" xfId="4" applyNumberFormat="1" applyFont="1" applyFill="1" applyBorder="1" applyAlignment="1">
      <alignment horizontal="left" vertical="top"/>
    </xf>
    <xf numFmtId="49" fontId="6" fillId="0" borderId="13" xfId="4" applyNumberFormat="1" applyFont="1" applyFill="1" applyBorder="1" applyAlignment="1">
      <alignment horizontal="left" vertical="top"/>
    </xf>
    <xf numFmtId="0" fontId="6" fillId="0" borderId="0" xfId="4" quotePrefix="1" applyFont="1" applyFill="1" applyAlignment="1">
      <alignment horizontal="center" vertical="top" wrapText="1"/>
    </xf>
    <xf numFmtId="0" fontId="6" fillId="0" borderId="9" xfId="4" applyFont="1" applyFill="1" applyBorder="1" applyAlignment="1">
      <alignment horizontal="left" vertical="top"/>
    </xf>
    <xf numFmtId="0" fontId="6" fillId="0" borderId="0" xfId="4" applyFont="1" applyFill="1" applyAlignment="1">
      <alignment horizontal="center" vertical="top" wrapText="1"/>
    </xf>
    <xf numFmtId="0" fontId="6" fillId="0" borderId="15" xfId="4" applyFont="1" applyFill="1" applyBorder="1" applyAlignment="1">
      <alignment horizontal="center" vertical="top" wrapText="1"/>
    </xf>
    <xf numFmtId="49" fontId="6" fillId="0" borderId="12" xfId="4" applyNumberFormat="1" applyFont="1" applyFill="1" applyBorder="1" applyAlignment="1">
      <alignment vertical="top"/>
    </xf>
    <xf numFmtId="0" fontId="6" fillId="0" borderId="5" xfId="4" quotePrefix="1" applyFont="1" applyFill="1" applyBorder="1" applyAlignment="1">
      <alignment horizontal="center" vertical="top" wrapText="1"/>
    </xf>
    <xf numFmtId="49" fontId="6" fillId="0" borderId="5" xfId="4" applyNumberFormat="1" applyFont="1" applyFill="1" applyBorder="1" applyAlignment="1">
      <alignment horizontal="center" vertical="top"/>
    </xf>
    <xf numFmtId="0" fontId="6" fillId="0" borderId="14" xfId="4" quotePrefix="1" applyFont="1" applyFill="1" applyBorder="1" applyAlignment="1">
      <alignment horizontal="center" vertical="top" wrapText="1"/>
    </xf>
    <xf numFmtId="0" fontId="6" fillId="0" borderId="5" xfId="4" applyFont="1" applyFill="1" applyBorder="1" applyAlignment="1">
      <alignment horizontal="left" vertical="top" wrapText="1"/>
    </xf>
    <xf numFmtId="0" fontId="7" fillId="0" borderId="4" xfId="4" applyFont="1" applyFill="1" applyBorder="1" applyAlignment="1"/>
    <xf numFmtId="0" fontId="7" fillId="0" borderId="10" xfId="4" applyFont="1" applyFill="1" applyBorder="1" applyAlignment="1"/>
    <xf numFmtId="0" fontId="7" fillId="0" borderId="13" xfId="4" applyFont="1" applyFill="1" applyBorder="1" applyAlignment="1"/>
    <xf numFmtId="0" fontId="6" fillId="0" borderId="5" xfId="4" applyFont="1" applyFill="1" applyBorder="1" applyAlignment="1">
      <alignment vertical="top" wrapText="1"/>
    </xf>
    <xf numFmtId="0" fontId="6" fillId="0" borderId="15" xfId="4" applyFont="1" applyFill="1" applyBorder="1" applyAlignment="1">
      <alignment vertical="top" wrapText="1"/>
    </xf>
    <xf numFmtId="0" fontId="6" fillId="0" borderId="11" xfId="4" applyFont="1" applyFill="1" applyBorder="1" applyAlignment="1">
      <alignment horizontal="left" vertical="top" wrapText="1"/>
    </xf>
    <xf numFmtId="0" fontId="6" fillId="0" borderId="0" xfId="1" applyFont="1" applyFill="1" applyAlignment="1">
      <alignment vertical="center" wrapText="1"/>
    </xf>
    <xf numFmtId="0" fontId="11" fillId="0" borderId="0" xfId="1" applyFont="1" applyFill="1" applyAlignment="1">
      <alignment horizontal="left" vertical="center" wrapText="1"/>
    </xf>
    <xf numFmtId="0" fontId="8" fillId="0" borderId="0" xfId="1" applyFont="1" applyFill="1" applyAlignment="1">
      <alignment horizontal="center" vertical="center" wrapText="1"/>
    </xf>
    <xf numFmtId="0" fontId="6" fillId="0" borderId="0" xfId="1" applyFont="1" applyFill="1" applyAlignment="1">
      <alignment vertical="center" shrinkToFit="1"/>
    </xf>
    <xf numFmtId="177" fontId="6" fillId="0" borderId="8" xfId="1" applyNumberFormat="1" applyFont="1" applyFill="1" applyBorder="1" applyAlignment="1">
      <alignment horizontal="left" vertical="top" wrapText="1"/>
    </xf>
    <xf numFmtId="177" fontId="6" fillId="0" borderId="8" xfId="1" applyNumberFormat="1" applyFont="1" applyFill="1" applyBorder="1" applyAlignment="1">
      <alignment vertical="top" wrapText="1"/>
    </xf>
    <xf numFmtId="0" fontId="6" fillId="0" borderId="0" xfId="0" applyFont="1" applyFill="1" applyAlignment="1">
      <alignment vertical="top" wrapText="1"/>
    </xf>
    <xf numFmtId="176" fontId="6" fillId="0" borderId="11" xfId="1" applyNumberFormat="1" applyFont="1" applyFill="1" applyBorder="1" applyAlignment="1">
      <alignment horizontal="center" vertical="top" wrapText="1"/>
    </xf>
    <xf numFmtId="0" fontId="6" fillId="0" borderId="8" xfId="0" applyFont="1" applyFill="1" applyBorder="1" applyAlignment="1">
      <alignment vertical="top"/>
    </xf>
    <xf numFmtId="0" fontId="6" fillId="0" borderId="0" xfId="0" applyFont="1" applyFill="1" applyAlignment="1"/>
    <xf numFmtId="0" fontId="6" fillId="0" borderId="10" xfId="0" applyFont="1" applyFill="1" applyBorder="1" applyAlignment="1">
      <alignment vertical="top"/>
    </xf>
    <xf numFmtId="0" fontId="6" fillId="0" borderId="12" xfId="0" applyFont="1" applyFill="1" applyBorder="1" applyAlignment="1">
      <alignment vertical="top"/>
    </xf>
    <xf numFmtId="0" fontId="6" fillId="0" borderId="7" xfId="0" applyFont="1" applyFill="1" applyBorder="1" applyAlignment="1">
      <alignment horizontal="left"/>
    </xf>
    <xf numFmtId="177" fontId="6" fillId="0" borderId="3" xfId="0" applyNumberFormat="1" applyFont="1" applyFill="1" applyBorder="1" applyAlignment="1">
      <alignment vertical="top" wrapText="1"/>
    </xf>
    <xf numFmtId="177" fontId="6" fillId="0" borderId="3" xfId="0" applyNumberFormat="1" applyFont="1" applyFill="1" applyBorder="1" applyAlignment="1">
      <alignment horizontal="left" vertical="top" wrapText="1"/>
    </xf>
    <xf numFmtId="0" fontId="6" fillId="0" borderId="1" xfId="0" applyFont="1" applyFill="1" applyBorder="1" applyAlignment="1">
      <alignment horizontal="left" vertical="top"/>
    </xf>
    <xf numFmtId="49" fontId="6" fillId="0" borderId="5" xfId="0" applyNumberFormat="1" applyFont="1" applyFill="1" applyBorder="1" applyAlignment="1">
      <alignment vertical="top" wrapText="1"/>
    </xf>
    <xf numFmtId="0" fontId="6" fillId="0" borderId="1" xfId="0" applyFont="1" applyFill="1" applyBorder="1" applyAlignment="1">
      <alignment horizontal="left"/>
    </xf>
    <xf numFmtId="0" fontId="6" fillId="0" borderId="4" xfId="0" quotePrefix="1" applyFont="1" applyFill="1" applyBorder="1" applyAlignment="1">
      <alignment vertical="top" wrapText="1"/>
    </xf>
    <xf numFmtId="49" fontId="6" fillId="0" borderId="10" xfId="0" applyNumberFormat="1" applyFont="1" applyFill="1" applyBorder="1" applyAlignment="1">
      <alignment vertical="top"/>
    </xf>
    <xf numFmtId="0" fontId="6" fillId="0" borderId="11" xfId="0" quotePrefix="1" applyFont="1" applyFill="1" applyBorder="1" applyAlignment="1">
      <alignment vertical="top" wrapText="1"/>
    </xf>
    <xf numFmtId="49" fontId="6" fillId="0" borderId="12" xfId="0" applyNumberFormat="1" applyFont="1" applyFill="1" applyBorder="1" applyAlignment="1">
      <alignment vertical="top"/>
    </xf>
    <xf numFmtId="177" fontId="6" fillId="0" borderId="6" xfId="0" applyNumberFormat="1" applyFont="1" applyFill="1" applyBorder="1" applyAlignment="1">
      <alignment vertical="top" wrapText="1"/>
    </xf>
    <xf numFmtId="0" fontId="6" fillId="0" borderId="4" xfId="0" applyFont="1" applyFill="1" applyBorder="1" applyAlignment="1"/>
    <xf numFmtId="0" fontId="6" fillId="0" borderId="10" xfId="0" applyFont="1" applyFill="1" applyBorder="1" applyAlignment="1"/>
    <xf numFmtId="177" fontId="6" fillId="0" borderId="6" xfId="0" applyNumberFormat="1" applyFont="1" applyFill="1" applyBorder="1" applyAlignment="1">
      <alignment horizontal="left" vertical="top" wrapText="1"/>
    </xf>
    <xf numFmtId="0" fontId="6" fillId="0" borderId="4" xfId="0" applyFont="1" applyFill="1" applyBorder="1" applyAlignment="1">
      <alignment vertical="top"/>
    </xf>
    <xf numFmtId="49" fontId="6" fillId="0" borderId="6" xfId="0" applyNumberFormat="1" applyFont="1" applyFill="1" applyBorder="1" applyAlignment="1">
      <alignment vertical="top" wrapText="1"/>
    </xf>
    <xf numFmtId="0" fontId="6" fillId="0" borderId="1" xfId="0" applyFont="1" applyFill="1" applyBorder="1" applyAlignment="1">
      <alignment vertical="top"/>
    </xf>
    <xf numFmtId="177" fontId="6" fillId="0" borderId="13" xfId="0" applyNumberFormat="1" applyFont="1" applyFill="1" applyBorder="1" applyAlignment="1">
      <alignment horizontal="left" vertical="top" wrapText="1"/>
    </xf>
    <xf numFmtId="49" fontId="6" fillId="0" borderId="3" xfId="0" applyNumberFormat="1" applyFont="1" applyFill="1" applyBorder="1" applyAlignment="1">
      <alignment vertical="top" wrapText="1"/>
    </xf>
    <xf numFmtId="0" fontId="6" fillId="0" borderId="7" xfId="0" applyFont="1" applyFill="1" applyBorder="1" applyAlignment="1">
      <alignment horizontal="left" vertical="top"/>
    </xf>
    <xf numFmtId="49" fontId="6" fillId="0" borderId="0" xfId="0" applyNumberFormat="1" applyFont="1" applyFill="1" applyAlignment="1">
      <alignment horizontal="left" vertical="top"/>
    </xf>
    <xf numFmtId="177" fontId="6" fillId="0" borderId="13" xfId="0" applyNumberFormat="1" applyFont="1" applyFill="1" applyBorder="1" applyAlignment="1">
      <alignment vertical="top" wrapText="1"/>
    </xf>
    <xf numFmtId="49" fontId="6" fillId="0" borderId="10" xfId="0" applyNumberFormat="1" applyFont="1" applyFill="1" applyBorder="1" applyAlignment="1">
      <alignment vertical="top" wrapText="1"/>
    </xf>
    <xf numFmtId="0" fontId="6" fillId="0" borderId="6" xfId="2" applyFont="1" applyFill="1" applyBorder="1" applyAlignment="1">
      <alignment vertical="top" wrapText="1" shrinkToFit="1"/>
    </xf>
    <xf numFmtId="0" fontId="6" fillId="0" borderId="9" xfId="2" applyFont="1" applyFill="1" applyBorder="1" applyAlignment="1">
      <alignment vertical="top" wrapText="1" shrinkToFit="1"/>
    </xf>
    <xf numFmtId="0" fontId="6" fillId="0" borderId="7" xfId="0" quotePrefix="1" applyFont="1" applyFill="1" applyBorder="1" applyAlignment="1">
      <alignment horizontal="left" vertical="top" wrapText="1"/>
    </xf>
    <xf numFmtId="177" fontId="6" fillId="0" borderId="3" xfId="2" applyNumberFormat="1" applyFont="1" applyFill="1" applyBorder="1" applyAlignment="1">
      <alignment vertical="top" wrapText="1"/>
    </xf>
    <xf numFmtId="0" fontId="6" fillId="0" borderId="3" xfId="2" applyFont="1" applyFill="1" applyBorder="1" applyAlignment="1">
      <alignment horizontal="left" vertical="top" wrapText="1"/>
    </xf>
    <xf numFmtId="0" fontId="6" fillId="0" borderId="6" xfId="0" applyFont="1" applyFill="1" applyBorder="1" applyAlignment="1">
      <alignment vertical="top"/>
    </xf>
    <xf numFmtId="0" fontId="12" fillId="0" borderId="0" xfId="0" applyFont="1" applyFill="1" applyAlignment="1">
      <alignment wrapText="1"/>
    </xf>
    <xf numFmtId="49" fontId="6" fillId="0" borderId="11" xfId="0" applyNumberFormat="1" applyFont="1" applyFill="1" applyBorder="1" applyAlignment="1">
      <alignment horizontal="left" vertical="top" wrapText="1"/>
    </xf>
    <xf numFmtId="0" fontId="6" fillId="0" borderId="0" xfId="0" applyFont="1" applyFill="1" applyAlignment="1">
      <alignment wrapText="1"/>
    </xf>
    <xf numFmtId="0" fontId="23" fillId="0" borderId="9" xfId="1" applyFont="1" applyFill="1" applyBorder="1" applyAlignment="1">
      <alignment vertical="top" wrapText="1"/>
    </xf>
    <xf numFmtId="0" fontId="23" fillId="0" borderId="13" xfId="1" applyFont="1" applyFill="1" applyBorder="1" applyAlignment="1">
      <alignment vertical="top" wrapText="1"/>
    </xf>
    <xf numFmtId="0" fontId="6" fillId="0" borderId="3" xfId="0" applyFont="1" applyFill="1" applyBorder="1" applyAlignment="1"/>
    <xf numFmtId="177" fontId="6" fillId="0" borderId="12" xfId="0" applyNumberFormat="1" applyFont="1" applyFill="1" applyBorder="1" applyAlignment="1">
      <alignment vertical="top" wrapText="1"/>
    </xf>
    <xf numFmtId="49" fontId="6" fillId="0" borderId="14" xfId="0" applyNumberFormat="1" applyFont="1" applyFill="1" applyBorder="1" applyAlignment="1">
      <alignment horizontal="left" vertical="top"/>
    </xf>
    <xf numFmtId="49" fontId="6" fillId="0" borderId="8" xfId="0" applyNumberFormat="1" applyFont="1" applyFill="1" applyBorder="1" applyAlignment="1">
      <alignment vertical="top" wrapText="1"/>
    </xf>
    <xf numFmtId="49" fontId="6" fillId="0" borderId="7" xfId="0" applyNumberFormat="1" applyFont="1" applyFill="1" applyBorder="1" applyAlignment="1">
      <alignment horizontal="left" vertical="top" wrapText="1"/>
    </xf>
    <xf numFmtId="49" fontId="6" fillId="0" borderId="12" xfId="0" applyNumberFormat="1" applyFont="1" applyFill="1" applyBorder="1" applyAlignment="1">
      <alignment vertical="top" wrapText="1"/>
    </xf>
    <xf numFmtId="177" fontId="6" fillId="0" borderId="3" xfId="2" applyNumberFormat="1" applyFont="1" applyFill="1" applyBorder="1" applyAlignment="1">
      <alignment vertical="top" wrapText="1" shrinkToFit="1"/>
    </xf>
    <xf numFmtId="0" fontId="6" fillId="0" borderId="3" xfId="2" applyFont="1" applyFill="1" applyBorder="1" applyAlignment="1">
      <alignment vertical="top" wrapText="1" shrinkToFit="1"/>
    </xf>
    <xf numFmtId="0" fontId="6" fillId="0" borderId="3" xfId="2" applyFont="1" applyFill="1" applyBorder="1" applyAlignment="1">
      <alignment horizontal="left" vertical="top" wrapText="1" shrinkToFit="1"/>
    </xf>
    <xf numFmtId="0" fontId="12" fillId="0" borderId="2" xfId="1" applyFont="1" applyFill="1" applyBorder="1" applyAlignment="1">
      <alignment horizontal="center" vertical="center" wrapText="1" shrinkToFit="1"/>
    </xf>
    <xf numFmtId="0" fontId="12" fillId="0" borderId="3" xfId="1" applyFont="1" applyFill="1" applyBorder="1" applyAlignment="1">
      <alignment horizontal="center" vertical="center" shrinkToFit="1"/>
    </xf>
    <xf numFmtId="0" fontId="12" fillId="0" borderId="4" xfId="1" applyFont="1" applyFill="1" applyBorder="1" applyAlignment="1">
      <alignment horizontal="center" vertical="top" wrapText="1"/>
    </xf>
    <xf numFmtId="176" fontId="12" fillId="0" borderId="4" xfId="1" applyNumberFormat="1" applyFont="1" applyFill="1" applyBorder="1" applyAlignment="1">
      <alignment horizontal="center" vertical="top" wrapText="1"/>
    </xf>
    <xf numFmtId="0" fontId="12" fillId="0" borderId="10" xfId="1" applyFont="1" applyFill="1" applyBorder="1" applyAlignment="1">
      <alignment vertical="top" wrapText="1"/>
    </xf>
    <xf numFmtId="0" fontId="12" fillId="0" borderId="14" xfId="1" applyFont="1" applyFill="1" applyBorder="1" applyAlignment="1">
      <alignment vertical="top" wrapText="1"/>
    </xf>
    <xf numFmtId="0" fontId="12" fillId="0" borderId="4" xfId="1" applyFont="1" applyFill="1" applyBorder="1" applyAlignment="1">
      <alignment vertical="top" wrapText="1"/>
    </xf>
    <xf numFmtId="0" fontId="12" fillId="0" borderId="9" xfId="1" applyFont="1" applyFill="1" applyBorder="1" applyAlignment="1">
      <alignment vertical="top" wrapText="1"/>
    </xf>
    <xf numFmtId="0" fontId="12" fillId="0" borderId="0" xfId="1" applyFont="1" applyFill="1" applyAlignment="1">
      <alignment vertical="top" wrapText="1"/>
    </xf>
    <xf numFmtId="0" fontId="12" fillId="0" borderId="7" xfId="1" applyFont="1" applyFill="1" applyBorder="1" applyAlignment="1">
      <alignment horizontal="left" vertical="top" wrapText="1"/>
    </xf>
    <xf numFmtId="0" fontId="12" fillId="0" borderId="8" xfId="1" applyFont="1" applyFill="1" applyBorder="1" applyAlignment="1">
      <alignment vertical="top" wrapText="1"/>
    </xf>
    <xf numFmtId="0" fontId="12" fillId="0" borderId="4" xfId="1" applyFont="1" applyFill="1" applyBorder="1" applyAlignment="1">
      <alignment horizontal="left" vertical="top" wrapText="1"/>
    </xf>
    <xf numFmtId="0" fontId="12" fillId="0" borderId="11" xfId="1" applyFont="1" applyFill="1" applyBorder="1" applyAlignment="1">
      <alignment vertical="top" wrapText="1"/>
    </xf>
    <xf numFmtId="0" fontId="12" fillId="0" borderId="8" xfId="1" applyFont="1" applyFill="1" applyBorder="1" applyAlignment="1">
      <alignment horizontal="left" vertical="top" wrapText="1"/>
    </xf>
    <xf numFmtId="0" fontId="12" fillId="0" borderId="14" xfId="1" applyFont="1" applyFill="1" applyBorder="1" applyAlignment="1">
      <alignment horizontal="left" vertical="top" wrapText="1"/>
    </xf>
    <xf numFmtId="0" fontId="12" fillId="0" borderId="0" xfId="1" applyFont="1" applyFill="1" applyAlignment="1">
      <alignment horizontal="left" vertical="top" wrapText="1"/>
    </xf>
    <xf numFmtId="0" fontId="12" fillId="0" borderId="3" xfId="1" applyFont="1" applyFill="1" applyBorder="1" applyAlignment="1">
      <alignment horizontal="left" vertical="top" wrapText="1"/>
    </xf>
    <xf numFmtId="0" fontId="12" fillId="0" borderId="3" xfId="1" applyFont="1" applyFill="1" applyBorder="1" applyAlignment="1">
      <alignment vertical="top" wrapText="1"/>
    </xf>
    <xf numFmtId="0" fontId="7" fillId="0" borderId="0" xfId="1" applyFont="1" applyFill="1" applyAlignment="1">
      <alignment vertical="top" wrapText="1"/>
    </xf>
    <xf numFmtId="0" fontId="12" fillId="0" borderId="3" xfId="0" applyFont="1" applyFill="1" applyBorder="1" applyAlignment="1">
      <alignment vertical="top" wrapText="1"/>
    </xf>
    <xf numFmtId="0" fontId="12" fillId="0" borderId="6" xfId="0" applyFont="1" applyFill="1" applyBorder="1" applyAlignment="1">
      <alignment horizontal="left" vertical="top" wrapText="1"/>
    </xf>
    <xf numFmtId="0" fontId="12" fillId="0" borderId="8" xfId="0" applyFont="1" applyFill="1" applyBorder="1" applyAlignment="1">
      <alignment vertical="top" wrapText="1"/>
    </xf>
    <xf numFmtId="0" fontId="12" fillId="0" borderId="10" xfId="0" applyFont="1" applyFill="1" applyBorder="1" applyAlignment="1">
      <alignment vertical="top" wrapText="1"/>
    </xf>
    <xf numFmtId="0" fontId="12" fillId="0" borderId="9" xfId="0" applyFont="1" applyFill="1" applyBorder="1" applyAlignment="1">
      <alignment horizontal="left" vertical="top" wrapText="1"/>
    </xf>
    <xf numFmtId="0" fontId="12" fillId="0" borderId="0" xfId="0" applyFont="1" applyFill="1" applyAlignment="1">
      <alignment vertical="top" wrapText="1"/>
    </xf>
    <xf numFmtId="176" fontId="12" fillId="0" borderId="11" xfId="1" applyNumberFormat="1" applyFont="1" applyFill="1" applyBorder="1" applyAlignment="1">
      <alignment horizontal="center" vertical="top" wrapText="1"/>
    </xf>
    <xf numFmtId="0" fontId="12" fillId="0" borderId="12" xfId="0" applyFont="1" applyFill="1" applyBorder="1" applyAlignment="1">
      <alignment vertical="top" wrapText="1"/>
    </xf>
    <xf numFmtId="0" fontId="12" fillId="0" borderId="11" xfId="1" applyFont="1" applyFill="1" applyBorder="1" applyAlignment="1">
      <alignment horizontal="left" vertical="top" wrapText="1"/>
    </xf>
    <xf numFmtId="0" fontId="12" fillId="0" borderId="13" xfId="0" applyFont="1" applyFill="1" applyBorder="1" applyAlignment="1">
      <alignment horizontal="left" vertical="top" wrapText="1"/>
    </xf>
    <xf numFmtId="0" fontId="12" fillId="0" borderId="15" xfId="0" applyFont="1" applyFill="1" applyBorder="1" applyAlignment="1">
      <alignment vertical="top" wrapText="1"/>
    </xf>
    <xf numFmtId="0" fontId="12" fillId="0" borderId="1" xfId="0" applyFont="1" applyFill="1" applyBorder="1" applyAlignment="1">
      <alignment vertical="top" wrapText="1"/>
    </xf>
    <xf numFmtId="49" fontId="12" fillId="0" borderId="10" xfId="0" applyNumberFormat="1" applyFont="1" applyFill="1" applyBorder="1" applyAlignment="1">
      <alignment horizontal="left" vertical="top" wrapText="1"/>
    </xf>
    <xf numFmtId="0" fontId="12" fillId="0" borderId="3" xfId="0" applyFont="1" applyFill="1" applyBorder="1" applyAlignment="1">
      <alignment horizontal="left" vertical="top" wrapText="1"/>
    </xf>
    <xf numFmtId="0" fontId="12" fillId="0" borderId="9" xfId="0" applyFont="1" applyFill="1" applyBorder="1" applyAlignment="1">
      <alignment vertical="top" wrapText="1"/>
    </xf>
    <xf numFmtId="0" fontId="12" fillId="0" borderId="7" xfId="0" quotePrefix="1" applyFont="1" applyFill="1" applyBorder="1" applyAlignment="1">
      <alignment horizontal="center" vertical="top" wrapText="1"/>
    </xf>
    <xf numFmtId="49" fontId="12" fillId="0" borderId="8" xfId="0" applyNumberFormat="1" applyFont="1" applyFill="1" applyBorder="1" applyAlignment="1">
      <alignment horizontal="left" vertical="top"/>
    </xf>
    <xf numFmtId="49" fontId="12" fillId="0" borderId="7" xfId="0" applyNumberFormat="1" applyFont="1" applyFill="1" applyBorder="1" applyAlignment="1">
      <alignment horizontal="left" vertical="top"/>
    </xf>
    <xf numFmtId="49" fontId="12" fillId="0" borderId="8" xfId="0" applyNumberFormat="1" applyFont="1" applyFill="1" applyBorder="1" applyAlignment="1">
      <alignment horizontal="left" vertical="top" wrapText="1"/>
    </xf>
    <xf numFmtId="0" fontId="12" fillId="0" borderId="4" xfId="0" quotePrefix="1" applyFont="1" applyFill="1" applyBorder="1" applyAlignment="1">
      <alignment horizontal="center" vertical="top" wrapText="1"/>
    </xf>
    <xf numFmtId="49" fontId="12" fillId="0" borderId="10" xfId="0" applyNumberFormat="1" applyFont="1" applyFill="1" applyBorder="1" applyAlignment="1">
      <alignment horizontal="left" vertical="top"/>
    </xf>
    <xf numFmtId="49" fontId="12" fillId="0" borderId="4" xfId="0" applyNumberFormat="1" applyFont="1" applyFill="1" applyBorder="1" applyAlignment="1">
      <alignment horizontal="left" vertical="top"/>
    </xf>
    <xf numFmtId="0" fontId="12" fillId="0" borderId="11" xfId="0" quotePrefix="1" applyFont="1" applyFill="1" applyBorder="1" applyAlignment="1">
      <alignment horizontal="center" vertical="top" wrapText="1"/>
    </xf>
    <xf numFmtId="49" fontId="12" fillId="0" borderId="12" xfId="0" applyNumberFormat="1" applyFont="1" applyFill="1" applyBorder="1" applyAlignment="1">
      <alignment horizontal="left" vertical="top"/>
    </xf>
    <xf numFmtId="49" fontId="12" fillId="0" borderId="11" xfId="0" applyNumberFormat="1" applyFont="1" applyFill="1" applyBorder="1" applyAlignment="1">
      <alignment horizontal="left" vertical="top"/>
    </xf>
    <xf numFmtId="49" fontId="12" fillId="0" borderId="13" xfId="0" applyNumberFormat="1" applyFont="1" applyFill="1" applyBorder="1" applyAlignment="1">
      <alignment horizontal="left" vertical="top" wrapText="1"/>
    </xf>
    <xf numFmtId="0" fontId="12" fillId="0" borderId="5" xfId="0" applyFont="1" applyFill="1" applyBorder="1" applyAlignment="1">
      <alignment vertical="top" wrapText="1"/>
    </xf>
    <xf numFmtId="0" fontId="12" fillId="0" borderId="6" xfId="1" applyFont="1" applyFill="1" applyBorder="1" applyAlignment="1">
      <alignment vertical="top" wrapText="1"/>
    </xf>
    <xf numFmtId="0" fontId="12" fillId="0" borderId="2" xfId="0" applyFont="1" applyFill="1" applyBorder="1" applyAlignment="1">
      <alignment vertical="top" wrapText="1"/>
    </xf>
    <xf numFmtId="49" fontId="12" fillId="0" borderId="1" xfId="0" applyNumberFormat="1" applyFont="1" applyFill="1" applyBorder="1" applyAlignment="1">
      <alignment horizontal="left" vertical="top"/>
    </xf>
    <xf numFmtId="0" fontId="12" fillId="0" borderId="12" xfId="0" applyFont="1" applyFill="1" applyBorder="1" applyAlignment="1">
      <alignment horizontal="left" vertical="top" wrapText="1"/>
    </xf>
    <xf numFmtId="0" fontId="12" fillId="0" borderId="2"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0" borderId="10" xfId="0" applyFont="1" applyFill="1" applyBorder="1" applyAlignment="1">
      <alignment horizontal="left" vertical="top" wrapText="1"/>
    </xf>
    <xf numFmtId="0" fontId="12" fillId="0" borderId="4" xfId="0" applyFont="1" applyFill="1" applyBorder="1" applyAlignment="1">
      <alignment horizontal="center" vertical="top" wrapText="1"/>
    </xf>
    <xf numFmtId="0" fontId="12" fillId="0" borderId="11" xfId="0" applyFont="1" applyFill="1" applyBorder="1" applyAlignment="1">
      <alignment horizontal="center" vertical="top" wrapText="1"/>
    </xf>
    <xf numFmtId="0" fontId="12" fillId="0" borderId="1" xfId="0" quotePrefix="1" applyFont="1" applyFill="1" applyBorder="1" applyAlignment="1">
      <alignment horizontal="center" vertical="top" wrapText="1"/>
    </xf>
    <xf numFmtId="49" fontId="12" fillId="0" borderId="2" xfId="0" applyNumberFormat="1" applyFont="1" applyFill="1" applyBorder="1" applyAlignment="1">
      <alignment horizontal="left" vertical="top"/>
    </xf>
    <xf numFmtId="0" fontId="12" fillId="0" borderId="13" xfId="0" applyFont="1" applyFill="1" applyBorder="1" applyAlignment="1">
      <alignment vertical="top" wrapText="1"/>
    </xf>
    <xf numFmtId="49" fontId="12" fillId="0" borderId="2" xfId="0" applyNumberFormat="1" applyFont="1" applyFill="1" applyBorder="1" applyAlignment="1">
      <alignment horizontal="left" vertical="top" wrapText="1"/>
    </xf>
    <xf numFmtId="0" fontId="12" fillId="0" borderId="13" xfId="1" applyFont="1" applyFill="1" applyBorder="1" applyAlignment="1">
      <alignment vertical="top" wrapText="1"/>
    </xf>
    <xf numFmtId="0" fontId="12" fillId="0" borderId="10" xfId="0" applyFont="1" applyFill="1" applyBorder="1" applyAlignment="1">
      <alignment horizontal="left" vertical="top"/>
    </xf>
    <xf numFmtId="0" fontId="12" fillId="0" borderId="1" xfId="0" applyFont="1" applyFill="1" applyBorder="1" applyAlignment="1">
      <alignment horizontal="left" vertical="top" wrapText="1"/>
    </xf>
    <xf numFmtId="0" fontId="12" fillId="0" borderId="9" xfId="0" applyFont="1" applyFill="1" applyBorder="1" applyAlignment="1">
      <alignment horizontal="left" vertical="top"/>
    </xf>
    <xf numFmtId="0" fontId="12" fillId="0" borderId="7" xfId="0" applyFont="1" applyFill="1" applyBorder="1" applyAlignment="1">
      <alignment horizontal="center" vertical="top" wrapText="1"/>
    </xf>
    <xf numFmtId="0" fontId="12" fillId="0" borderId="8" xfId="0" applyFont="1" applyFill="1" applyBorder="1" applyAlignment="1">
      <alignment horizontal="left" vertical="top"/>
    </xf>
    <xf numFmtId="49" fontId="12" fillId="0" borderId="6" xfId="0" applyNumberFormat="1" applyFont="1" applyFill="1" applyBorder="1" applyAlignment="1">
      <alignment horizontal="left" vertical="top" wrapText="1"/>
    </xf>
    <xf numFmtId="49" fontId="12" fillId="0" borderId="3" xfId="0" applyNumberFormat="1" applyFont="1" applyFill="1" applyBorder="1" applyAlignment="1">
      <alignment horizontal="left" vertical="top" wrapText="1"/>
    </xf>
    <xf numFmtId="0" fontId="12" fillId="0" borderId="6" xfId="0" applyFont="1" applyFill="1" applyBorder="1" applyAlignment="1">
      <alignment vertical="top" wrapText="1"/>
    </xf>
    <xf numFmtId="49" fontId="12" fillId="0" borderId="7" xfId="0" applyNumberFormat="1" applyFont="1" applyFill="1" applyBorder="1" applyAlignment="1">
      <alignment horizontal="left" vertical="center"/>
    </xf>
    <xf numFmtId="49" fontId="12" fillId="0" borderId="9" xfId="0" applyNumberFormat="1" applyFont="1" applyFill="1" applyBorder="1" applyAlignment="1">
      <alignment horizontal="left" vertical="top" wrapText="1"/>
    </xf>
    <xf numFmtId="0" fontId="7" fillId="0" borderId="4" xfId="0" applyFont="1" applyFill="1" applyBorder="1" applyAlignment="1"/>
    <xf numFmtId="0" fontId="12" fillId="0" borderId="14" xfId="0" applyFont="1" applyFill="1" applyBorder="1" applyAlignment="1">
      <alignment vertical="top" wrapText="1"/>
    </xf>
    <xf numFmtId="0" fontId="12" fillId="0" borderId="7" xfId="0" applyFont="1" applyFill="1" applyBorder="1" applyAlignment="1">
      <alignment horizontal="left" vertical="top" wrapText="1"/>
    </xf>
    <xf numFmtId="0" fontId="12" fillId="0" borderId="12" xfId="0" applyFont="1" applyFill="1" applyBorder="1" applyAlignment="1">
      <alignment horizontal="left" vertical="top"/>
    </xf>
    <xf numFmtId="49" fontId="12" fillId="0" borderId="3" xfId="0" applyNumberFormat="1" applyFont="1" applyFill="1" applyBorder="1" applyAlignment="1">
      <alignment horizontal="left" vertical="top"/>
    </xf>
    <xf numFmtId="0" fontId="12" fillId="0" borderId="14" xfId="0" applyFont="1" applyFill="1" applyBorder="1" applyAlignment="1">
      <alignment horizontal="left" vertical="top"/>
    </xf>
    <xf numFmtId="0" fontId="12" fillId="0" borderId="0" xfId="0" applyFont="1" applyFill="1" applyAlignment="1">
      <alignment horizontal="left" vertical="top"/>
    </xf>
    <xf numFmtId="0" fontId="12" fillId="0" borderId="0" xfId="0" applyFont="1" applyFill="1" applyAlignment="1">
      <alignment horizontal="left" vertical="top" wrapText="1"/>
    </xf>
    <xf numFmtId="176" fontId="12" fillId="0" borderId="4" xfId="0" quotePrefix="1" applyNumberFormat="1" applyFont="1" applyFill="1" applyBorder="1" applyAlignment="1">
      <alignment horizontal="center" vertical="top" wrapText="1"/>
    </xf>
    <xf numFmtId="0" fontId="6" fillId="0" borderId="0" xfId="0" applyFont="1" applyFill="1" applyAlignment="1">
      <alignment vertical="center" wrapText="1"/>
    </xf>
    <xf numFmtId="0" fontId="6" fillId="0" borderId="0" xfId="0" applyFont="1" applyFill="1">
      <alignment vertical="center"/>
    </xf>
    <xf numFmtId="0" fontId="12" fillId="0" borderId="14" xfId="0" applyFont="1" applyFill="1" applyBorder="1" applyAlignment="1">
      <alignment horizontal="left" vertical="top" wrapText="1"/>
    </xf>
    <xf numFmtId="176" fontId="12" fillId="0" borderId="1" xfId="0" quotePrefix="1" applyNumberFormat="1" applyFont="1" applyFill="1" applyBorder="1" applyAlignment="1">
      <alignment horizontal="center" vertical="top" wrapText="1"/>
    </xf>
    <xf numFmtId="49" fontId="12" fillId="0" borderId="14" xfId="0" applyNumberFormat="1" applyFont="1" applyFill="1" applyBorder="1" applyAlignment="1">
      <alignment horizontal="left" vertical="top" wrapText="1"/>
    </xf>
    <xf numFmtId="49" fontId="12" fillId="0" borderId="4" xfId="0" applyNumberFormat="1" applyFont="1" applyFill="1" applyBorder="1" applyAlignment="1">
      <alignment horizontal="left" vertical="top" wrapText="1"/>
    </xf>
    <xf numFmtId="0" fontId="12" fillId="0" borderId="11" xfId="0" applyFont="1" applyFill="1" applyBorder="1" applyAlignment="1">
      <alignment vertical="top" wrapText="1"/>
    </xf>
    <xf numFmtId="0" fontId="12" fillId="0" borderId="7" xfId="0" applyFont="1" applyFill="1" applyBorder="1" applyAlignment="1">
      <alignment vertical="top" wrapText="1"/>
    </xf>
    <xf numFmtId="178" fontId="16" fillId="0" borderId="4" xfId="0" applyNumberFormat="1" applyFont="1" applyFill="1" applyBorder="1" applyAlignment="1">
      <alignment horizontal="center" vertical="top" wrapText="1"/>
    </xf>
    <xf numFmtId="0" fontId="12" fillId="0" borderId="12" xfId="0" applyFont="1" applyFill="1" applyBorder="1" applyAlignment="1" applyProtection="1">
      <alignment vertical="top" wrapText="1"/>
      <protection locked="0"/>
    </xf>
    <xf numFmtId="0" fontId="12" fillId="0" borderId="3" xfId="0" applyFont="1" applyFill="1" applyBorder="1" applyAlignment="1" applyProtection="1">
      <alignment vertical="top" wrapText="1"/>
      <protection locked="0"/>
    </xf>
    <xf numFmtId="0" fontId="12" fillId="0" borderId="13" xfId="0" applyFont="1" applyFill="1" applyBorder="1" applyAlignment="1" applyProtection="1">
      <alignment vertical="top" wrapText="1"/>
      <protection locked="0"/>
    </xf>
    <xf numFmtId="0" fontId="12" fillId="0" borderId="4" xfId="0" applyFont="1" applyFill="1" applyBorder="1" applyAlignment="1">
      <alignment vertical="top" wrapText="1"/>
    </xf>
    <xf numFmtId="49" fontId="12" fillId="0" borderId="12" xfId="0" applyNumberFormat="1" applyFont="1" applyFill="1" applyBorder="1" applyAlignment="1">
      <alignment horizontal="left" vertical="top" wrapText="1"/>
    </xf>
    <xf numFmtId="0" fontId="12" fillId="0" borderId="7" xfId="0" quotePrefix="1" applyFont="1" applyFill="1" applyBorder="1" applyAlignment="1">
      <alignment vertical="top" wrapText="1"/>
    </xf>
    <xf numFmtId="49" fontId="12" fillId="0" borderId="8" xfId="0" applyNumberFormat="1" applyFont="1" applyFill="1" applyBorder="1" applyAlignment="1">
      <alignment vertical="top"/>
    </xf>
    <xf numFmtId="0" fontId="12" fillId="0" borderId="4" xfId="0" quotePrefix="1" applyFont="1" applyFill="1" applyBorder="1" applyAlignment="1">
      <alignment vertical="top" wrapText="1"/>
    </xf>
    <xf numFmtId="49" fontId="12" fillId="0" borderId="10" xfId="0" applyNumberFormat="1" applyFont="1" applyFill="1" applyBorder="1" applyAlignment="1">
      <alignment vertical="top"/>
    </xf>
    <xf numFmtId="49" fontId="12" fillId="0" borderId="12" xfId="0" applyNumberFormat="1" applyFont="1" applyFill="1" applyBorder="1" applyAlignment="1">
      <alignment vertical="top"/>
    </xf>
    <xf numFmtId="0" fontId="12" fillId="0" borderId="8" xfId="0" applyFont="1" applyFill="1" applyBorder="1" applyAlignment="1">
      <alignment vertical="top"/>
    </xf>
    <xf numFmtId="49" fontId="6" fillId="0" borderId="4" xfId="1" applyNumberFormat="1" applyFont="1" applyFill="1" applyBorder="1" applyAlignment="1">
      <alignment horizontal="center" vertical="top" wrapText="1"/>
    </xf>
    <xf numFmtId="49" fontId="6" fillId="0" borderId="9" xfId="0" applyNumberFormat="1" applyFont="1" applyFill="1" applyBorder="1" applyAlignment="1">
      <alignment vertical="top" wrapText="1"/>
    </xf>
    <xf numFmtId="0" fontId="6" fillId="0" borderId="1" xfId="1" applyFont="1" applyFill="1" applyBorder="1" applyAlignment="1">
      <alignment horizontal="left" vertical="top" wrapText="1"/>
    </xf>
    <xf numFmtId="0" fontId="6" fillId="0" borderId="2" xfId="1" applyFont="1" applyFill="1" applyBorder="1" applyAlignment="1">
      <alignment vertical="top" wrapText="1"/>
    </xf>
    <xf numFmtId="49" fontId="6" fillId="0" borderId="13" xfId="0" applyNumberFormat="1" applyFont="1" applyFill="1" applyBorder="1" applyAlignment="1">
      <alignment vertical="top" wrapText="1"/>
    </xf>
    <xf numFmtId="49" fontId="6" fillId="0" borderId="2" xfId="0" applyNumberFormat="1" applyFont="1" applyFill="1" applyBorder="1" applyAlignment="1">
      <alignment vertical="top" wrapText="1"/>
    </xf>
    <xf numFmtId="49" fontId="6" fillId="0" borderId="6" xfId="0" applyNumberFormat="1" applyFont="1" applyFill="1" applyBorder="1" applyAlignment="1">
      <alignment vertical="top"/>
    </xf>
    <xf numFmtId="49" fontId="6" fillId="0" borderId="9" xfId="0" applyNumberFormat="1" applyFont="1" applyFill="1" applyBorder="1" applyAlignment="1">
      <alignment vertical="top"/>
    </xf>
    <xf numFmtId="0" fontId="6" fillId="0" borderId="9" xfId="1" applyFont="1" applyFill="1" applyBorder="1" applyAlignment="1">
      <alignment horizontal="center" vertical="top" wrapText="1"/>
    </xf>
    <xf numFmtId="49" fontId="6" fillId="0" borderId="13" xfId="0" applyNumberFormat="1" applyFont="1" applyFill="1" applyBorder="1" applyAlignment="1">
      <alignment vertical="top"/>
    </xf>
    <xf numFmtId="49" fontId="6" fillId="0" borderId="1" xfId="0" applyNumberFormat="1" applyFont="1" applyFill="1" applyBorder="1" applyAlignment="1">
      <alignment horizontal="center" vertical="top" wrapText="1"/>
    </xf>
    <xf numFmtId="0" fontId="6" fillId="0" borderId="3" xfId="0" applyFont="1" applyFill="1" applyBorder="1" applyAlignment="1">
      <alignment vertical="top"/>
    </xf>
    <xf numFmtId="49" fontId="6" fillId="0" borderId="3" xfId="0" applyNumberFormat="1" applyFont="1" applyFill="1" applyBorder="1" applyAlignment="1">
      <alignment vertical="top"/>
    </xf>
    <xf numFmtId="0" fontId="6" fillId="0" borderId="7" xfId="0" quotePrefix="1" applyFont="1" applyFill="1" applyBorder="1" applyAlignment="1">
      <alignment vertical="top" wrapText="1"/>
    </xf>
    <xf numFmtId="0" fontId="6" fillId="0" borderId="9" xfId="0" applyFont="1" applyFill="1" applyBorder="1" applyAlignment="1">
      <alignment vertical="top"/>
    </xf>
    <xf numFmtId="0" fontId="6" fillId="0" borderId="0" xfId="0" quotePrefix="1" applyFont="1" applyFill="1" applyAlignment="1">
      <alignment vertical="top" wrapText="1"/>
    </xf>
    <xf numFmtId="0" fontId="6" fillId="0" borderId="15" xfId="0" quotePrefix="1" applyFont="1" applyFill="1" applyBorder="1" applyAlignment="1">
      <alignment vertical="top" wrapText="1"/>
    </xf>
    <xf numFmtId="0" fontId="6" fillId="0" borderId="5" xfId="0" applyFont="1" applyFill="1" applyBorder="1" applyAlignment="1">
      <alignment horizontal="center" vertical="top" wrapText="1"/>
    </xf>
    <xf numFmtId="49" fontId="6" fillId="0" borderId="9" xfId="0" applyNumberFormat="1" applyFont="1" applyFill="1" applyBorder="1" applyAlignment="1">
      <alignment horizontal="center" vertical="top" wrapText="1"/>
    </xf>
    <xf numFmtId="0" fontId="6" fillId="0" borderId="15" xfId="0" applyFont="1" applyFill="1" applyBorder="1" applyAlignment="1">
      <alignment horizontal="center" vertical="top" wrapText="1"/>
    </xf>
    <xf numFmtId="49" fontId="6" fillId="0" borderId="14" xfId="0" applyNumberFormat="1" applyFont="1" applyFill="1" applyBorder="1" applyAlignment="1">
      <alignment horizontal="center" vertical="top"/>
    </xf>
    <xf numFmtId="0" fontId="6" fillId="0" borderId="3" xfId="0" applyFont="1" applyFill="1" applyBorder="1" applyAlignment="1">
      <alignment horizontal="left" vertical="top"/>
    </xf>
    <xf numFmtId="0" fontId="12" fillId="0" borderId="0" xfId="1" applyFont="1" applyFill="1" applyAlignment="1">
      <alignment horizontal="center" vertical="center" wrapText="1"/>
    </xf>
    <xf numFmtId="0" fontId="12" fillId="0" borderId="0" xfId="1" applyFont="1" applyFill="1" applyAlignment="1">
      <alignment horizontal="left" vertical="center" wrapText="1"/>
    </xf>
    <xf numFmtId="0" fontId="11" fillId="0" borderId="0" xfId="1" applyFont="1" applyFill="1" applyAlignment="1">
      <alignment horizontal="right" vertical="top" wrapText="1"/>
    </xf>
    <xf numFmtId="0" fontId="12" fillId="0" borderId="15" xfId="1" applyFont="1" applyFill="1" applyBorder="1" applyAlignment="1">
      <alignment vertical="center" wrapText="1"/>
    </xf>
    <xf numFmtId="0" fontId="12" fillId="0" borderId="15" xfId="1" applyFont="1" applyFill="1" applyBorder="1" applyAlignment="1">
      <alignment horizontal="right" vertical="center" wrapText="1"/>
    </xf>
    <xf numFmtId="0" fontId="12" fillId="0" borderId="3" xfId="1" applyFont="1" applyFill="1" applyBorder="1" applyAlignment="1">
      <alignment horizontal="center" vertical="center" wrapText="1" shrinkToFit="1"/>
    </xf>
    <xf numFmtId="0" fontId="12" fillId="0" borderId="7" xfId="1" applyFont="1" applyFill="1" applyBorder="1" applyAlignment="1">
      <alignment horizontal="center" vertical="top" wrapText="1"/>
    </xf>
    <xf numFmtId="0" fontId="12" fillId="0" borderId="1" xfId="1" applyFont="1" applyFill="1" applyBorder="1" applyAlignment="1">
      <alignment horizontal="center" vertical="top" wrapText="1"/>
    </xf>
    <xf numFmtId="0" fontId="12" fillId="0" borderId="2" xfId="1" applyFont="1" applyFill="1" applyBorder="1" applyAlignment="1">
      <alignment horizontal="left" vertical="top" wrapText="1"/>
    </xf>
    <xf numFmtId="49" fontId="12" fillId="0" borderId="4" xfId="0" applyNumberFormat="1" applyFont="1" applyFill="1" applyBorder="1" applyAlignment="1">
      <alignment horizontal="center" vertical="top" wrapText="1"/>
    </xf>
    <xf numFmtId="49" fontId="12" fillId="0" borderId="1" xfId="0" applyNumberFormat="1" applyFont="1" applyFill="1" applyBorder="1" applyAlignment="1">
      <alignment horizontal="center" vertical="top" wrapText="1"/>
    </xf>
    <xf numFmtId="0" fontId="12" fillId="0" borderId="3" xfId="2" applyFont="1" applyFill="1" applyBorder="1" applyAlignment="1">
      <alignment vertical="top" wrapText="1"/>
    </xf>
    <xf numFmtId="0" fontId="12" fillId="0" borderId="1" xfId="2" applyFont="1" applyFill="1" applyBorder="1" applyAlignment="1">
      <alignment horizontal="center" vertical="top" wrapText="1"/>
    </xf>
    <xf numFmtId="49" fontId="12" fillId="0" borderId="11" xfId="0" applyNumberFormat="1" applyFont="1" applyFill="1" applyBorder="1" applyAlignment="1">
      <alignment horizontal="center" vertical="top" wrapText="1"/>
    </xf>
    <xf numFmtId="49" fontId="12" fillId="0" borderId="7"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2" fillId="0" borderId="6" xfId="0" quotePrefix="1" applyFont="1" applyFill="1" applyBorder="1" applyAlignment="1">
      <alignment vertical="top" wrapText="1"/>
    </xf>
    <xf numFmtId="49" fontId="12" fillId="0" borderId="3" xfId="0" applyNumberFormat="1" applyFont="1" applyFill="1" applyBorder="1" applyAlignment="1">
      <alignment vertical="top" wrapText="1"/>
    </xf>
    <xf numFmtId="49" fontId="12" fillId="0" borderId="10" xfId="0" applyNumberFormat="1" applyFont="1" applyFill="1" applyBorder="1" applyAlignment="1">
      <alignment vertical="top" wrapText="1"/>
    </xf>
    <xf numFmtId="0" fontId="12" fillId="0" borderId="1" xfId="0" applyFont="1" applyFill="1" applyBorder="1" applyAlignment="1">
      <alignment horizontal="center" vertical="top" wrapText="1"/>
    </xf>
    <xf numFmtId="0" fontId="12" fillId="0" borderId="13" xfId="0" applyFont="1" applyFill="1" applyBorder="1" applyAlignment="1" applyProtection="1">
      <alignment horizontal="left" vertical="top" wrapText="1"/>
      <protection locked="0"/>
    </xf>
    <xf numFmtId="49" fontId="12" fillId="0" borderId="7" xfId="0" applyNumberFormat="1" applyFont="1" applyFill="1" applyBorder="1" applyAlignment="1" applyProtection="1">
      <alignment horizontal="center" vertical="top" wrapText="1"/>
      <protection locked="0"/>
    </xf>
    <xf numFmtId="0" fontId="7" fillId="0" borderId="3" xfId="0" applyFont="1" applyFill="1" applyBorder="1">
      <alignment vertical="center"/>
    </xf>
    <xf numFmtId="0" fontId="12" fillId="0" borderId="3" xfId="0" quotePrefix="1" applyFont="1" applyFill="1" applyBorder="1" applyAlignment="1">
      <alignment vertical="top" wrapText="1"/>
    </xf>
    <xf numFmtId="0" fontId="12" fillId="0" borderId="0" xfId="0" applyFont="1" applyFill="1">
      <alignment vertical="center"/>
    </xf>
    <xf numFmtId="0" fontId="8" fillId="0" borderId="9" xfId="0" applyFont="1" applyFill="1" applyBorder="1" applyAlignment="1">
      <alignment vertical="top" wrapText="1"/>
    </xf>
    <xf numFmtId="0" fontId="12" fillId="0" borderId="12" xfId="1" applyFont="1" applyFill="1" applyBorder="1" applyAlignment="1">
      <alignment horizontal="left" vertical="top" wrapText="1"/>
    </xf>
    <xf numFmtId="0" fontId="12" fillId="0" borderId="11" xfId="1" applyFont="1" applyFill="1" applyBorder="1" applyAlignment="1">
      <alignment horizontal="center" vertical="top" wrapText="1"/>
    </xf>
    <xf numFmtId="0" fontId="12" fillId="0" borderId="13" xfId="1" applyFont="1" applyFill="1" applyBorder="1" applyAlignment="1">
      <alignment horizontal="left" vertical="top" wrapText="1"/>
    </xf>
    <xf numFmtId="0" fontId="8" fillId="0" borderId="3" xfId="0" applyFont="1" applyFill="1" applyBorder="1" applyAlignment="1">
      <alignment vertical="top" wrapText="1"/>
    </xf>
    <xf numFmtId="0" fontId="12" fillId="0" borderId="1" xfId="0" quotePrefix="1" applyFont="1" applyFill="1" applyBorder="1" applyAlignment="1">
      <alignment horizontal="left" vertical="top" wrapText="1"/>
    </xf>
    <xf numFmtId="0" fontId="12" fillId="0" borderId="7" xfId="0" quotePrefix="1" applyFont="1" applyFill="1" applyBorder="1" applyAlignment="1">
      <alignment horizontal="left" vertical="top" wrapText="1"/>
    </xf>
    <xf numFmtId="49" fontId="12" fillId="0" borderId="7" xfId="0" quotePrefix="1" applyNumberFormat="1" applyFont="1" applyFill="1" applyBorder="1" applyAlignment="1">
      <alignment horizontal="center" vertical="top" wrapText="1"/>
    </xf>
    <xf numFmtId="49" fontId="12" fillId="0" borderId="4" xfId="0" quotePrefix="1" applyNumberFormat="1" applyFont="1" applyFill="1" applyBorder="1" applyAlignment="1">
      <alignment horizontal="center" vertical="top" wrapText="1"/>
    </xf>
    <xf numFmtId="0" fontId="12" fillId="0" borderId="4" xfId="0" applyFont="1" applyFill="1" applyBorder="1" applyAlignment="1" applyProtection="1">
      <alignment horizontal="left" vertical="top" wrapText="1"/>
      <protection locked="0"/>
    </xf>
    <xf numFmtId="0" fontId="12" fillId="0" borderId="10" xfId="0" applyFont="1" applyFill="1" applyBorder="1" applyAlignment="1" applyProtection="1">
      <alignment vertical="top" wrapText="1"/>
      <protection locked="0"/>
    </xf>
    <xf numFmtId="0" fontId="12" fillId="0" borderId="4" xfId="0" applyFont="1" applyFill="1" applyBorder="1" applyAlignment="1" applyProtection="1">
      <alignment vertical="top" wrapText="1"/>
      <protection locked="0"/>
    </xf>
    <xf numFmtId="0" fontId="12" fillId="0" borderId="6" xfId="0" applyFont="1" applyFill="1" applyBorder="1" applyAlignment="1" applyProtection="1">
      <alignment vertical="top" wrapText="1"/>
      <protection locked="0"/>
    </xf>
    <xf numFmtId="0" fontId="12" fillId="0" borderId="9" xfId="0" applyFont="1" applyFill="1" applyBorder="1" applyAlignment="1" applyProtection="1">
      <alignment vertical="top" wrapText="1"/>
      <protection locked="0"/>
    </xf>
    <xf numFmtId="0" fontId="12" fillId="0" borderId="7" xfId="0" applyFont="1" applyFill="1" applyBorder="1" applyAlignment="1" applyProtection="1">
      <alignment horizontal="center" vertical="top" wrapText="1"/>
      <protection locked="0"/>
    </xf>
    <xf numFmtId="0" fontId="12" fillId="0" borderId="8" xfId="0" applyFont="1" applyFill="1" applyBorder="1" applyAlignment="1" applyProtection="1">
      <alignment vertical="top" wrapText="1"/>
      <protection locked="0"/>
    </xf>
    <xf numFmtId="0" fontId="12" fillId="0" borderId="14" xfId="2" applyFont="1" applyFill="1" applyBorder="1" applyAlignment="1">
      <alignment vertical="top" wrapText="1"/>
    </xf>
    <xf numFmtId="0" fontId="12" fillId="0" borderId="15" xfId="2" applyFont="1" applyFill="1" applyBorder="1" applyAlignment="1">
      <alignment vertical="top" wrapText="1"/>
    </xf>
    <xf numFmtId="0" fontId="9" fillId="0" borderId="15" xfId="1" applyFont="1" applyFill="1" applyBorder="1" applyAlignment="1">
      <alignment horizontal="center" vertical="center" wrapText="1"/>
    </xf>
    <xf numFmtId="0" fontId="12" fillId="0" borderId="2" xfId="1" applyFont="1" applyFill="1" applyBorder="1" applyAlignment="1">
      <alignment vertical="top" wrapText="1"/>
    </xf>
    <xf numFmtId="0" fontId="12" fillId="0" borderId="9" xfId="1" applyFont="1" applyFill="1" applyBorder="1" applyAlignment="1">
      <alignment horizontal="left" vertical="top" wrapText="1"/>
    </xf>
    <xf numFmtId="0" fontId="12" fillId="0" borderId="13" xfId="2" applyFont="1" applyFill="1" applyBorder="1" applyAlignment="1">
      <alignment vertical="top" wrapText="1"/>
    </xf>
    <xf numFmtId="0" fontId="12" fillId="0" borderId="2" xfId="2" applyFont="1" applyFill="1" applyBorder="1" applyAlignment="1">
      <alignment vertical="top" wrapText="1"/>
    </xf>
    <xf numFmtId="0" fontId="12" fillId="0" borderId="3" xfId="0" applyFont="1" applyFill="1" applyBorder="1" applyAlignment="1">
      <alignment horizontal="left" vertical="center" wrapText="1"/>
    </xf>
    <xf numFmtId="0" fontId="12" fillId="0" borderId="11" xfId="0" applyFont="1" applyFill="1" applyBorder="1" applyAlignment="1">
      <alignment horizontal="left" vertical="top" wrapText="1"/>
    </xf>
    <xf numFmtId="49" fontId="12" fillId="0" borderId="1" xfId="0" applyNumberFormat="1" applyFont="1" applyFill="1" applyBorder="1" applyAlignment="1">
      <alignment horizontal="left" vertical="top" wrapText="1"/>
    </xf>
    <xf numFmtId="49" fontId="12" fillId="0" borderId="1" xfId="0" quotePrefix="1" applyNumberFormat="1" applyFont="1" applyFill="1" applyBorder="1" applyAlignment="1">
      <alignment horizontal="center" vertical="top" wrapText="1"/>
    </xf>
    <xf numFmtId="49" fontId="12" fillId="0" borderId="7" xfId="0" applyNumberFormat="1" applyFont="1" applyFill="1" applyBorder="1" applyAlignment="1">
      <alignment horizontal="left" vertical="top" wrapText="1"/>
    </xf>
    <xf numFmtId="0" fontId="12" fillId="0" borderId="6" xfId="0" applyFont="1" applyFill="1" applyBorder="1" applyAlignment="1" applyProtection="1">
      <alignment horizontal="left" vertical="top" wrapText="1"/>
      <protection locked="0"/>
    </xf>
    <xf numFmtId="0" fontId="12" fillId="0" borderId="3" xfId="0" applyFont="1" applyFill="1" applyBorder="1" applyAlignment="1" applyProtection="1">
      <alignment horizontal="left" vertical="top" wrapText="1"/>
      <protection locked="0"/>
    </xf>
    <xf numFmtId="0" fontId="12" fillId="0" borderId="6" xfId="2" applyFont="1" applyFill="1" applyBorder="1" applyAlignment="1">
      <alignment vertical="top" wrapText="1"/>
    </xf>
    <xf numFmtId="0" fontId="12" fillId="0" borderId="7" xfId="2" applyFont="1" applyFill="1" applyBorder="1" applyAlignment="1">
      <alignment horizontal="center" vertical="top" wrapText="1"/>
    </xf>
    <xf numFmtId="0" fontId="12" fillId="0" borderId="8" xfId="2" applyFont="1" applyFill="1" applyBorder="1" applyAlignment="1">
      <alignment vertical="top" wrapText="1"/>
    </xf>
    <xf numFmtId="0" fontId="12" fillId="0" borderId="11" xfId="2" applyFont="1" applyFill="1" applyBorder="1" applyAlignment="1">
      <alignment horizontal="center" vertical="top" wrapText="1"/>
    </xf>
    <xf numFmtId="0" fontId="12" fillId="0" borderId="11" xfId="2" applyFont="1" applyFill="1" applyBorder="1" applyAlignment="1">
      <alignment vertical="top" wrapText="1"/>
    </xf>
    <xf numFmtId="0" fontId="12" fillId="0" borderId="12" xfId="2" applyFont="1" applyFill="1" applyBorder="1" applyAlignment="1">
      <alignment vertical="top" wrapText="1"/>
    </xf>
    <xf numFmtId="0" fontId="12" fillId="0" borderId="5" xfId="2" applyFont="1" applyFill="1" applyBorder="1" applyAlignment="1">
      <alignment vertical="top" wrapText="1"/>
    </xf>
    <xf numFmtId="0" fontId="12" fillId="0" borderId="7" xfId="2" quotePrefix="1" applyFont="1" applyFill="1" applyBorder="1" applyAlignment="1">
      <alignment vertical="top" wrapText="1"/>
    </xf>
    <xf numFmtId="0" fontId="12" fillId="0" borderId="0" xfId="1" applyFont="1" applyFill="1" applyAlignment="1">
      <alignment horizontal="center" vertical="top" wrapText="1"/>
    </xf>
    <xf numFmtId="0" fontId="11" fillId="0" borderId="15" xfId="1" applyFont="1" applyFill="1" applyBorder="1" applyAlignment="1">
      <alignment horizontal="center" vertical="top" wrapText="1"/>
    </xf>
    <xf numFmtId="0" fontId="12" fillId="0" borderId="2" xfId="1" applyFont="1" applyFill="1" applyBorder="1" applyAlignment="1">
      <alignment horizontal="center" vertical="top" wrapText="1" shrinkToFit="1"/>
    </xf>
    <xf numFmtId="0" fontId="12" fillId="0" borderId="3" xfId="1" applyFont="1" applyFill="1" applyBorder="1" applyAlignment="1">
      <alignment horizontal="center" vertical="top" wrapText="1" shrinkToFit="1"/>
    </xf>
    <xf numFmtId="0" fontId="12" fillId="0" borderId="7" xfId="1" applyFont="1" applyFill="1" applyBorder="1" applyAlignment="1">
      <alignment vertical="top" wrapText="1"/>
    </xf>
    <xf numFmtId="176" fontId="12" fillId="0" borderId="7" xfId="1" applyNumberFormat="1" applyFont="1" applyFill="1" applyBorder="1" applyAlignment="1">
      <alignment horizontal="center" vertical="top" wrapText="1"/>
    </xf>
    <xf numFmtId="0" fontId="12" fillId="0" borderId="10" xfId="1" applyFont="1" applyFill="1" applyBorder="1" applyAlignment="1">
      <alignment horizontal="left" vertical="top" wrapText="1"/>
    </xf>
    <xf numFmtId="0" fontId="8" fillId="0" borderId="4" xfId="0" applyFont="1" applyFill="1" applyBorder="1" applyAlignment="1">
      <alignment vertical="top" wrapText="1"/>
    </xf>
    <xf numFmtId="0" fontId="8" fillId="0" borderId="11" xfId="0" applyFont="1" applyFill="1" applyBorder="1" applyAlignment="1">
      <alignment vertical="top" wrapText="1"/>
    </xf>
    <xf numFmtId="0" fontId="12" fillId="0" borderId="12" xfId="1" applyFont="1" applyFill="1" applyBorder="1" applyAlignment="1">
      <alignment vertical="top" wrapText="1"/>
    </xf>
    <xf numFmtId="0" fontId="8" fillId="0" borderId="13" xfId="0" applyFont="1" applyFill="1" applyBorder="1" applyAlignment="1">
      <alignment vertical="top" wrapText="1"/>
    </xf>
    <xf numFmtId="49" fontId="12" fillId="0" borderId="8" xfId="0" applyNumberFormat="1" applyFont="1" applyFill="1" applyBorder="1" applyAlignment="1">
      <alignment vertical="top" wrapText="1"/>
    </xf>
    <xf numFmtId="0" fontId="12" fillId="0" borderId="6" xfId="0" applyFont="1" applyFill="1" applyBorder="1" applyAlignment="1">
      <alignment horizontal="left" vertical="top"/>
    </xf>
    <xf numFmtId="0" fontId="16" fillId="0" borderId="9" xfId="0" applyFont="1" applyFill="1" applyBorder="1" applyAlignment="1">
      <alignment vertical="top" wrapText="1"/>
    </xf>
    <xf numFmtId="0" fontId="12" fillId="0" borderId="13" xfId="0" applyFont="1" applyFill="1" applyBorder="1" applyAlignment="1">
      <alignment horizontal="left" vertical="top"/>
    </xf>
    <xf numFmtId="0" fontId="16" fillId="0" borderId="13" xfId="0" applyFont="1" applyFill="1" applyBorder="1" applyAlignment="1">
      <alignment vertical="top" wrapText="1"/>
    </xf>
    <xf numFmtId="49" fontId="12" fillId="0" borderId="8" xfId="2" applyNumberFormat="1" applyFont="1" applyFill="1" applyBorder="1" applyAlignment="1">
      <alignment vertical="top" wrapText="1"/>
    </xf>
    <xf numFmtId="49" fontId="12" fillId="0" borderId="6" xfId="2" applyNumberFormat="1" applyFont="1" applyFill="1" applyBorder="1" applyAlignment="1">
      <alignment vertical="top" wrapText="1"/>
    </xf>
    <xf numFmtId="49" fontId="12" fillId="0" borderId="3" xfId="2" applyNumberFormat="1" applyFont="1" applyFill="1" applyBorder="1" applyAlignment="1">
      <alignment vertical="top" wrapText="1"/>
    </xf>
    <xf numFmtId="49" fontId="12" fillId="0" borderId="12" xfId="2" applyNumberFormat="1" applyFont="1" applyFill="1" applyBorder="1" applyAlignment="1">
      <alignment vertical="top" wrapText="1"/>
    </xf>
    <xf numFmtId="0" fontId="12" fillId="0" borderId="0" xfId="0" applyFont="1" applyFill="1" applyAlignment="1">
      <alignment vertical="top"/>
    </xf>
    <xf numFmtId="49" fontId="12" fillId="0" borderId="12" xfId="0" applyNumberFormat="1" applyFont="1" applyFill="1" applyBorder="1" applyAlignment="1">
      <alignment vertical="top" wrapText="1"/>
    </xf>
    <xf numFmtId="0" fontId="12" fillId="0" borderId="6" xfId="0" quotePrefix="1" applyFont="1" applyFill="1" applyBorder="1" applyAlignment="1">
      <alignment horizontal="left" vertical="top" wrapText="1"/>
    </xf>
    <xf numFmtId="49" fontId="12" fillId="0" borderId="6" xfId="0" quotePrefix="1" applyNumberFormat="1" applyFont="1" applyFill="1" applyBorder="1" applyAlignment="1">
      <alignment horizontal="left" vertical="top" wrapText="1"/>
    </xf>
    <xf numFmtId="49" fontId="12" fillId="0" borderId="6" xfId="0" applyNumberFormat="1" applyFont="1" applyFill="1" applyBorder="1" applyAlignment="1">
      <alignment vertical="top" wrapText="1"/>
    </xf>
    <xf numFmtId="49" fontId="12" fillId="0" borderId="9" xfId="0" applyNumberFormat="1" applyFont="1" applyFill="1" applyBorder="1" applyAlignment="1">
      <alignment vertical="top" wrapText="1"/>
    </xf>
    <xf numFmtId="0" fontId="12" fillId="0" borderId="0" xfId="0" applyFont="1" applyFill="1" applyAlignment="1">
      <alignment horizontal="center" vertical="top" wrapText="1"/>
    </xf>
    <xf numFmtId="0" fontId="12" fillId="0" borderId="3" xfId="0" applyFont="1" applyFill="1" applyBorder="1" applyAlignment="1">
      <alignment vertical="top"/>
    </xf>
    <xf numFmtId="0" fontId="12" fillId="0" borderId="15" xfId="0" applyFont="1" applyFill="1" applyBorder="1" applyAlignment="1">
      <alignment horizontal="left" vertical="top" wrapText="1"/>
    </xf>
    <xf numFmtId="0" fontId="12" fillId="0" borderId="15" xfId="0" quotePrefix="1" applyFont="1" applyFill="1" applyBorder="1" applyAlignment="1">
      <alignment horizontal="center" vertical="top" wrapText="1"/>
    </xf>
    <xf numFmtId="0" fontId="12" fillId="0" borderId="8" xfId="0" quotePrefix="1" applyFont="1" applyFill="1" applyBorder="1" applyAlignment="1">
      <alignment horizontal="left" vertical="top" wrapText="1"/>
    </xf>
    <xf numFmtId="49" fontId="12" fillId="0" borderId="4" xfId="0" applyNumberFormat="1" applyFont="1" applyFill="1" applyBorder="1" applyAlignment="1">
      <alignment vertical="top" wrapText="1"/>
    </xf>
    <xf numFmtId="49" fontId="12" fillId="0" borderId="5" xfId="0" applyNumberFormat="1" applyFont="1" applyFill="1" applyBorder="1" applyAlignment="1">
      <alignment horizontal="left" vertical="top" wrapText="1"/>
    </xf>
    <xf numFmtId="49" fontId="12" fillId="0" borderId="11" xfId="0" quotePrefix="1" applyNumberFormat="1" applyFont="1" applyFill="1" applyBorder="1" applyAlignment="1">
      <alignment horizontal="center" vertical="top" wrapText="1"/>
    </xf>
    <xf numFmtId="49" fontId="12" fillId="0" borderId="2" xfId="0" applyNumberFormat="1" applyFont="1" applyFill="1" applyBorder="1" applyAlignment="1">
      <alignment vertical="top"/>
    </xf>
    <xf numFmtId="0" fontId="12" fillId="0" borderId="15" xfId="0" applyFont="1" applyFill="1" applyBorder="1" applyAlignment="1">
      <alignment horizontal="center" vertical="top" wrapText="1"/>
    </xf>
    <xf numFmtId="0" fontId="12" fillId="0" borderId="4" xfId="0" applyFont="1" applyFill="1" applyBorder="1" applyAlignment="1" applyProtection="1">
      <alignment horizontal="center" vertical="top" wrapText="1"/>
      <protection locked="0"/>
    </xf>
    <xf numFmtId="0" fontId="12" fillId="0" borderId="11" xfId="0" applyFont="1" applyFill="1" applyBorder="1" applyAlignment="1" applyProtection="1">
      <alignment horizontal="center" vertical="top" wrapText="1"/>
      <protection locked="0"/>
    </xf>
    <xf numFmtId="0" fontId="12" fillId="0" borderId="9" xfId="0" applyFont="1" applyFill="1" applyBorder="1" applyAlignment="1" applyProtection="1">
      <alignment horizontal="left" vertical="top" wrapText="1"/>
      <protection locked="0"/>
    </xf>
    <xf numFmtId="49" fontId="12" fillId="0" borderId="1" xfId="0" applyNumberFormat="1" applyFont="1" applyFill="1" applyBorder="1" applyAlignment="1" applyProtection="1">
      <alignment horizontal="center" vertical="top" wrapText="1"/>
      <protection locked="0"/>
    </xf>
    <xf numFmtId="49" fontId="12" fillId="0" borderId="11" xfId="0" applyNumberFormat="1" applyFont="1" applyFill="1" applyBorder="1" applyAlignment="1" applyProtection="1">
      <alignment horizontal="center" vertical="top" wrapText="1"/>
      <protection locked="0"/>
    </xf>
    <xf numFmtId="0" fontId="12" fillId="0" borderId="9" xfId="2" applyFont="1" applyFill="1" applyBorder="1" applyAlignment="1">
      <alignment vertical="top" wrapText="1"/>
    </xf>
    <xf numFmtId="0" fontId="31" fillId="0" borderId="9" xfId="0" applyFont="1" applyFill="1" applyBorder="1" applyAlignment="1">
      <alignment vertical="top" wrapText="1"/>
    </xf>
    <xf numFmtId="0" fontId="16" fillId="0" borderId="7" xfId="0" quotePrefix="1" applyFont="1" applyFill="1" applyBorder="1" applyAlignment="1">
      <alignment horizontal="center" vertical="top" wrapText="1"/>
    </xf>
    <xf numFmtId="0" fontId="16" fillId="0" borderId="4" xfId="0" quotePrefix="1" applyFont="1" applyFill="1" applyBorder="1" applyAlignment="1">
      <alignment horizontal="center" vertical="top" wrapText="1"/>
    </xf>
    <xf numFmtId="49" fontId="6" fillId="0" borderId="13" xfId="2" applyNumberFormat="1" applyFont="1" applyFill="1" applyBorder="1" applyAlignment="1">
      <alignment vertical="top" wrapText="1"/>
    </xf>
    <xf numFmtId="49" fontId="12" fillId="0" borderId="7" xfId="0" applyNumberFormat="1" applyFont="1" applyFill="1" applyBorder="1" applyAlignment="1">
      <alignment vertical="top" wrapText="1"/>
    </xf>
    <xf numFmtId="0" fontId="12" fillId="0" borderId="10" xfId="1" applyFont="1" applyFill="1" applyBorder="1" applyAlignment="1">
      <alignment horizontal="center" vertical="top" wrapText="1"/>
    </xf>
    <xf numFmtId="49" fontId="12" fillId="0" borderId="0" xfId="0" applyNumberFormat="1" applyFont="1" applyFill="1" applyAlignment="1">
      <alignment horizontal="left" vertical="top" wrapText="1"/>
    </xf>
    <xf numFmtId="0" fontId="12" fillId="0" borderId="6" xfId="2" applyFont="1" applyFill="1" applyBorder="1" applyAlignment="1">
      <alignment horizontal="left" vertical="top" wrapText="1"/>
    </xf>
    <xf numFmtId="49" fontId="12" fillId="0" borderId="0" xfId="0" applyNumberFormat="1" applyFont="1" applyFill="1" applyAlignment="1">
      <alignment horizontal="center" vertical="top" wrapText="1"/>
    </xf>
    <xf numFmtId="49" fontId="12" fillId="0" borderId="0" xfId="0" quotePrefix="1" applyNumberFormat="1" applyFont="1" applyFill="1" applyAlignment="1">
      <alignment horizontal="center" vertical="top" wrapText="1"/>
    </xf>
    <xf numFmtId="0" fontId="12" fillId="0" borderId="9" xfId="1" quotePrefix="1" applyFont="1" applyFill="1" applyBorder="1" applyAlignment="1">
      <alignment vertical="top" wrapText="1"/>
    </xf>
    <xf numFmtId="0" fontId="12" fillId="0" borderId="2" xfId="1" applyFont="1" applyFill="1" applyBorder="1" applyAlignment="1">
      <alignment horizontal="left" vertical="center" wrapText="1" shrinkToFit="1"/>
    </xf>
    <xf numFmtId="0" fontId="12" fillId="0" borderId="7" xfId="1" applyFont="1" applyFill="1" applyBorder="1" applyAlignment="1">
      <alignment horizontal="center" vertical="top" wrapText="1" shrinkToFit="1"/>
    </xf>
    <xf numFmtId="0" fontId="12" fillId="0" borderId="8" xfId="1" applyFont="1" applyFill="1" applyBorder="1" applyAlignment="1">
      <alignment vertical="top" wrapText="1" shrinkToFit="1"/>
    </xf>
    <xf numFmtId="0" fontId="12" fillId="0" borderId="2" xfId="1" applyFont="1" applyFill="1" applyBorder="1" applyAlignment="1">
      <alignment vertical="top" wrapText="1" shrinkToFit="1"/>
    </xf>
    <xf numFmtId="0" fontId="12" fillId="0" borderId="6" xfId="1" applyFont="1" applyFill="1" applyBorder="1" applyAlignment="1">
      <alignment horizontal="left" vertical="top" wrapText="1"/>
    </xf>
    <xf numFmtId="0" fontId="12" fillId="0" borderId="6" xfId="1" quotePrefix="1" applyFont="1" applyFill="1" applyBorder="1" applyAlignment="1">
      <alignment vertical="top" wrapText="1"/>
    </xf>
    <xf numFmtId="0" fontId="12" fillId="0" borderId="13" xfId="2" applyFont="1" applyFill="1" applyBorder="1" applyAlignment="1">
      <alignment horizontal="left" vertical="top" wrapText="1"/>
    </xf>
    <xf numFmtId="0" fontId="16" fillId="0" borderId="9" xfId="0" applyFont="1" applyFill="1" applyBorder="1" applyAlignment="1">
      <alignment horizontal="left" vertical="top" wrapText="1"/>
    </xf>
    <xf numFmtId="0" fontId="12" fillId="0" borderId="10" xfId="0" quotePrefix="1" applyFont="1" applyFill="1" applyBorder="1" applyAlignment="1">
      <alignment horizontal="left" vertical="top" wrapText="1"/>
    </xf>
    <xf numFmtId="49" fontId="16" fillId="0" borderId="4" xfId="0" applyNumberFormat="1" applyFont="1" applyFill="1" applyBorder="1" applyAlignment="1">
      <alignment horizontal="center" vertical="top" wrapText="1"/>
    </xf>
    <xf numFmtId="49" fontId="16" fillId="0" borderId="10" xfId="0" applyNumberFormat="1" applyFont="1" applyFill="1" applyBorder="1" applyAlignment="1">
      <alignment horizontal="left" vertical="top" wrapText="1"/>
    </xf>
    <xf numFmtId="0" fontId="16" fillId="0" borderId="9" xfId="0" applyFont="1" applyFill="1" applyBorder="1" applyAlignment="1" applyProtection="1">
      <alignment horizontal="left" vertical="top" wrapText="1"/>
      <protection locked="0"/>
    </xf>
    <xf numFmtId="0" fontId="12" fillId="0" borderId="10" xfId="2" applyFont="1" applyFill="1" applyBorder="1" applyAlignment="1">
      <alignment vertical="top" wrapText="1"/>
    </xf>
    <xf numFmtId="0" fontId="12" fillId="0" borderId="3" xfId="2" applyFont="1" applyFill="1" applyBorder="1" applyAlignment="1">
      <alignment vertical="top" wrapText="1" shrinkToFit="1"/>
    </xf>
    <xf numFmtId="0" fontId="16" fillId="0" borderId="9" xfId="1" applyFont="1" applyFill="1" applyBorder="1" applyAlignment="1">
      <alignment vertical="top" wrapText="1"/>
    </xf>
    <xf numFmtId="0" fontId="12" fillId="0" borderId="7" xfId="2" quotePrefix="1" applyFont="1" applyFill="1" applyBorder="1" applyAlignment="1">
      <alignment horizontal="center" vertical="top" wrapText="1"/>
    </xf>
    <xf numFmtId="0" fontId="12" fillId="0" borderId="1" xfId="2" quotePrefix="1" applyFont="1" applyFill="1" applyBorder="1" applyAlignment="1">
      <alignment horizontal="center" vertical="top" wrapText="1"/>
    </xf>
    <xf numFmtId="0" fontId="12" fillId="0" borderId="3" xfId="2" applyFont="1" applyFill="1" applyBorder="1" applyAlignment="1">
      <alignment horizontal="left" vertical="top" wrapText="1"/>
    </xf>
    <xf numFmtId="49" fontId="12" fillId="0" borderId="15" xfId="0" applyNumberFormat="1" applyFont="1" applyFill="1" applyBorder="1" applyAlignment="1">
      <alignment horizontal="center" vertical="top" wrapText="1"/>
    </xf>
    <xf numFmtId="178" fontId="6" fillId="0" borderId="1" xfId="0" quotePrefix="1" applyNumberFormat="1" applyFont="1" applyFill="1" applyBorder="1" applyAlignment="1">
      <alignment horizontal="left" vertical="top" wrapText="1"/>
    </xf>
    <xf numFmtId="0" fontId="6" fillId="0" borderId="0" xfId="0" applyFont="1" applyFill="1" applyAlignment="1">
      <alignment horizontal="left" vertical="top" wrapText="1"/>
    </xf>
    <xf numFmtId="0" fontId="6" fillId="0" borderId="0" xfId="0" applyFont="1" applyFill="1" applyAlignment="1">
      <alignment horizontal="left" vertical="top"/>
    </xf>
    <xf numFmtId="0" fontId="24" fillId="0" borderId="1" xfId="1" applyFont="1" applyFill="1" applyBorder="1" applyAlignment="1">
      <alignment horizontal="center" vertical="center"/>
    </xf>
    <xf numFmtId="0" fontId="6" fillId="0" borderId="3" xfId="1" applyFont="1" applyFill="1" applyBorder="1" applyAlignment="1">
      <alignment horizontal="left" vertical="top" shrinkToFit="1"/>
    </xf>
    <xf numFmtId="0" fontId="6" fillId="0" borderId="12" xfId="1" applyFont="1" applyFill="1" applyBorder="1" applyAlignment="1">
      <alignment horizontal="left" vertical="top" shrinkToFit="1"/>
    </xf>
    <xf numFmtId="176" fontId="23" fillId="0" borderId="1" xfId="1" quotePrefix="1" applyNumberFormat="1" applyFont="1" applyFill="1" applyBorder="1" applyAlignment="1">
      <alignment horizontal="center" vertical="top" wrapText="1"/>
    </xf>
    <xf numFmtId="0" fontId="6" fillId="0" borderId="2" xfId="1" applyFont="1" applyFill="1" applyBorder="1" applyAlignment="1">
      <alignment horizontal="left" vertical="top" wrapText="1"/>
    </xf>
    <xf numFmtId="0" fontId="23" fillId="0" borderId="11" xfId="1" applyFont="1" applyFill="1" applyBorder="1" applyAlignment="1">
      <alignment horizontal="left" vertical="top" wrapText="1"/>
    </xf>
    <xf numFmtId="0" fontId="6" fillId="0" borderId="4" xfId="0" quotePrefix="1" applyFont="1" applyFill="1" applyBorder="1" applyAlignment="1">
      <alignment horizontal="left" vertical="top" wrapText="1"/>
    </xf>
    <xf numFmtId="0" fontId="32" fillId="0" borderId="9" xfId="0" applyFont="1" applyFill="1" applyBorder="1" applyAlignment="1">
      <alignment vertical="top" wrapText="1"/>
    </xf>
    <xf numFmtId="49" fontId="6" fillId="0" borderId="7" xfId="0" applyNumberFormat="1" applyFont="1" applyFill="1" applyBorder="1" applyAlignment="1">
      <alignment vertical="top"/>
    </xf>
    <xf numFmtId="49" fontId="6" fillId="0" borderId="4" xfId="0" applyNumberFormat="1" applyFont="1" applyFill="1" applyBorder="1" applyAlignment="1">
      <alignment vertical="top"/>
    </xf>
    <xf numFmtId="0" fontId="6" fillId="0" borderId="12" xfId="0" quotePrefix="1" applyFont="1" applyFill="1" applyBorder="1" applyAlignment="1">
      <alignment vertical="top" wrapText="1"/>
    </xf>
    <xf numFmtId="0" fontId="13" fillId="0" borderId="4" xfId="0" applyFont="1" applyFill="1" applyBorder="1" applyAlignment="1">
      <alignment horizontal="left" vertical="top" wrapText="1"/>
    </xf>
    <xf numFmtId="0" fontId="6" fillId="0" borderId="11" xfId="0" quotePrefix="1" applyFont="1" applyFill="1" applyBorder="1" applyAlignment="1">
      <alignment horizontal="left" vertical="top" wrapText="1"/>
    </xf>
    <xf numFmtId="49" fontId="6" fillId="0" borderId="7" xfId="0" applyNumberFormat="1" applyFont="1" applyFill="1" applyBorder="1" applyAlignment="1">
      <alignment vertical="top" wrapText="1"/>
    </xf>
    <xf numFmtId="49" fontId="6" fillId="0" borderId="4" xfId="0" applyNumberFormat="1" applyFont="1" applyFill="1" applyBorder="1" applyAlignment="1">
      <alignment vertical="top" wrapText="1"/>
    </xf>
    <xf numFmtId="0" fontId="6" fillId="0" borderId="15" xfId="0" applyFont="1" applyFill="1" applyBorder="1" applyAlignment="1">
      <alignment vertical="top"/>
    </xf>
    <xf numFmtId="0" fontId="6" fillId="0" borderId="15" xfId="0" applyFont="1" applyFill="1" applyBorder="1" applyAlignment="1">
      <alignment horizontal="left" vertical="center" wrapText="1"/>
    </xf>
    <xf numFmtId="49" fontId="6" fillId="0" borderId="1" xfId="0" quotePrefix="1" applyNumberFormat="1" applyFont="1" applyFill="1" applyBorder="1" applyAlignment="1">
      <alignment horizontal="left" vertical="top" wrapText="1"/>
    </xf>
    <xf numFmtId="0" fontId="6" fillId="0" borderId="13" xfId="0" applyFont="1" applyFill="1" applyBorder="1" applyAlignment="1">
      <alignment vertical="top"/>
    </xf>
    <xf numFmtId="0" fontId="33" fillId="0" borderId="0" xfId="0" applyFont="1" applyFill="1" applyAlignment="1"/>
    <xf numFmtId="49" fontId="33" fillId="0" borderId="7" xfId="0" quotePrefix="1" applyNumberFormat="1" applyFont="1" applyFill="1" applyBorder="1" applyAlignment="1">
      <alignment horizontal="left" vertical="top" wrapText="1"/>
    </xf>
    <xf numFmtId="49" fontId="6" fillId="0" borderId="0" xfId="0" applyNumberFormat="1" applyFont="1" applyFill="1" applyAlignment="1">
      <alignment horizontal="left" vertical="top" wrapText="1"/>
    </xf>
    <xf numFmtId="49" fontId="6" fillId="0" borderId="1" xfId="0" applyNumberFormat="1" applyFont="1" applyFill="1" applyBorder="1" applyAlignment="1">
      <alignment vertical="top"/>
    </xf>
    <xf numFmtId="49" fontId="6" fillId="0" borderId="4" xfId="0" quotePrefix="1" applyNumberFormat="1" applyFont="1" applyFill="1" applyBorder="1" applyAlignment="1">
      <alignment horizontal="left" vertical="top" wrapText="1"/>
    </xf>
    <xf numFmtId="49" fontId="6" fillId="0" borderId="7" xfId="0" quotePrefix="1" applyNumberFormat="1" applyFont="1" applyFill="1" applyBorder="1" applyAlignment="1">
      <alignment horizontal="left" vertical="top" wrapText="1"/>
    </xf>
    <xf numFmtId="0" fontId="6" fillId="0" borderId="9" xfId="0" applyFont="1" applyFill="1" applyBorder="1" applyAlignment="1"/>
    <xf numFmtId="0" fontId="6" fillId="0" borderId="11" xfId="0" applyFont="1" applyFill="1" applyBorder="1" applyAlignment="1">
      <alignment horizontal="left" vertical="top"/>
    </xf>
    <xf numFmtId="0" fontId="13" fillId="0" borderId="4" xfId="0" applyFont="1" applyFill="1" applyBorder="1" applyAlignment="1">
      <alignment vertical="top" wrapText="1"/>
    </xf>
    <xf numFmtId="0" fontId="13" fillId="0" borderId="10" xfId="0" applyFont="1" applyFill="1" applyBorder="1" applyAlignment="1">
      <alignment vertical="top"/>
    </xf>
    <xf numFmtId="0" fontId="13" fillId="0" borderId="4" xfId="0" applyFont="1" applyFill="1" applyBorder="1" applyAlignment="1">
      <alignment vertical="top"/>
    </xf>
    <xf numFmtId="0" fontId="13" fillId="0" borderId="10" xfId="0" applyFont="1" applyFill="1" applyBorder="1" applyAlignment="1">
      <alignment vertical="top" wrapText="1"/>
    </xf>
    <xf numFmtId="0" fontId="13" fillId="0" borderId="9" xfId="0" applyFont="1" applyFill="1" applyBorder="1" applyAlignment="1">
      <alignment vertical="top"/>
    </xf>
    <xf numFmtId="49" fontId="6" fillId="0" borderId="5" xfId="0" applyNumberFormat="1" applyFont="1" applyFill="1" applyBorder="1" applyAlignment="1">
      <alignment horizontal="left" vertical="top"/>
    </xf>
    <xf numFmtId="49" fontId="6" fillId="0" borderId="15" xfId="0" applyNumberFormat="1" applyFont="1" applyFill="1" applyBorder="1" applyAlignment="1">
      <alignment horizontal="left" vertical="top"/>
    </xf>
    <xf numFmtId="49" fontId="23" fillId="0" borderId="11" xfId="0" applyNumberFormat="1" applyFont="1" applyFill="1" applyBorder="1" applyAlignment="1">
      <alignment horizontal="left" vertical="top"/>
    </xf>
    <xf numFmtId="0" fontId="23" fillId="0" borderId="12" xfId="0" applyFont="1" applyFill="1" applyBorder="1" applyAlignment="1">
      <alignment vertical="top" wrapText="1"/>
    </xf>
    <xf numFmtId="49" fontId="6" fillId="0" borderId="11" xfId="0" quotePrefix="1" applyNumberFormat="1" applyFont="1" applyFill="1" applyBorder="1" applyAlignment="1">
      <alignment horizontal="left" vertical="top" wrapText="1"/>
    </xf>
    <xf numFmtId="0" fontId="6" fillId="0" borderId="7" xfId="0" quotePrefix="1" applyFont="1" applyFill="1" applyBorder="1" applyAlignment="1">
      <alignment horizontal="left" vertical="top" shrinkToFit="1"/>
    </xf>
    <xf numFmtId="0" fontId="6" fillId="0" borderId="0" xfId="0" applyFont="1" applyFill="1" applyAlignment="1">
      <alignment vertical="top"/>
    </xf>
    <xf numFmtId="0" fontId="6" fillId="0" borderId="11" xfId="0" quotePrefix="1" applyFont="1" applyFill="1" applyBorder="1" applyAlignment="1">
      <alignment horizontal="left" vertical="top" shrinkToFit="1"/>
    </xf>
    <xf numFmtId="0" fontId="13" fillId="0" borderId="9" xfId="0" applyFont="1" applyFill="1" applyBorder="1" applyAlignment="1">
      <alignment vertical="top" wrapText="1"/>
    </xf>
    <xf numFmtId="0" fontId="13" fillId="0" borderId="9" xfId="0" applyFont="1" applyFill="1" applyBorder="1" applyAlignment="1">
      <alignment horizontal="left" vertical="top" wrapText="1"/>
    </xf>
    <xf numFmtId="0" fontId="6" fillId="0" borderId="1" xfId="0" quotePrefix="1" applyFont="1" applyFill="1" applyBorder="1" applyAlignment="1">
      <alignment horizontal="left" vertical="top" wrapText="1"/>
    </xf>
    <xf numFmtId="0" fontId="7" fillId="0" borderId="13" xfId="0" applyFont="1" applyFill="1" applyBorder="1" applyAlignment="1">
      <alignment vertical="top"/>
    </xf>
    <xf numFmtId="49" fontId="12" fillId="0" borderId="14" xfId="0" applyNumberFormat="1" applyFont="1" applyFill="1" applyBorder="1" applyAlignment="1">
      <alignment vertical="top" wrapText="1"/>
    </xf>
    <xf numFmtId="49" fontId="12" fillId="0" borderId="5" xfId="0" applyNumberFormat="1" applyFont="1" applyFill="1" applyBorder="1" applyAlignment="1">
      <alignment vertical="top" wrapText="1"/>
    </xf>
    <xf numFmtId="0" fontId="12" fillId="0" borderId="9" xfId="2" applyFont="1" applyFill="1" applyBorder="1" applyAlignment="1">
      <alignment vertical="top" wrapText="1" shrinkToFit="1"/>
    </xf>
    <xf numFmtId="0" fontId="6" fillId="0" borderId="7" xfId="1" applyFont="1" applyFill="1" applyBorder="1" applyAlignment="1">
      <alignment vertical="top" wrapText="1"/>
    </xf>
    <xf numFmtId="49" fontId="6" fillId="0" borderId="4" xfId="1" applyNumberFormat="1" applyFont="1" applyFill="1" applyBorder="1" applyAlignment="1">
      <alignment horizontal="left" vertical="top" wrapText="1"/>
    </xf>
    <xf numFmtId="0" fontId="6" fillId="0" borderId="8" xfId="1" applyFont="1" applyFill="1" applyBorder="1" applyAlignment="1">
      <alignment horizontal="left" vertical="top" wrapText="1" shrinkToFit="1"/>
    </xf>
    <xf numFmtId="176" fontId="6" fillId="0" borderId="1" xfId="1" applyNumberFormat="1" applyFont="1" applyFill="1" applyBorder="1" applyAlignment="1">
      <alignment horizontal="left" vertical="top" wrapText="1"/>
    </xf>
    <xf numFmtId="0" fontId="6" fillId="0" borderId="1" xfId="1" applyFont="1" applyFill="1" applyBorder="1" applyAlignment="1">
      <alignment vertical="top" wrapText="1"/>
    </xf>
    <xf numFmtId="49" fontId="6" fillId="0" borderId="14" xfId="0" applyNumberFormat="1" applyFont="1" applyFill="1" applyBorder="1" applyAlignment="1">
      <alignment vertical="top" wrapText="1"/>
    </xf>
    <xf numFmtId="49" fontId="6" fillId="0" borderId="0" xfId="0" applyNumberFormat="1" applyFont="1" applyFill="1" applyAlignment="1">
      <alignment vertical="top" wrapText="1"/>
    </xf>
    <xf numFmtId="49" fontId="6" fillId="0" borderId="4" xfId="0" applyNumberFormat="1" applyFont="1" applyFill="1" applyBorder="1" applyAlignment="1">
      <alignment horizontal="left" vertical="top" wrapText="1"/>
    </xf>
    <xf numFmtId="0" fontId="6" fillId="0" borderId="5" xfId="1" applyFont="1" applyFill="1" applyBorder="1" applyAlignment="1">
      <alignment horizontal="left" vertical="top" wrapText="1"/>
    </xf>
    <xf numFmtId="49" fontId="6" fillId="0" borderId="11" xfId="0" applyNumberFormat="1" applyFont="1" applyFill="1" applyBorder="1" applyAlignment="1">
      <alignment vertical="top" wrapText="1"/>
    </xf>
    <xf numFmtId="0" fontId="6" fillId="0" borderId="1" xfId="0" quotePrefix="1" applyFont="1" applyFill="1" applyBorder="1" applyAlignment="1">
      <alignment vertical="top" wrapText="1"/>
    </xf>
    <xf numFmtId="49" fontId="6" fillId="0" borderId="15" xfId="0" applyNumberFormat="1" applyFont="1" applyFill="1" applyBorder="1" applyAlignment="1">
      <alignment horizontal="left" vertical="top" wrapText="1"/>
    </xf>
    <xf numFmtId="49" fontId="6" fillId="0" borderId="14" xfId="0" quotePrefix="1" applyNumberFormat="1" applyFont="1" applyFill="1" applyBorder="1" applyAlignment="1">
      <alignment horizontal="left" vertical="top" wrapText="1"/>
    </xf>
    <xf numFmtId="0" fontId="20" fillId="0" borderId="0" xfId="0" applyFont="1" applyFill="1" applyAlignment="1">
      <alignment wrapText="1"/>
    </xf>
    <xf numFmtId="49" fontId="6" fillId="0" borderId="15" xfId="0" applyNumberFormat="1" applyFont="1" applyFill="1" applyBorder="1" applyAlignment="1">
      <alignment vertical="top" wrapText="1"/>
    </xf>
    <xf numFmtId="0" fontId="21" fillId="0" borderId="0" xfId="0" applyFont="1" applyFill="1" applyAlignment="1">
      <alignment vertical="top" wrapText="1"/>
    </xf>
    <xf numFmtId="49" fontId="6" fillId="0" borderId="10" xfId="0" applyNumberFormat="1" applyFont="1" applyFill="1" applyBorder="1" applyAlignment="1">
      <alignment horizontal="right" vertical="top" wrapText="1"/>
    </xf>
    <xf numFmtId="49" fontId="6" fillId="0" borderId="7" xfId="0" quotePrefix="1" applyNumberFormat="1" applyFont="1" applyFill="1" applyBorder="1" applyAlignment="1">
      <alignment vertical="top" wrapText="1"/>
    </xf>
    <xf numFmtId="49" fontId="6" fillId="0" borderId="4" xfId="0" quotePrefix="1" applyNumberFormat="1" applyFont="1" applyFill="1" applyBorder="1" applyAlignment="1">
      <alignment vertical="top" wrapText="1"/>
    </xf>
    <xf numFmtId="49" fontId="6" fillId="0" borderId="10" xfId="0" applyNumberFormat="1" applyFont="1" applyFill="1" applyBorder="1" applyAlignment="1">
      <alignment horizontal="center" vertical="top" wrapText="1"/>
    </xf>
    <xf numFmtId="49" fontId="6" fillId="0" borderId="12" xfId="0" applyNumberFormat="1" applyFont="1" applyFill="1" applyBorder="1" applyAlignment="1">
      <alignment horizontal="center" vertical="top" wrapText="1"/>
    </xf>
    <xf numFmtId="0" fontId="6" fillId="0" borderId="11" xfId="2" applyFont="1" applyFill="1" applyBorder="1" applyAlignment="1">
      <alignment vertical="top" wrapText="1"/>
    </xf>
    <xf numFmtId="0" fontId="6" fillId="0" borderId="15" xfId="2" applyFont="1" applyFill="1" applyBorder="1" applyAlignment="1">
      <alignment vertical="top" wrapText="1"/>
    </xf>
    <xf numFmtId="0" fontId="6" fillId="0" borderId="13" xfId="2" applyFont="1" applyFill="1" applyBorder="1" applyAlignment="1">
      <alignment vertical="top" wrapText="1"/>
    </xf>
    <xf numFmtId="0" fontId="6" fillId="0" borderId="14" xfId="1" quotePrefix="1" applyFont="1" applyFill="1" applyBorder="1" applyAlignment="1">
      <alignment horizontal="right" vertical="top" wrapText="1"/>
    </xf>
    <xf numFmtId="49" fontId="6" fillId="0" borderId="14" xfId="1" applyNumberFormat="1" applyFont="1" applyFill="1" applyBorder="1" applyAlignment="1">
      <alignment horizontal="left" vertical="top" wrapText="1"/>
    </xf>
    <xf numFmtId="49" fontId="7" fillId="0" borderId="0" xfId="1" applyNumberFormat="1" applyFont="1" applyFill="1" applyAlignment="1">
      <alignment horizontal="left" vertical="center" wrapText="1"/>
    </xf>
    <xf numFmtId="0" fontId="20" fillId="0" borderId="0" xfId="1" applyFont="1" applyFill="1" applyAlignment="1">
      <alignment vertical="center" wrapText="1"/>
    </xf>
    <xf numFmtId="0" fontId="10" fillId="0" borderId="0" xfId="1" applyFont="1" applyFill="1" applyAlignment="1">
      <alignment vertical="center" wrapText="1"/>
    </xf>
    <xf numFmtId="49" fontId="6" fillId="0" borderId="0" xfId="1" applyNumberFormat="1" applyFont="1" applyFill="1" applyAlignment="1">
      <alignment horizontal="left" vertical="center" wrapText="1"/>
    </xf>
    <xf numFmtId="176" fontId="6" fillId="0" borderId="1" xfId="1" quotePrefix="1" applyNumberFormat="1" applyFont="1" applyFill="1" applyBorder="1" applyAlignment="1">
      <alignment horizontal="center" vertical="top" wrapText="1"/>
    </xf>
    <xf numFmtId="0" fontId="6" fillId="0" borderId="9" xfId="0" applyFont="1" applyFill="1" applyBorder="1" applyAlignment="1">
      <alignment horizontal="center" vertical="top" wrapText="1"/>
    </xf>
    <xf numFmtId="0" fontId="6" fillId="0" borderId="4" xfId="0" applyFont="1" applyFill="1" applyBorder="1" applyAlignment="1">
      <alignment horizontal="center" vertical="center" wrapText="1"/>
    </xf>
    <xf numFmtId="0" fontId="7" fillId="0" borderId="4" xfId="0" applyFont="1" applyFill="1" applyBorder="1" applyAlignment="1">
      <alignment horizontal="center"/>
    </xf>
    <xf numFmtId="49" fontId="6" fillId="0" borderId="3" xfId="0" applyNumberFormat="1" applyFont="1" applyFill="1" applyBorder="1" applyAlignment="1">
      <alignment vertical="center" wrapText="1"/>
    </xf>
    <xf numFmtId="179" fontId="6" fillId="0" borderId="1" xfId="0" quotePrefix="1" applyNumberFormat="1" applyFont="1" applyFill="1" applyBorder="1" applyAlignment="1">
      <alignment horizontal="center" vertical="top" wrapText="1"/>
    </xf>
    <xf numFmtId="176" fontId="6" fillId="0" borderId="1" xfId="0" quotePrefix="1" applyNumberFormat="1" applyFont="1" applyFill="1" applyBorder="1" applyAlignment="1">
      <alignment horizontal="center" vertical="top" wrapText="1"/>
    </xf>
    <xf numFmtId="49" fontId="6" fillId="0" borderId="5" xfId="0" applyNumberFormat="1" applyFont="1" applyFill="1" applyBorder="1" applyAlignment="1">
      <alignment horizontal="left" vertical="top" wrapText="1"/>
    </xf>
    <xf numFmtId="0" fontId="7" fillId="0" borderId="3" xfId="0" applyFont="1" applyFill="1" applyBorder="1" applyAlignment="1">
      <alignment horizontal="left" vertical="top"/>
    </xf>
    <xf numFmtId="0" fontId="6" fillId="0" borderId="10" xfId="0" applyFont="1" applyFill="1" applyBorder="1" applyAlignment="1">
      <alignment horizontal="left" vertical="center"/>
    </xf>
    <xf numFmtId="0" fontId="6" fillId="0" borderId="4" xfId="0" quotePrefix="1" applyFont="1" applyFill="1" applyBorder="1" applyAlignment="1">
      <alignment horizontal="center" vertical="center" wrapText="1"/>
    </xf>
    <xf numFmtId="49" fontId="6" fillId="0" borderId="10" xfId="0" applyNumberFormat="1" applyFont="1" applyFill="1" applyBorder="1" applyAlignment="1">
      <alignment horizontal="left" vertical="center"/>
    </xf>
    <xf numFmtId="0" fontId="6" fillId="0" borderId="7" xfId="0" applyFont="1" applyFill="1" applyBorder="1" applyAlignment="1">
      <alignment vertical="center" wrapText="1"/>
    </xf>
    <xf numFmtId="0" fontId="6" fillId="0" borderId="8" xfId="0" applyFont="1" applyFill="1" applyBorder="1" applyAlignment="1">
      <alignment vertical="center" wrapText="1"/>
    </xf>
    <xf numFmtId="0" fontId="6" fillId="0" borderId="1" xfId="0" applyFont="1" applyFill="1" applyBorder="1" applyAlignment="1">
      <alignment vertical="center" wrapText="1"/>
    </xf>
    <xf numFmtId="0" fontId="6" fillId="0" borderId="9" xfId="0" applyFont="1" applyFill="1" applyBorder="1" applyAlignment="1">
      <alignment horizontal="left" vertical="center" wrapText="1"/>
    </xf>
    <xf numFmtId="49" fontId="6" fillId="0" borderId="9" xfId="0" applyNumberFormat="1" applyFont="1" applyFill="1" applyBorder="1" applyAlignment="1">
      <alignment horizontal="left" vertical="center" wrapText="1"/>
    </xf>
    <xf numFmtId="0" fontId="6" fillId="0" borderId="3" xfId="0" applyFont="1" applyFill="1" applyBorder="1" applyAlignment="1">
      <alignment vertical="center" wrapText="1"/>
    </xf>
    <xf numFmtId="0" fontId="6" fillId="0" borderId="2" xfId="0" applyFont="1" applyFill="1" applyBorder="1" applyAlignment="1">
      <alignment vertical="center" wrapText="1"/>
    </xf>
    <xf numFmtId="0" fontId="7" fillId="0" borderId="0" xfId="0" applyFont="1" applyFill="1">
      <alignment vertical="center"/>
    </xf>
    <xf numFmtId="0" fontId="6" fillId="0" borderId="3" xfId="0" applyFont="1" applyFill="1" applyBorder="1" applyAlignment="1" applyProtection="1">
      <alignment vertical="top" wrapText="1"/>
      <protection locked="0"/>
    </xf>
    <xf numFmtId="0" fontId="6" fillId="0" borderId="3" xfId="0" applyFont="1" applyFill="1" applyBorder="1" applyAlignment="1" applyProtection="1">
      <alignment horizontal="left" vertical="top" wrapText="1"/>
      <protection locked="0"/>
    </xf>
    <xf numFmtId="0" fontId="7" fillId="0" borderId="4" xfId="0" applyFont="1" applyFill="1" applyBorder="1" applyAlignment="1">
      <alignment horizontal="left" vertical="top"/>
    </xf>
    <xf numFmtId="0" fontId="7" fillId="0" borderId="4" xfId="0" applyFont="1" applyFill="1" applyBorder="1" applyAlignment="1">
      <alignment vertical="top"/>
    </xf>
    <xf numFmtId="0" fontId="6" fillId="0" borderId="13" xfId="0" applyFont="1" applyFill="1" applyBorder="1" applyAlignment="1" applyProtection="1">
      <alignment vertical="top" wrapText="1"/>
      <protection locked="0"/>
    </xf>
    <xf numFmtId="49" fontId="6" fillId="0" borderId="4" xfId="0" applyNumberFormat="1" applyFont="1" applyFill="1" applyBorder="1" applyAlignment="1">
      <alignment horizontal="left" vertical="center"/>
    </xf>
    <xf numFmtId="0" fontId="6" fillId="0" borderId="10" xfId="0" applyFont="1" applyFill="1" applyBorder="1" applyAlignment="1">
      <alignment vertical="center" wrapText="1"/>
    </xf>
    <xf numFmtId="0" fontId="6" fillId="0" borderId="10" xfId="0"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xf>
    <xf numFmtId="0" fontId="6" fillId="0" borderId="12" xfId="0" applyFont="1" applyFill="1" applyBorder="1" applyAlignment="1">
      <alignment vertical="center" wrapText="1"/>
    </xf>
    <xf numFmtId="0" fontId="7" fillId="0" borderId="0" xfId="0" applyFont="1" applyFill="1" applyAlignment="1">
      <alignment vertical="top"/>
    </xf>
    <xf numFmtId="0" fontId="6" fillId="0" borderId="8" xfId="2" applyFont="1" applyFill="1" applyBorder="1" applyAlignment="1">
      <alignment vertical="top" wrapText="1"/>
    </xf>
    <xf numFmtId="0" fontId="6" fillId="0" borderId="10" xfId="2" applyFont="1" applyFill="1" applyBorder="1" applyAlignment="1">
      <alignment vertical="top" wrapText="1"/>
    </xf>
    <xf numFmtId="0" fontId="13" fillId="0" borderId="4" xfId="0" applyFont="1" applyFill="1" applyBorder="1" applyAlignment="1">
      <alignment horizontal="center" vertical="top" wrapText="1"/>
    </xf>
    <xf numFmtId="0" fontId="13" fillId="0" borderId="13" xfId="0" applyFont="1" applyFill="1" applyBorder="1" applyAlignment="1">
      <alignment vertical="top" wrapText="1"/>
    </xf>
    <xf numFmtId="0" fontId="7" fillId="0" borderId="10" xfId="0" applyFont="1" applyFill="1" applyBorder="1" applyAlignment="1"/>
    <xf numFmtId="0" fontId="13" fillId="0" borderId="4" xfId="0" applyFont="1" applyFill="1" applyBorder="1" applyAlignment="1">
      <alignment horizontal="left" vertical="top"/>
    </xf>
    <xf numFmtId="0" fontId="13" fillId="0" borderId="10" xfId="0" applyFont="1" applyFill="1" applyBorder="1" applyAlignment="1">
      <alignment horizontal="left" vertical="top"/>
    </xf>
    <xf numFmtId="0" fontId="13" fillId="0" borderId="11" xfId="0" applyFont="1" applyFill="1" applyBorder="1" applyAlignment="1">
      <alignment horizontal="left" vertical="top"/>
    </xf>
    <xf numFmtId="0" fontId="13" fillId="0" borderId="12" xfId="0" applyFont="1" applyFill="1" applyBorder="1" applyAlignment="1">
      <alignment vertical="top" wrapText="1"/>
    </xf>
    <xf numFmtId="0" fontId="11" fillId="0" borderId="0" xfId="1" applyFont="1" applyFill="1" applyAlignment="1">
      <alignment horizontal="center" vertical="top" wrapText="1"/>
    </xf>
    <xf numFmtId="0" fontId="6" fillId="0" borderId="14" xfId="1" applyFont="1" applyFill="1" applyBorder="1" applyAlignment="1">
      <alignment horizontal="left" vertical="center" wrapText="1"/>
    </xf>
    <xf numFmtId="0" fontId="6" fillId="0" borderId="10" xfId="0" quotePrefix="1" applyFont="1" applyFill="1" applyBorder="1" applyAlignment="1">
      <alignment vertical="top" wrapText="1"/>
    </xf>
    <xf numFmtId="49" fontId="6" fillId="0" borderId="0" xfId="0" applyNumberFormat="1" applyFont="1" applyFill="1" applyAlignment="1">
      <alignment horizontal="center" vertical="top"/>
    </xf>
    <xf numFmtId="49" fontId="6" fillId="0" borderId="0" xfId="0" applyNumberFormat="1" applyFont="1" applyFill="1" applyAlignment="1">
      <alignment vertical="top"/>
    </xf>
    <xf numFmtId="0" fontId="6" fillId="0" borderId="13" xfId="0" applyFont="1" applyFill="1" applyBorder="1" applyAlignment="1">
      <alignment horizontal="center" vertical="top" wrapText="1"/>
    </xf>
    <xf numFmtId="49" fontId="6" fillId="0" borderId="15" xfId="0" applyNumberFormat="1" applyFont="1" applyFill="1" applyBorder="1" applyAlignment="1">
      <alignment vertical="top"/>
    </xf>
    <xf numFmtId="49" fontId="6" fillId="0" borderId="11" xfId="0" quotePrefix="1" applyNumberFormat="1" applyFont="1" applyFill="1" applyBorder="1" applyAlignment="1">
      <alignment vertical="top" wrapText="1"/>
    </xf>
    <xf numFmtId="0" fontId="6" fillId="0" borderId="6" xfId="0" applyFont="1" applyFill="1" applyBorder="1" applyAlignment="1">
      <alignment vertical="center" wrapText="1"/>
    </xf>
    <xf numFmtId="55" fontId="6" fillId="0" borderId="10" xfId="0" quotePrefix="1" applyNumberFormat="1" applyFont="1" applyFill="1" applyBorder="1" applyAlignment="1">
      <alignment vertical="top" wrapText="1"/>
    </xf>
    <xf numFmtId="0" fontId="6" fillId="0" borderId="13" xfId="0" quotePrefix="1" applyFont="1" applyFill="1" applyBorder="1" applyAlignment="1">
      <alignment vertical="top" wrapText="1"/>
    </xf>
    <xf numFmtId="0" fontId="7" fillId="0" borderId="13" xfId="0" applyFont="1" applyFill="1" applyBorder="1" applyAlignment="1"/>
    <xf numFmtId="55" fontId="6" fillId="0" borderId="13" xfId="0" quotePrefix="1" applyNumberFormat="1" applyFont="1" applyFill="1" applyBorder="1" applyAlignment="1">
      <alignment vertical="top" wrapText="1"/>
    </xf>
    <xf numFmtId="0" fontId="7" fillId="0" borderId="9" xfId="0" applyFont="1" applyFill="1" applyBorder="1" applyAlignment="1">
      <alignment vertical="top" wrapText="1"/>
    </xf>
    <xf numFmtId="0" fontId="7" fillId="0" borderId="9" xfId="0" applyFont="1" applyFill="1" applyBorder="1" applyAlignment="1">
      <alignment vertical="top"/>
    </xf>
    <xf numFmtId="0" fontId="6" fillId="0" borderId="3" xfId="0" applyFont="1" applyFill="1" applyBorder="1" applyAlignment="1">
      <alignment horizontal="left" vertical="center" wrapText="1"/>
    </xf>
    <xf numFmtId="0" fontId="6" fillId="0" borderId="12" xfId="2" applyFont="1" applyFill="1" applyBorder="1" applyAlignment="1">
      <alignment vertical="top" wrapText="1"/>
    </xf>
    <xf numFmtId="0" fontId="6" fillId="0" borderId="0" xfId="1" applyFont="1" applyFill="1" applyAlignment="1">
      <alignment horizontal="center" vertical="top" wrapText="1"/>
    </xf>
    <xf numFmtId="0" fontId="7" fillId="0" borderId="0" xfId="1" applyFont="1" applyFill="1" applyAlignment="1">
      <alignment horizontal="center" vertical="top" wrapText="1"/>
    </xf>
    <xf numFmtId="0" fontId="12" fillId="0" borderId="13" xfId="1" quotePrefix="1" applyFont="1" applyFill="1" applyBorder="1" applyAlignment="1">
      <alignment vertical="top" wrapText="1"/>
    </xf>
    <xf numFmtId="0" fontId="12" fillId="0" borderId="6" xfId="0" applyFont="1" applyFill="1" applyBorder="1" applyAlignment="1">
      <alignment wrapText="1"/>
    </xf>
    <xf numFmtId="0" fontId="12" fillId="0" borderId="9" xfId="0" applyFont="1" applyFill="1" applyBorder="1" applyAlignment="1">
      <alignment wrapText="1"/>
    </xf>
    <xf numFmtId="0" fontId="12" fillId="0" borderId="13" xfId="0" applyFont="1" applyFill="1" applyBorder="1" applyAlignment="1">
      <alignment wrapText="1"/>
    </xf>
    <xf numFmtId="0" fontId="12" fillId="0" borderId="9" xfId="0" quotePrefix="1" applyFont="1" applyFill="1" applyBorder="1" applyAlignment="1">
      <alignment vertical="top" wrapText="1"/>
    </xf>
    <xf numFmtId="0" fontId="12" fillId="0" borderId="5" xfId="0" quotePrefix="1" applyFont="1" applyFill="1" applyBorder="1" applyAlignment="1">
      <alignment horizontal="center" vertical="top" wrapText="1"/>
    </xf>
    <xf numFmtId="0" fontId="12" fillId="0" borderId="1" xfId="0" quotePrefix="1" applyFont="1" applyFill="1" applyBorder="1" applyAlignment="1">
      <alignment vertical="top" wrapText="1"/>
    </xf>
    <xf numFmtId="0" fontId="12" fillId="0" borderId="11" xfId="0" quotePrefix="1" applyFont="1" applyFill="1" applyBorder="1" applyAlignment="1">
      <alignment vertical="top" wrapText="1"/>
    </xf>
    <xf numFmtId="0" fontId="12" fillId="0" borderId="13" xfId="0" quotePrefix="1" applyFont="1" applyFill="1" applyBorder="1" applyAlignment="1">
      <alignment vertical="top" wrapText="1"/>
    </xf>
    <xf numFmtId="0" fontId="12" fillId="0" borderId="2" xfId="0" quotePrefix="1" applyFont="1" applyFill="1" applyBorder="1" applyAlignment="1">
      <alignment horizontal="left" vertical="top" wrapText="1"/>
    </xf>
    <xf numFmtId="49" fontId="12" fillId="0" borderId="3" xfId="0" quotePrefix="1" applyNumberFormat="1" applyFont="1" applyFill="1" applyBorder="1" applyAlignment="1">
      <alignment horizontal="left" vertical="top" wrapText="1"/>
    </xf>
    <xf numFmtId="0" fontId="12" fillId="0" borderId="7" xfId="0" applyFont="1" applyFill="1" applyBorder="1" applyAlignment="1">
      <alignment horizontal="left" vertical="top"/>
    </xf>
    <xf numFmtId="0" fontId="12" fillId="0" borderId="9" xfId="0" quotePrefix="1" applyFont="1" applyFill="1" applyBorder="1" applyAlignment="1">
      <alignment horizontal="left" vertical="top" wrapText="1"/>
    </xf>
    <xf numFmtId="49" fontId="12" fillId="0" borderId="11" xfId="0" applyNumberFormat="1" applyFont="1" applyFill="1" applyBorder="1" applyAlignment="1">
      <alignment vertical="top" wrapText="1"/>
    </xf>
    <xf numFmtId="49" fontId="12" fillId="0" borderId="15" xfId="0" applyNumberFormat="1" applyFont="1" applyFill="1" applyBorder="1" applyAlignment="1">
      <alignment vertical="top" wrapText="1"/>
    </xf>
    <xf numFmtId="49" fontId="12" fillId="0" borderId="1" xfId="0" applyNumberFormat="1" applyFont="1" applyFill="1" applyBorder="1" applyAlignment="1">
      <alignment vertical="top" wrapText="1"/>
    </xf>
    <xf numFmtId="49" fontId="12" fillId="0" borderId="7" xfId="0" quotePrefix="1" applyNumberFormat="1" applyFont="1" applyFill="1" applyBorder="1" applyAlignment="1">
      <alignment horizontal="left" vertical="top" wrapText="1"/>
    </xf>
    <xf numFmtId="49" fontId="12" fillId="0" borderId="11" xfId="0" quotePrefix="1" applyNumberFormat="1" applyFont="1" applyFill="1" applyBorder="1" applyAlignment="1">
      <alignment horizontal="left" vertical="top" wrapText="1"/>
    </xf>
    <xf numFmtId="49" fontId="12" fillId="0" borderId="4" xfId="0" quotePrefix="1" applyNumberFormat="1" applyFont="1" applyFill="1" applyBorder="1" applyAlignment="1">
      <alignment horizontal="left" vertical="top" wrapText="1"/>
    </xf>
    <xf numFmtId="49" fontId="12" fillId="0" borderId="14" xfId="0" applyNumberFormat="1" applyFont="1" applyFill="1" applyBorder="1" applyAlignment="1">
      <alignment horizontal="left" vertical="top"/>
    </xf>
    <xf numFmtId="0" fontId="12" fillId="0" borderId="7" xfId="0" applyFont="1" applyFill="1" applyBorder="1" applyAlignment="1" applyProtection="1">
      <alignment vertical="top" wrapText="1"/>
      <protection locked="0"/>
    </xf>
    <xf numFmtId="0" fontId="12" fillId="0" borderId="1" xfId="0" applyFont="1" applyFill="1" applyBorder="1" applyAlignment="1" applyProtection="1">
      <alignment vertical="top" wrapText="1"/>
      <protection locked="0"/>
    </xf>
    <xf numFmtId="0" fontId="12" fillId="0" borderId="12" xfId="0" applyFont="1" applyFill="1" applyBorder="1" applyAlignment="1" applyProtection="1">
      <alignment horizontal="left" vertical="top" wrapText="1"/>
      <protection locked="0"/>
    </xf>
    <xf numFmtId="0" fontId="12" fillId="0" borderId="9" xfId="2" quotePrefix="1" applyFont="1" applyFill="1" applyBorder="1" applyAlignment="1">
      <alignment vertical="top" wrapText="1"/>
    </xf>
    <xf numFmtId="0" fontId="12" fillId="0" borderId="1" xfId="0" applyFont="1" applyFill="1" applyBorder="1" applyAlignment="1">
      <alignment vertical="top"/>
    </xf>
    <xf numFmtId="0" fontId="12" fillId="0" borderId="13" xfId="2" applyFont="1" applyFill="1" applyBorder="1" applyAlignment="1">
      <alignment vertical="top" wrapText="1" shrinkToFit="1"/>
    </xf>
    <xf numFmtId="0" fontId="12" fillId="0" borderId="6" xfId="0" applyFont="1" applyFill="1" applyBorder="1" applyAlignment="1">
      <alignment vertical="top"/>
    </xf>
    <xf numFmtId="0" fontId="12" fillId="0" borderId="9" xfId="2" applyFont="1" applyFill="1" applyBorder="1" applyAlignment="1">
      <alignment horizontal="left" vertical="top" wrapText="1"/>
    </xf>
    <xf numFmtId="0" fontId="12" fillId="0" borderId="3" xfId="0" quotePrefix="1" applyFont="1" applyFill="1" applyBorder="1" applyAlignment="1">
      <alignment horizontal="left" vertical="top" wrapText="1"/>
    </xf>
    <xf numFmtId="0" fontId="12" fillId="0" borderId="7" xfId="2" applyFont="1" applyFill="1" applyBorder="1" applyAlignment="1">
      <alignment vertical="top" wrapText="1"/>
    </xf>
    <xf numFmtId="0" fontId="12" fillId="0" borderId="0" xfId="0" quotePrefix="1" applyFont="1" applyFill="1" applyAlignment="1">
      <alignment vertical="top" wrapText="1"/>
    </xf>
    <xf numFmtId="0" fontId="12" fillId="0" borderId="13" xfId="0" applyFont="1" applyFill="1" applyBorder="1" applyAlignment="1">
      <alignment vertical="top"/>
    </xf>
    <xf numFmtId="49" fontId="12" fillId="0" borderId="0" xfId="0" applyNumberFormat="1" applyFont="1" applyFill="1" applyAlignment="1">
      <alignment vertical="top" wrapText="1"/>
    </xf>
    <xf numFmtId="179" fontId="12" fillId="0" borderId="0" xfId="1" applyNumberFormat="1" applyFont="1" applyFill="1" applyAlignment="1">
      <alignment horizontal="center" vertical="center" wrapText="1"/>
    </xf>
    <xf numFmtId="0" fontId="12" fillId="0" borderId="0" xfId="1" applyFont="1" applyFill="1" applyAlignment="1">
      <alignment horizontal="right" vertical="top" wrapText="1"/>
    </xf>
    <xf numFmtId="0" fontId="34" fillId="0" borderId="0" xfId="1" applyFont="1" applyFill="1" applyAlignment="1">
      <alignment vertical="center" wrapText="1"/>
    </xf>
    <xf numFmtId="0" fontId="12" fillId="0" borderId="0" xfId="1" applyFont="1" applyFill="1" applyAlignment="1">
      <alignment horizontal="centerContinuous" vertical="center" wrapText="1"/>
    </xf>
    <xf numFmtId="0" fontId="12" fillId="0" borderId="15" xfId="1" applyFont="1" applyFill="1" applyBorder="1" applyAlignment="1">
      <alignment horizontal="center" vertical="center" wrapText="1"/>
    </xf>
    <xf numFmtId="0" fontId="12" fillId="0" borderId="15" xfId="1" applyFont="1" applyFill="1" applyBorder="1" applyAlignment="1">
      <alignment horizontal="left" vertical="center"/>
    </xf>
    <xf numFmtId="0" fontId="12" fillId="0" borderId="15" xfId="1" applyFont="1" applyFill="1" applyBorder="1" applyAlignment="1">
      <alignment horizontal="left" vertical="center" wrapText="1"/>
    </xf>
    <xf numFmtId="179" fontId="12" fillId="0" borderId="15" xfId="1" applyNumberFormat="1" applyFont="1" applyFill="1" applyBorder="1" applyAlignment="1">
      <alignment horizontal="center" vertical="center" wrapText="1"/>
    </xf>
    <xf numFmtId="0" fontId="12" fillId="0" borderId="1" xfId="1" applyFont="1" applyFill="1" applyBorder="1" applyAlignment="1">
      <alignment horizontal="centerContinuous" vertical="center" wrapText="1" shrinkToFit="1"/>
    </xf>
    <xf numFmtId="0" fontId="12" fillId="0" borderId="2" xfId="1" applyFont="1" applyFill="1" applyBorder="1" applyAlignment="1">
      <alignment horizontal="centerContinuous" vertical="center" wrapText="1" shrinkToFit="1"/>
    </xf>
    <xf numFmtId="0" fontId="16" fillId="0" borderId="10" xfId="1" applyFont="1" applyFill="1" applyBorder="1" applyAlignment="1">
      <alignment horizontal="left" vertical="top" wrapText="1"/>
    </xf>
    <xf numFmtId="179" fontId="12" fillId="0" borderId="0" xfId="1" applyNumberFormat="1" applyFont="1" applyFill="1" applyAlignment="1">
      <alignment horizontal="center" vertical="top" wrapText="1"/>
    </xf>
    <xf numFmtId="0" fontId="12" fillId="0" borderId="1" xfId="1" applyFont="1" applyFill="1" applyBorder="1" applyAlignment="1">
      <alignment vertical="top" wrapText="1"/>
    </xf>
    <xf numFmtId="0" fontId="12" fillId="0" borderId="15" xfId="1" applyFont="1" applyFill="1" applyBorder="1" applyAlignment="1">
      <alignment vertical="top" wrapText="1"/>
    </xf>
    <xf numFmtId="179" fontId="12" fillId="0" borderId="15" xfId="1" applyNumberFormat="1" applyFont="1" applyFill="1" applyBorder="1" applyAlignment="1">
      <alignment horizontal="center" vertical="top" wrapText="1"/>
    </xf>
    <xf numFmtId="0" fontId="12" fillId="0" borderId="1" xfId="1" applyFont="1" applyFill="1" applyBorder="1" applyAlignment="1">
      <alignment vertical="top"/>
    </xf>
    <xf numFmtId="0" fontId="12" fillId="0" borderId="10" xfId="0" applyFont="1" applyFill="1" applyBorder="1" applyAlignment="1">
      <alignment vertical="top"/>
    </xf>
    <xf numFmtId="179" fontId="12" fillId="0" borderId="4" xfId="0" applyNumberFormat="1" applyFont="1" applyFill="1" applyBorder="1" applyAlignment="1">
      <alignment horizontal="center" vertical="top" wrapText="1"/>
    </xf>
    <xf numFmtId="0" fontId="12" fillId="0" borderId="14" xfId="0" quotePrefix="1" applyFont="1" applyFill="1" applyBorder="1" applyAlignment="1">
      <alignment horizontal="center" vertical="top" wrapText="1"/>
    </xf>
    <xf numFmtId="49" fontId="12" fillId="0" borderId="7" xfId="0" applyNumberFormat="1" applyFont="1" applyFill="1" applyBorder="1" applyAlignment="1">
      <alignment vertical="top"/>
    </xf>
    <xf numFmtId="0" fontId="34" fillId="0" borderId="0" xfId="0" applyFont="1" applyFill="1" applyAlignment="1"/>
    <xf numFmtId="49" fontId="12" fillId="0" borderId="13" xfId="0" applyNumberFormat="1" applyFont="1" applyFill="1" applyBorder="1" applyAlignment="1">
      <alignment vertical="top" wrapText="1"/>
    </xf>
    <xf numFmtId="179" fontId="12" fillId="0" borderId="0" xfId="0" applyNumberFormat="1" applyFont="1" applyFill="1" applyAlignment="1">
      <alignment horizontal="center" vertical="top" wrapText="1"/>
    </xf>
    <xf numFmtId="49" fontId="12" fillId="0" borderId="1" xfId="0" applyNumberFormat="1" applyFont="1" applyFill="1" applyBorder="1" applyAlignment="1">
      <alignment vertical="top"/>
    </xf>
    <xf numFmtId="49" fontId="12" fillId="0" borderId="11" xfId="0" applyNumberFormat="1" applyFont="1" applyFill="1" applyBorder="1" applyAlignment="1">
      <alignment vertical="top"/>
    </xf>
    <xf numFmtId="179" fontId="12" fillId="0" borderId="0" xfId="0" applyNumberFormat="1" applyFont="1" applyFill="1" applyAlignment="1">
      <alignment horizontal="center" vertical="top"/>
    </xf>
    <xf numFmtId="0" fontId="12" fillId="0" borderId="15" xfId="0" applyFont="1" applyFill="1" applyBorder="1" applyAlignment="1">
      <alignment horizontal="left" vertical="top"/>
    </xf>
    <xf numFmtId="179" fontId="12" fillId="0" borderId="15" xfId="0" applyNumberFormat="1" applyFont="1" applyFill="1" applyBorder="1" applyAlignment="1">
      <alignment horizontal="center" vertical="top" wrapText="1"/>
    </xf>
    <xf numFmtId="49" fontId="12" fillId="0" borderId="15" xfId="0" applyNumberFormat="1" applyFont="1" applyFill="1" applyBorder="1" applyAlignment="1">
      <alignment vertical="top"/>
    </xf>
    <xf numFmtId="179" fontId="12" fillId="0" borderId="11" xfId="0" applyNumberFormat="1" applyFont="1" applyFill="1" applyBorder="1" applyAlignment="1">
      <alignment horizontal="center" vertical="top" wrapText="1"/>
    </xf>
    <xf numFmtId="49" fontId="12" fillId="0" borderId="0" xfId="0" applyNumberFormat="1" applyFont="1" applyFill="1" applyAlignment="1">
      <alignment vertical="top"/>
    </xf>
    <xf numFmtId="0" fontId="12" fillId="0" borderId="11" xfId="0" applyFont="1" applyFill="1" applyBorder="1" applyAlignment="1" applyProtection="1">
      <alignment vertical="top" wrapText="1"/>
      <protection locked="0"/>
    </xf>
    <xf numFmtId="179" fontId="12" fillId="0" borderId="4" xfId="0" applyNumberFormat="1" applyFont="1" applyFill="1" applyBorder="1" applyAlignment="1" applyProtection="1">
      <alignment horizontal="center" vertical="top" wrapText="1"/>
      <protection locked="0"/>
    </xf>
    <xf numFmtId="0" fontId="12" fillId="0" borderId="0" xfId="0" applyFont="1" applyFill="1" applyAlignment="1" applyProtection="1">
      <alignment vertical="top" wrapText="1"/>
      <protection locked="0"/>
    </xf>
    <xf numFmtId="179" fontId="12" fillId="0" borderId="0" xfId="0" applyNumberFormat="1" applyFont="1" applyFill="1" applyAlignment="1" applyProtection="1">
      <alignment horizontal="center" vertical="top" wrapText="1"/>
      <protection locked="0"/>
    </xf>
    <xf numFmtId="49" fontId="12" fillId="0" borderId="4" xfId="0" applyNumberFormat="1" applyFont="1" applyFill="1" applyBorder="1" applyAlignment="1">
      <alignment vertical="top"/>
    </xf>
    <xf numFmtId="0" fontId="16" fillId="0" borderId="4" xfId="0" applyFont="1" applyFill="1" applyBorder="1" applyAlignment="1">
      <alignment horizontal="center" vertical="top" wrapText="1"/>
    </xf>
    <xf numFmtId="0" fontId="12" fillId="0" borderId="0" xfId="0" quotePrefix="1" applyFont="1" applyFill="1" applyAlignment="1">
      <alignment horizontal="center" vertical="top" wrapText="1"/>
    </xf>
    <xf numFmtId="49" fontId="12" fillId="0" borderId="14" xfId="0" applyNumberFormat="1" applyFont="1" applyFill="1" applyBorder="1" applyAlignment="1">
      <alignment vertical="top"/>
    </xf>
    <xf numFmtId="0" fontId="12" fillId="0" borderId="1" xfId="2" applyFont="1" applyFill="1" applyBorder="1" applyAlignment="1">
      <alignment vertical="top" wrapText="1"/>
    </xf>
    <xf numFmtId="0" fontId="12" fillId="0" borderId="4" xfId="2" applyFont="1" applyFill="1" applyBorder="1" applyAlignment="1">
      <alignment vertical="top" wrapText="1"/>
    </xf>
    <xf numFmtId="0" fontId="12" fillId="0" borderId="10" xfId="2" applyFont="1" applyFill="1" applyBorder="1" applyAlignment="1">
      <alignment horizontal="left" vertical="top" wrapText="1"/>
    </xf>
    <xf numFmtId="0" fontId="12" fillId="0" borderId="2" xfId="0" applyFont="1" applyFill="1" applyBorder="1" applyAlignment="1">
      <alignment horizontal="left" vertical="top"/>
    </xf>
    <xf numFmtId="49" fontId="12" fillId="0" borderId="5" xfId="0" applyNumberFormat="1" applyFont="1" applyFill="1" applyBorder="1" applyAlignment="1">
      <alignment vertical="top"/>
    </xf>
    <xf numFmtId="0" fontId="12" fillId="0" borderId="14" xfId="0" applyFont="1" applyFill="1" applyBorder="1" applyAlignment="1">
      <alignment horizontal="center" vertical="top" wrapText="1"/>
    </xf>
    <xf numFmtId="0" fontId="12" fillId="0" borderId="9" xfId="0" applyFont="1" applyFill="1" applyBorder="1" applyAlignment="1">
      <alignment vertical="top"/>
    </xf>
    <xf numFmtId="0" fontId="35" fillId="0" borderId="4" xfId="0" applyFont="1" applyFill="1" applyBorder="1" applyAlignment="1">
      <alignment horizontal="center" vertical="top" wrapText="1"/>
    </xf>
    <xf numFmtId="0" fontId="35" fillId="0" borderId="0" xfId="0" applyFont="1" applyFill="1" applyAlignment="1">
      <alignment horizontal="left" vertical="top" wrapText="1"/>
    </xf>
    <xf numFmtId="0" fontId="35" fillId="0" borderId="0" xfId="0" applyFont="1" applyFill="1" applyAlignment="1">
      <alignment horizontal="center" vertical="top" wrapText="1"/>
    </xf>
    <xf numFmtId="0" fontId="35" fillId="0" borderId="10" xfId="0" applyFont="1" applyFill="1" applyBorder="1" applyAlignment="1">
      <alignment horizontal="left" vertical="top" wrapText="1"/>
    </xf>
    <xf numFmtId="0" fontId="34" fillId="0" borderId="0" xfId="1" applyFont="1" applyFill="1" applyAlignment="1">
      <alignment horizontal="center" vertical="center" wrapText="1"/>
    </xf>
    <xf numFmtId="0" fontId="34" fillId="0" borderId="0" xfId="1" applyFont="1" applyFill="1" applyAlignment="1">
      <alignment horizontal="left" vertical="center" wrapText="1"/>
    </xf>
    <xf numFmtId="179" fontId="34" fillId="0" borderId="0" xfId="1" applyNumberFormat="1" applyFont="1" applyFill="1" applyAlignment="1">
      <alignment horizontal="center" vertical="center" wrapText="1"/>
    </xf>
    <xf numFmtId="0" fontId="34" fillId="0" borderId="0" xfId="1" applyFont="1" applyFill="1" applyAlignment="1">
      <alignment horizontal="left" vertical="top" wrapText="1"/>
    </xf>
    <xf numFmtId="0" fontId="9" fillId="0" borderId="0" xfId="1" applyFont="1" applyFill="1" applyAlignment="1">
      <alignment vertical="center" wrapText="1"/>
    </xf>
    <xf numFmtId="0" fontId="9" fillId="0" borderId="0" xfId="1" applyFont="1" applyFill="1" applyAlignment="1">
      <alignment horizontal="right" vertical="top" wrapText="1"/>
    </xf>
    <xf numFmtId="0" fontId="9" fillId="0" borderId="0" xfId="1" applyFont="1" applyFill="1" applyAlignment="1">
      <alignment horizontal="left" vertical="top"/>
    </xf>
    <xf numFmtId="0" fontId="9" fillId="0" borderId="0" xfId="1" applyFont="1" applyFill="1" applyAlignment="1">
      <alignment horizontal="right" vertical="top"/>
    </xf>
    <xf numFmtId="0" fontId="6" fillId="0" borderId="14" xfId="1" applyFont="1" applyFill="1" applyBorder="1" applyAlignment="1">
      <alignment horizontal="center" vertical="center" wrapText="1" shrinkToFit="1"/>
    </xf>
    <xf numFmtId="0" fontId="6" fillId="0" borderId="8" xfId="1" applyFont="1" applyFill="1" applyBorder="1" applyAlignment="1">
      <alignment horizontal="center" vertical="center" wrapText="1" shrinkToFit="1"/>
    </xf>
    <xf numFmtId="0" fontId="7" fillId="0" borderId="0" xfId="0" applyFont="1" applyFill="1" applyAlignment="1">
      <alignment horizontal="left" vertical="top"/>
    </xf>
    <xf numFmtId="0" fontId="6" fillId="0" borderId="3" xfId="1" quotePrefix="1" applyFont="1" applyFill="1" applyBorder="1" applyAlignment="1">
      <alignment horizontal="left" vertical="top" wrapText="1"/>
    </xf>
    <xf numFmtId="176" fontId="6" fillId="0" borderId="4" xfId="0" applyNumberFormat="1" applyFont="1" applyFill="1" applyBorder="1" applyAlignment="1">
      <alignment horizontal="left" vertical="top" wrapText="1"/>
    </xf>
    <xf numFmtId="0" fontId="6" fillId="0" borderId="7" xfId="2" applyFont="1" applyFill="1" applyBorder="1" applyAlignment="1">
      <alignment horizontal="left" vertical="top" wrapText="1"/>
    </xf>
    <xf numFmtId="0" fontId="6" fillId="0" borderId="4" xfId="2" applyFont="1" applyFill="1" applyBorder="1" applyAlignment="1">
      <alignment horizontal="left" vertical="top" wrapText="1"/>
    </xf>
    <xf numFmtId="0" fontId="6" fillId="0" borderId="1" xfId="2" applyFont="1" applyFill="1" applyBorder="1" applyAlignment="1">
      <alignment horizontal="left" vertical="top" wrapText="1"/>
    </xf>
    <xf numFmtId="55" fontId="6" fillId="0" borderId="3" xfId="0" quotePrefix="1" applyNumberFormat="1" applyFont="1" applyFill="1" applyBorder="1" applyAlignment="1">
      <alignment horizontal="left" vertical="top" wrapText="1"/>
    </xf>
    <xf numFmtId="0" fontId="6" fillId="0" borderId="3" xfId="0" quotePrefix="1" applyFont="1" applyFill="1" applyBorder="1" applyAlignment="1">
      <alignment horizontal="left" vertical="top" wrapText="1"/>
    </xf>
    <xf numFmtId="49" fontId="6" fillId="0" borderId="14" xfId="0" applyNumberFormat="1" applyFont="1" applyFill="1" applyBorder="1" applyAlignment="1">
      <alignment horizontal="left" vertical="top" wrapText="1"/>
    </xf>
    <xf numFmtId="49" fontId="6" fillId="0" borderId="3" xfId="0" applyNumberFormat="1" applyFont="1" applyFill="1" applyBorder="1" applyAlignment="1">
      <alignment horizontal="left" vertical="top"/>
    </xf>
    <xf numFmtId="0" fontId="6" fillId="0" borderId="8" xfId="0" quotePrefix="1" applyFont="1" applyFill="1" applyBorder="1" applyAlignment="1">
      <alignment horizontal="left" vertical="top"/>
    </xf>
    <xf numFmtId="0" fontId="6" fillId="0" borderId="6" xfId="0" quotePrefix="1" applyFont="1" applyFill="1" applyBorder="1" applyAlignment="1">
      <alignment horizontal="left" vertical="top"/>
    </xf>
    <xf numFmtId="0" fontId="6" fillId="0" borderId="10" xfId="0" quotePrefix="1" applyFont="1" applyFill="1" applyBorder="1" applyAlignment="1">
      <alignment horizontal="left" vertical="top"/>
    </xf>
    <xf numFmtId="0" fontId="6" fillId="0" borderId="9" xfId="0" quotePrefix="1" applyFont="1" applyFill="1" applyBorder="1" applyAlignment="1">
      <alignment horizontal="left" vertical="top"/>
    </xf>
    <xf numFmtId="0" fontId="6" fillId="0" borderId="12" xfId="0" quotePrefix="1" applyFont="1" applyFill="1" applyBorder="1" applyAlignment="1">
      <alignment horizontal="left" vertical="top"/>
    </xf>
    <xf numFmtId="0" fontId="6" fillId="0" borderId="13" xfId="0" quotePrefix="1" applyFont="1" applyFill="1" applyBorder="1" applyAlignment="1">
      <alignment horizontal="left" vertical="top"/>
    </xf>
    <xf numFmtId="0" fontId="7" fillId="0" borderId="0" xfId="0" applyFont="1" applyFill="1" applyAlignment="1">
      <alignment horizontal="left" vertical="top" wrapText="1"/>
    </xf>
    <xf numFmtId="0" fontId="6" fillId="0" borderId="7" xfId="0" applyFont="1" applyFill="1" applyBorder="1" applyAlignment="1" applyProtection="1">
      <alignment horizontal="left" vertical="top" wrapText="1"/>
      <protection locked="0"/>
    </xf>
    <xf numFmtId="0" fontId="6" fillId="0" borderId="8" xfId="0" applyFont="1" applyFill="1" applyBorder="1" applyAlignment="1" applyProtection="1">
      <alignment horizontal="left" vertical="top" wrapText="1"/>
      <protection locked="0"/>
    </xf>
    <xf numFmtId="0" fontId="6" fillId="0" borderId="1" xfId="0" applyFont="1" applyFill="1" applyBorder="1" applyAlignment="1" applyProtection="1">
      <alignment horizontal="left" vertical="top" wrapText="1"/>
      <protection locked="0"/>
    </xf>
    <xf numFmtId="0" fontId="6" fillId="0" borderId="4" xfId="0"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top" wrapText="1"/>
      <protection locked="0"/>
    </xf>
    <xf numFmtId="0" fontId="6" fillId="0" borderId="9" xfId="0" applyFont="1" applyFill="1" applyBorder="1" applyAlignment="1" applyProtection="1">
      <alignment horizontal="left" vertical="top" wrapText="1"/>
      <protection locked="0"/>
    </xf>
    <xf numFmtId="0" fontId="6" fillId="0" borderId="13" xfId="0" applyFont="1" applyFill="1" applyBorder="1" applyAlignment="1" applyProtection="1">
      <alignment horizontal="left" vertical="top" wrapText="1"/>
      <protection locked="0"/>
    </xf>
    <xf numFmtId="0" fontId="6" fillId="0" borderId="11" xfId="0" applyFont="1" applyFill="1" applyBorder="1" applyAlignment="1" applyProtection="1">
      <alignment horizontal="left" vertical="top" wrapText="1"/>
      <protection locked="0"/>
    </xf>
    <xf numFmtId="0" fontId="6" fillId="0" borderId="12" xfId="0" applyFont="1" applyFill="1" applyBorder="1" applyAlignment="1" applyProtection="1">
      <alignment horizontal="left" vertical="top" wrapText="1"/>
      <protection locked="0"/>
    </xf>
    <xf numFmtId="0" fontId="6" fillId="0" borderId="14" xfId="0" applyFont="1" applyFill="1" applyBorder="1" applyAlignment="1" applyProtection="1">
      <alignment horizontal="left" vertical="top" wrapText="1"/>
      <protection locked="0"/>
    </xf>
    <xf numFmtId="0" fontId="6" fillId="0" borderId="9" xfId="1" applyFont="1" applyFill="1" applyBorder="1" applyAlignment="1" applyProtection="1">
      <alignment horizontal="left" vertical="top" wrapText="1"/>
      <protection locked="0"/>
    </xf>
    <xf numFmtId="0" fontId="6" fillId="0" borderId="0" xfId="0" applyFont="1" applyFill="1" applyAlignment="1" applyProtection="1">
      <alignment horizontal="left" vertical="top" wrapText="1"/>
      <protection locked="0"/>
    </xf>
    <xf numFmtId="0" fontId="23" fillId="0" borderId="9" xfId="1"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0" xfId="0" applyFont="1" applyFill="1" applyAlignment="1">
      <alignment horizontal="left" vertical="top"/>
    </xf>
    <xf numFmtId="0" fontId="6" fillId="0" borderId="6" xfId="2" applyFont="1" applyFill="1" applyBorder="1" applyAlignment="1">
      <alignment horizontal="left" vertical="top" wrapText="1" shrinkToFit="1"/>
    </xf>
    <xf numFmtId="0" fontId="6" fillId="0" borderId="1" xfId="2" applyFont="1" applyFill="1" applyBorder="1" applyAlignment="1">
      <alignment horizontal="left" vertical="top" wrapText="1" shrinkToFit="1"/>
    </xf>
    <xf numFmtId="0" fontId="6" fillId="0" borderId="9" xfId="2" applyFont="1" applyFill="1" applyBorder="1" applyAlignment="1">
      <alignment horizontal="left" vertical="top" wrapText="1" shrinkToFit="1"/>
    </xf>
    <xf numFmtId="0" fontId="6" fillId="0" borderId="13" xfId="2" applyFont="1" applyFill="1" applyBorder="1" applyAlignment="1">
      <alignment horizontal="left" vertical="top" wrapText="1" shrinkToFit="1"/>
    </xf>
    <xf numFmtId="0" fontId="6" fillId="0" borderId="14" xfId="2" applyFont="1" applyFill="1" applyBorder="1" applyAlignment="1">
      <alignment horizontal="left" vertical="top" wrapText="1"/>
    </xf>
    <xf numFmtId="0" fontId="6" fillId="0" borderId="15" xfId="2" applyFont="1" applyFill="1" applyBorder="1" applyAlignment="1">
      <alignment horizontal="left" vertical="top" wrapText="1"/>
    </xf>
    <xf numFmtId="49" fontId="6" fillId="0" borderId="7" xfId="1" applyNumberFormat="1" applyFont="1" applyFill="1" applyBorder="1" applyAlignment="1">
      <alignment horizontal="center" vertical="top" wrapText="1"/>
    </xf>
    <xf numFmtId="0" fontId="6" fillId="0" borderId="3" xfId="4" applyFont="1" applyFill="1" applyBorder="1" applyAlignment="1">
      <alignment horizontal="left" vertical="center" wrapText="1"/>
    </xf>
    <xf numFmtId="49" fontId="6" fillId="0" borderId="3" xfId="4" applyNumberFormat="1" applyFont="1" applyFill="1" applyBorder="1" applyAlignment="1">
      <alignment horizontal="left" vertical="top" wrapText="1"/>
    </xf>
    <xf numFmtId="176" fontId="6" fillId="0" borderId="4" xfId="4" applyNumberFormat="1" applyFont="1" applyFill="1" applyBorder="1" applyAlignment="1">
      <alignment horizontal="center" vertical="top" wrapText="1"/>
    </xf>
    <xf numFmtId="0" fontId="12" fillId="0" borderId="9" xfId="5" applyFont="1" applyFill="1" applyBorder="1" applyAlignment="1">
      <alignment wrapText="1"/>
    </xf>
    <xf numFmtId="0" fontId="6" fillId="0" borderId="0" xfId="5" applyFont="1" applyFill="1" applyAlignment="1">
      <alignment vertical="top" wrapText="1"/>
    </xf>
    <xf numFmtId="0" fontId="6" fillId="0" borderId="7" xfId="4" applyFont="1" applyFill="1" applyBorder="1" applyAlignment="1">
      <alignment horizontal="left" vertical="top" wrapText="1"/>
    </xf>
    <xf numFmtId="49" fontId="6" fillId="0" borderId="7" xfId="4" applyNumberFormat="1" applyFont="1" applyFill="1" applyBorder="1" applyAlignment="1">
      <alignment horizontal="center" vertical="top" wrapText="1"/>
    </xf>
    <xf numFmtId="49" fontId="6" fillId="0" borderId="4" xfId="4" applyNumberFormat="1" applyFont="1" applyFill="1" applyBorder="1" applyAlignment="1">
      <alignment horizontal="center" vertical="top" wrapText="1"/>
    </xf>
    <xf numFmtId="0" fontId="6" fillId="0" borderId="1" xfId="4" applyFont="1" applyFill="1" applyBorder="1" applyAlignment="1">
      <alignment horizontal="center" vertical="top"/>
    </xf>
    <xf numFmtId="49" fontId="6" fillId="0" borderId="10" xfId="4" applyNumberFormat="1" applyFont="1" applyFill="1" applyBorder="1" applyAlignment="1">
      <alignment horizontal="left" vertical="top" wrapText="1"/>
    </xf>
    <xf numFmtId="0" fontId="6" fillId="0" borderId="14" xfId="4" applyFont="1" applyFill="1" applyBorder="1" applyAlignment="1">
      <alignment horizontal="center" vertical="top" wrapText="1"/>
    </xf>
    <xf numFmtId="0" fontId="7" fillId="0" borderId="7" xfId="4" applyFont="1" applyFill="1" applyBorder="1" applyAlignment="1">
      <alignment horizontal="center" vertical="top"/>
    </xf>
    <xf numFmtId="0" fontId="7" fillId="0" borderId="11" xfId="4" applyFont="1" applyFill="1" applyBorder="1" applyAlignment="1">
      <alignment horizontal="center" vertical="top"/>
    </xf>
    <xf numFmtId="0" fontId="6" fillId="0" borderId="15" xfId="4" applyFont="1" applyFill="1" applyBorder="1" applyAlignment="1">
      <alignment horizontal="left" vertical="top"/>
    </xf>
    <xf numFmtId="0" fontId="7" fillId="0" borderId="0" xfId="4" applyFont="1" applyFill="1" applyAlignment="1">
      <alignment horizontal="center"/>
    </xf>
    <xf numFmtId="0" fontId="7" fillId="0" borderId="3" xfId="4" applyFont="1" applyFill="1" applyBorder="1" applyAlignment="1">
      <alignment horizontal="left"/>
    </xf>
    <xf numFmtId="0" fontId="7" fillId="0" borderId="3" xfId="4" applyFont="1" applyFill="1" applyBorder="1" applyAlignment="1">
      <alignment vertical="top"/>
    </xf>
    <xf numFmtId="49" fontId="6" fillId="0" borderId="14" xfId="4" applyNumberFormat="1" applyFont="1" applyFill="1" applyBorder="1" applyAlignment="1">
      <alignment horizontal="left" vertical="top"/>
    </xf>
    <xf numFmtId="0" fontId="6" fillId="0" borderId="14" xfId="2" applyFont="1" applyFill="1" applyBorder="1" applyAlignment="1">
      <alignment vertical="top" wrapText="1"/>
    </xf>
    <xf numFmtId="0" fontId="6" fillId="0" borderId="7" xfId="2" applyFont="1" applyFill="1" applyBorder="1" applyAlignment="1">
      <alignment vertical="top" wrapText="1"/>
    </xf>
    <xf numFmtId="0" fontId="6" fillId="0" borderId="2" xfId="4" applyFont="1" applyFill="1" applyBorder="1" applyAlignment="1">
      <alignment horizontal="left" vertical="top"/>
    </xf>
    <xf numFmtId="0" fontId="6" fillId="0" borderId="0" xfId="1" applyFont="1" applyFill="1" applyAlignment="1">
      <alignment horizontal="right" vertical="center" wrapText="1"/>
    </xf>
    <xf numFmtId="0" fontId="6" fillId="0" borderId="15" xfId="1" applyFont="1" applyFill="1" applyBorder="1" applyAlignment="1">
      <alignment horizontal="left" vertical="top" wrapText="1"/>
    </xf>
    <xf numFmtId="0" fontId="6" fillId="0" borderId="2" xfId="1" applyFont="1" applyFill="1" applyBorder="1" applyAlignment="1">
      <alignment horizontal="center" vertical="top" wrapText="1" shrinkToFit="1"/>
    </xf>
    <xf numFmtId="49" fontId="6" fillId="0" borderId="7" xfId="6" applyNumberFormat="1" applyFont="1" applyFill="1" applyBorder="1" applyAlignment="1">
      <alignment horizontal="left" vertical="top"/>
    </xf>
    <xf numFmtId="0" fontId="6" fillId="0" borderId="6" xfId="6" applyFont="1" applyFill="1" applyBorder="1" applyAlignment="1">
      <alignment horizontal="left" vertical="top" wrapText="1"/>
    </xf>
    <xf numFmtId="0" fontId="6" fillId="0" borderId="2" xfId="0" applyFont="1" applyFill="1" applyBorder="1" applyAlignment="1">
      <alignment horizontal="left" vertical="center" wrapText="1"/>
    </xf>
    <xf numFmtId="0" fontId="6" fillId="0" borderId="3" xfId="6" applyFont="1" applyFill="1" applyBorder="1" applyAlignment="1">
      <alignment horizontal="left" vertical="top" wrapText="1"/>
    </xf>
    <xf numFmtId="0" fontId="6" fillId="0" borderId="13" xfId="6" applyFont="1" applyFill="1" applyBorder="1" applyAlignment="1">
      <alignment horizontal="left" vertical="top" wrapText="1"/>
    </xf>
    <xf numFmtId="0" fontId="6" fillId="0" borderId="6" xfId="2" applyFont="1" applyFill="1" applyBorder="1" applyAlignment="1">
      <alignment horizontal="left" vertical="center" wrapText="1"/>
    </xf>
    <xf numFmtId="0" fontId="6" fillId="0" borderId="3" xfId="6" applyFont="1" applyFill="1" applyBorder="1" applyAlignment="1">
      <alignment vertical="top" wrapText="1"/>
    </xf>
    <xf numFmtId="0" fontId="6" fillId="0" borderId="3" xfId="2" applyFont="1" applyFill="1" applyBorder="1" applyAlignment="1">
      <alignment vertical="center" wrapText="1"/>
    </xf>
    <xf numFmtId="0" fontId="6" fillId="0" borderId="6" xfId="2" applyFont="1" applyFill="1" applyBorder="1" applyAlignment="1">
      <alignment vertical="center" wrapText="1"/>
    </xf>
    <xf numFmtId="0" fontId="6" fillId="0" borderId="1" xfId="6" applyFont="1" applyFill="1" applyBorder="1" applyAlignment="1">
      <alignment horizontal="left" vertical="top" wrapText="1"/>
    </xf>
    <xf numFmtId="0" fontId="6" fillId="0" borderId="12" xfId="6" applyFont="1" applyFill="1" applyBorder="1" applyAlignment="1">
      <alignment horizontal="left" vertical="top" wrapText="1"/>
    </xf>
    <xf numFmtId="0" fontId="6" fillId="0" borderId="6" xfId="6" applyFont="1" applyFill="1" applyBorder="1" applyAlignment="1">
      <alignment vertical="top" wrapText="1"/>
    </xf>
    <xf numFmtId="0" fontId="6" fillId="0" borderId="8" xfId="6" applyFont="1" applyFill="1" applyBorder="1" applyAlignment="1">
      <alignment horizontal="left" vertical="top" wrapText="1"/>
    </xf>
    <xf numFmtId="49" fontId="6" fillId="0" borderId="7" xfId="6" quotePrefix="1" applyNumberFormat="1" applyFont="1" applyFill="1" applyBorder="1" applyAlignment="1">
      <alignment vertical="top" wrapText="1"/>
    </xf>
    <xf numFmtId="49" fontId="6" fillId="0" borderId="8" xfId="6" applyNumberFormat="1" applyFont="1" applyFill="1" applyBorder="1" applyAlignment="1">
      <alignment horizontal="left" vertical="top"/>
    </xf>
    <xf numFmtId="0" fontId="6" fillId="0" borderId="7" xfId="6" applyFont="1" applyFill="1" applyBorder="1" applyAlignment="1">
      <alignment horizontal="left" vertical="top" wrapText="1"/>
    </xf>
    <xf numFmtId="0" fontId="7" fillId="0" borderId="9" xfId="0" applyFont="1" applyFill="1" applyBorder="1" applyAlignment="1">
      <alignment horizontal="left" vertical="top"/>
    </xf>
    <xf numFmtId="0" fontId="6" fillId="0" borderId="9" xfId="0" applyFont="1" applyFill="1" applyBorder="1" applyAlignment="1">
      <alignment vertical="center" wrapText="1"/>
    </xf>
    <xf numFmtId="0" fontId="6" fillId="0" borderId="2" xfId="6" applyFont="1" applyFill="1" applyBorder="1" applyAlignment="1">
      <alignment horizontal="left" vertical="top" wrapText="1"/>
    </xf>
    <xf numFmtId="0" fontId="6" fillId="0" borderId="8" xfId="6" applyFont="1" applyFill="1" applyBorder="1" applyAlignment="1">
      <alignment vertical="top" wrapText="1"/>
    </xf>
    <xf numFmtId="0" fontId="6" fillId="0" borderId="3" xfId="1" applyFont="1" applyFill="1" applyBorder="1" applyAlignment="1">
      <alignment horizontal="left" vertical="center" shrinkToFit="1"/>
    </xf>
    <xf numFmtId="49" fontId="6" fillId="0" borderId="2" xfId="6" applyNumberFormat="1" applyFont="1" applyFill="1" applyBorder="1" applyAlignment="1">
      <alignment horizontal="left" vertical="top" wrapText="1"/>
    </xf>
    <xf numFmtId="49" fontId="6" fillId="0" borderId="3" xfId="6" applyNumberFormat="1" applyFont="1" applyFill="1" applyBorder="1" applyAlignment="1">
      <alignment horizontal="left" vertical="top" wrapText="1"/>
    </xf>
    <xf numFmtId="0" fontId="6" fillId="0" borderId="2" xfId="6" applyFont="1" applyFill="1" applyBorder="1" applyAlignment="1">
      <alignment vertical="top" wrapText="1"/>
    </xf>
    <xf numFmtId="0" fontId="6" fillId="0" borderId="11" xfId="6" applyFont="1" applyFill="1" applyBorder="1" applyAlignment="1">
      <alignment horizontal="left" vertical="top" wrapText="1"/>
    </xf>
    <xf numFmtId="49" fontId="6" fillId="0" borderId="1" xfId="6" applyNumberFormat="1" applyFont="1" applyFill="1" applyBorder="1" applyAlignment="1">
      <alignment horizontal="left" vertical="top" wrapText="1"/>
    </xf>
    <xf numFmtId="49" fontId="6" fillId="0" borderId="2" xfId="6" applyNumberFormat="1" applyFont="1" applyFill="1" applyBorder="1" applyAlignment="1">
      <alignment vertical="top" wrapText="1"/>
    </xf>
    <xf numFmtId="49" fontId="6" fillId="0" borderId="7" xfId="6" applyNumberFormat="1" applyFont="1" applyFill="1" applyBorder="1" applyAlignment="1">
      <alignment horizontal="left" vertical="top" wrapText="1"/>
    </xf>
    <xf numFmtId="49" fontId="6" fillId="0" borderId="4" xfId="6" applyNumberFormat="1" applyFont="1" applyFill="1" applyBorder="1" applyAlignment="1">
      <alignment horizontal="left" vertical="top" wrapText="1"/>
    </xf>
    <xf numFmtId="0" fontId="6" fillId="0" borderId="10" xfId="6" applyFont="1" applyFill="1" applyBorder="1" applyAlignment="1">
      <alignment vertical="top" wrapText="1"/>
    </xf>
    <xf numFmtId="49" fontId="6" fillId="0" borderId="11" xfId="6" applyNumberFormat="1" applyFont="1" applyFill="1" applyBorder="1" applyAlignment="1">
      <alignment horizontal="left" vertical="top" wrapText="1"/>
    </xf>
    <xf numFmtId="0" fontId="6" fillId="0" borderId="12" xfId="6" applyFont="1" applyFill="1" applyBorder="1" applyAlignment="1">
      <alignment vertical="top" wrapText="1"/>
    </xf>
    <xf numFmtId="0" fontId="6" fillId="0" borderId="9" xfId="6" applyFont="1" applyFill="1" applyBorder="1" applyAlignment="1">
      <alignment horizontal="left" vertical="top" wrapText="1"/>
    </xf>
    <xf numFmtId="0" fontId="6" fillId="0" borderId="13" xfId="0" applyFont="1" applyFill="1" applyBorder="1" applyAlignment="1">
      <alignment vertical="center" wrapText="1"/>
    </xf>
    <xf numFmtId="0" fontId="6" fillId="0" borderId="7" xfId="6" applyFont="1" applyFill="1" applyBorder="1" applyAlignment="1">
      <alignment horizontal="left" vertical="top"/>
    </xf>
    <xf numFmtId="0" fontId="6" fillId="0" borderId="8" xfId="6" applyFont="1" applyFill="1" applyBorder="1" applyAlignment="1">
      <alignment horizontal="left" vertical="top"/>
    </xf>
    <xf numFmtId="0" fontId="6" fillId="0" borderId="1" xfId="7" applyFont="1" applyFill="1" applyBorder="1" applyAlignment="1">
      <alignment horizontal="left" vertical="top"/>
    </xf>
    <xf numFmtId="0" fontId="6" fillId="0" borderId="2" xfId="7" applyFont="1" applyFill="1" applyBorder="1" applyAlignment="1">
      <alignment horizontal="left" vertical="top"/>
    </xf>
    <xf numFmtId="0" fontId="6" fillId="0" borderId="7" xfId="7" applyFont="1" applyFill="1" applyBorder="1" applyAlignment="1">
      <alignment horizontal="left" vertical="top"/>
    </xf>
    <xf numFmtId="0" fontId="6" fillId="0" borderId="8" xfId="7" applyFont="1" applyFill="1" applyBorder="1" applyAlignment="1">
      <alignment horizontal="left" vertical="top"/>
    </xf>
    <xf numFmtId="49" fontId="6" fillId="0" borderId="7" xfId="6" quotePrefix="1" applyNumberFormat="1" applyFont="1" applyFill="1" applyBorder="1" applyAlignment="1">
      <alignment horizontal="left" vertical="top" wrapText="1"/>
    </xf>
    <xf numFmtId="0" fontId="6" fillId="0" borderId="1" xfId="6" applyFont="1" applyFill="1" applyBorder="1" applyAlignment="1">
      <alignment horizontal="left" vertical="top"/>
    </xf>
    <xf numFmtId="49" fontId="6" fillId="0" borderId="8" xfId="6" applyNumberFormat="1" applyFont="1" applyFill="1" applyBorder="1" applyAlignment="1">
      <alignment horizontal="left" vertical="top" wrapText="1"/>
    </xf>
    <xf numFmtId="49" fontId="6" fillId="0" borderId="6" xfId="6" applyNumberFormat="1" applyFont="1" applyFill="1" applyBorder="1" applyAlignment="1">
      <alignment horizontal="left" vertical="top" wrapText="1"/>
    </xf>
    <xf numFmtId="49" fontId="6" fillId="0" borderId="4" xfId="6" applyNumberFormat="1" applyFont="1" applyFill="1" applyBorder="1" applyAlignment="1">
      <alignment horizontal="left" vertical="top"/>
    </xf>
    <xf numFmtId="49" fontId="6" fillId="0" borderId="10" xfId="6" applyNumberFormat="1" applyFont="1" applyFill="1" applyBorder="1" applyAlignment="1">
      <alignment horizontal="left" vertical="top" wrapText="1"/>
    </xf>
    <xf numFmtId="49" fontId="6" fillId="0" borderId="1" xfId="6" applyNumberFormat="1" applyFont="1" applyFill="1" applyBorder="1" applyAlignment="1">
      <alignment horizontal="left" vertical="top"/>
    </xf>
    <xf numFmtId="49" fontId="6" fillId="0" borderId="9" xfId="6" applyNumberFormat="1" applyFont="1" applyFill="1" applyBorder="1" applyAlignment="1">
      <alignment horizontal="left" vertical="top" wrapText="1"/>
    </xf>
    <xf numFmtId="49" fontId="6" fillId="0" borderId="13" xfId="6" applyNumberFormat="1" applyFont="1" applyFill="1" applyBorder="1" applyAlignment="1">
      <alignment horizontal="left" vertical="top" wrapText="1"/>
    </xf>
    <xf numFmtId="49" fontId="6" fillId="0" borderId="4" xfId="6" quotePrefix="1" applyNumberFormat="1" applyFont="1" applyFill="1" applyBorder="1" applyAlignment="1">
      <alignment horizontal="left" vertical="top" wrapText="1"/>
    </xf>
    <xf numFmtId="0" fontId="6" fillId="0" borderId="4" xfId="6" applyFont="1" applyFill="1" applyBorder="1" applyAlignment="1">
      <alignment horizontal="left" vertical="top" wrapText="1"/>
    </xf>
    <xf numFmtId="0" fontId="6" fillId="0" borderId="10" xfId="6" applyFont="1" applyFill="1" applyBorder="1" applyAlignment="1">
      <alignment horizontal="left" vertical="top" wrapText="1"/>
    </xf>
    <xf numFmtId="0" fontId="6" fillId="0" borderId="14" xfId="6" applyFont="1" applyFill="1" applyBorder="1" applyAlignment="1">
      <alignment horizontal="left" vertical="top" wrapText="1"/>
    </xf>
    <xf numFmtId="49" fontId="6" fillId="0" borderId="11" xfId="6" applyNumberFormat="1" applyFont="1" applyFill="1" applyBorder="1" applyAlignment="1">
      <alignment horizontal="left" vertical="top"/>
    </xf>
    <xf numFmtId="0" fontId="6" fillId="0" borderId="6" xfId="0" applyFont="1" applyFill="1" applyBorder="1" applyAlignment="1" applyProtection="1">
      <alignment horizontal="left" vertical="top" wrapText="1"/>
      <protection locked="0"/>
    </xf>
    <xf numFmtId="0" fontId="6" fillId="0" borderId="6" xfId="0" applyFont="1" applyFill="1" applyBorder="1" applyAlignment="1" applyProtection="1">
      <alignment vertical="top" wrapText="1"/>
      <protection locked="0"/>
    </xf>
    <xf numFmtId="49" fontId="6" fillId="0" borderId="11" xfId="0" applyNumberFormat="1" applyFont="1" applyFill="1" applyBorder="1" applyAlignment="1" applyProtection="1">
      <alignment horizontal="left" vertical="top" wrapText="1"/>
      <protection locked="0"/>
    </xf>
    <xf numFmtId="0" fontId="6" fillId="0" borderId="10" xfId="7" applyFont="1" applyFill="1" applyBorder="1" applyAlignment="1">
      <alignment horizontal="left" vertical="top"/>
    </xf>
    <xf numFmtId="0" fontId="6" fillId="0" borderId="12" xfId="7" applyFont="1" applyFill="1" applyBorder="1" applyAlignment="1">
      <alignment horizontal="left" vertical="top"/>
    </xf>
    <xf numFmtId="0" fontId="6" fillId="0" borderId="9" xfId="2" applyFont="1" applyFill="1" applyBorder="1" applyAlignment="1">
      <alignment vertical="center" wrapText="1"/>
    </xf>
    <xf numFmtId="0" fontId="6" fillId="0" borderId="2" xfId="6" applyFont="1" applyFill="1" applyBorder="1" applyAlignment="1">
      <alignment horizontal="left" vertical="top"/>
    </xf>
    <xf numFmtId="0" fontId="6" fillId="0" borderId="14" xfId="6" applyFont="1" applyFill="1" applyBorder="1" applyAlignment="1">
      <alignment horizontal="left" vertical="top"/>
    </xf>
    <xf numFmtId="0" fontId="6" fillId="0" borderId="12" xfId="6" applyFont="1" applyFill="1" applyBorder="1" applyAlignment="1">
      <alignment horizontal="left" vertical="top"/>
    </xf>
    <xf numFmtId="0" fontId="6" fillId="0" borderId="5" xfId="6" applyFont="1" applyFill="1" applyBorder="1" applyAlignment="1">
      <alignment horizontal="left" vertical="top" wrapText="1"/>
    </xf>
    <xf numFmtId="49" fontId="6" fillId="0" borderId="14" xfId="6" applyNumberFormat="1" applyFont="1" applyFill="1" applyBorder="1" applyAlignment="1">
      <alignment horizontal="left" vertical="top"/>
    </xf>
    <xf numFmtId="0" fontId="6" fillId="0" borderId="14" xfId="6" applyFont="1" applyFill="1" applyBorder="1" applyAlignment="1">
      <alignment vertical="top" wrapText="1"/>
    </xf>
    <xf numFmtId="0" fontId="6" fillId="0" borderId="14" xfId="0" quotePrefix="1" applyFont="1" applyFill="1" applyBorder="1" applyAlignment="1">
      <alignment horizontal="center" vertical="top" wrapText="1"/>
    </xf>
    <xf numFmtId="0" fontId="6" fillId="0" borderId="15" xfId="0" quotePrefix="1" applyFont="1" applyFill="1" applyBorder="1" applyAlignment="1">
      <alignment horizontal="center" vertical="top" wrapText="1"/>
    </xf>
    <xf numFmtId="0" fontId="9" fillId="0" borderId="0" xfId="1" applyFont="1" applyFill="1" applyAlignment="1">
      <alignment horizontal="center" vertical="center" wrapText="1"/>
    </xf>
    <xf numFmtId="0" fontId="6" fillId="0" borderId="6" xfId="1" applyFont="1" applyFill="1" applyBorder="1" applyAlignment="1">
      <alignment horizontal="center" vertical="center" wrapText="1" shrinkToFit="1"/>
    </xf>
    <xf numFmtId="0" fontId="12" fillId="0" borderId="8" xfId="1" applyFont="1" applyFill="1" applyBorder="1" applyAlignment="1">
      <alignment horizontal="center" vertical="center" wrapText="1" shrinkToFit="1"/>
    </xf>
    <xf numFmtId="0" fontId="6" fillId="0" borderId="6" xfId="1" quotePrefix="1" applyFont="1" applyFill="1" applyBorder="1" applyAlignment="1">
      <alignment vertical="top" wrapText="1"/>
    </xf>
    <xf numFmtId="0" fontId="6" fillId="0" borderId="9" xfId="2" applyFont="1" applyFill="1" applyBorder="1" applyAlignment="1">
      <alignment vertical="top" wrapText="1"/>
    </xf>
    <xf numFmtId="0" fontId="6" fillId="0" borderId="5" xfId="0" quotePrefix="1" applyFont="1" applyFill="1" applyBorder="1" applyAlignment="1">
      <alignment horizontal="center" vertical="top" wrapText="1"/>
    </xf>
    <xf numFmtId="0" fontId="27" fillId="0" borderId="9" xfId="0" applyFont="1" applyFill="1" applyBorder="1" applyAlignment="1">
      <alignment vertical="top"/>
    </xf>
    <xf numFmtId="0" fontId="6" fillId="0" borderId="9" xfId="4" quotePrefix="1" applyFont="1" applyFill="1" applyBorder="1" applyAlignment="1">
      <alignment vertical="top"/>
    </xf>
    <xf numFmtId="0" fontId="6" fillId="0" borderId="8" xfId="0" quotePrefix="1" applyFont="1" applyFill="1" applyBorder="1" applyAlignment="1">
      <alignment horizontal="left" vertical="top" wrapText="1"/>
    </xf>
    <xf numFmtId="0" fontId="6" fillId="0" borderId="6" xfId="4" quotePrefix="1" applyFont="1" applyFill="1" applyBorder="1" applyAlignment="1">
      <alignment vertical="top"/>
    </xf>
    <xf numFmtId="49" fontId="6" fillId="0" borderId="5" xfId="0" applyNumberFormat="1" applyFont="1" applyFill="1" applyBorder="1" applyAlignment="1">
      <alignment horizontal="center" vertical="top" wrapText="1"/>
    </xf>
    <xf numFmtId="0" fontId="6" fillId="0" borderId="9" xfId="0" applyFont="1" applyFill="1" applyBorder="1" applyAlignment="1" applyProtection="1">
      <alignment vertical="top" wrapText="1"/>
      <protection locked="0"/>
    </xf>
    <xf numFmtId="0" fontId="6" fillId="0" borderId="12" xfId="0" applyFont="1" applyFill="1" applyBorder="1" applyAlignment="1" applyProtection="1">
      <alignment vertical="top" wrapText="1"/>
      <protection locked="0"/>
    </xf>
    <xf numFmtId="0" fontId="6" fillId="0" borderId="10" xfId="0" applyFont="1" applyFill="1" applyBorder="1" applyAlignment="1" applyProtection="1">
      <alignment vertical="top" wrapText="1"/>
      <protection locked="0"/>
    </xf>
    <xf numFmtId="0" fontId="27" fillId="0" borderId="9" xfId="0" applyFont="1" applyFill="1" applyBorder="1" applyAlignment="1">
      <alignment vertical="top" wrapText="1"/>
    </xf>
    <xf numFmtId="49" fontId="6" fillId="0" borderId="11" xfId="0" applyNumberFormat="1" applyFont="1" applyFill="1" applyBorder="1" applyAlignment="1" applyProtection="1">
      <alignment horizontal="center" vertical="top" wrapText="1"/>
      <protection locked="0"/>
    </xf>
    <xf numFmtId="49" fontId="6" fillId="0" borderId="6" xfId="4" applyNumberFormat="1" applyFont="1" applyFill="1" applyBorder="1" applyAlignment="1">
      <alignment vertical="top"/>
    </xf>
    <xf numFmtId="0" fontId="27" fillId="0" borderId="13" xfId="0" applyFont="1" applyFill="1" applyBorder="1" applyAlignment="1">
      <alignment vertical="top" wrapText="1"/>
    </xf>
    <xf numFmtId="0" fontId="27" fillId="0" borderId="9" xfId="0" applyFont="1" applyFill="1" applyBorder="1" applyAlignment="1">
      <alignment horizontal="left" vertical="top" wrapText="1"/>
    </xf>
    <xf numFmtId="0" fontId="6" fillId="0" borderId="0" xfId="1" applyFont="1" applyFill="1" applyAlignment="1">
      <alignment horizontal="right" vertical="top" wrapText="1"/>
    </xf>
    <xf numFmtId="0" fontId="6" fillId="0" borderId="15" xfId="1" applyFont="1" applyFill="1" applyBorder="1" applyAlignment="1">
      <alignment horizontal="center" vertical="center" wrapText="1"/>
    </xf>
    <xf numFmtId="0" fontId="6" fillId="0" borderId="6" xfId="0" quotePrefix="1" applyFont="1" applyFill="1" applyBorder="1" applyAlignment="1">
      <alignment vertical="top" wrapText="1"/>
    </xf>
    <xf numFmtId="0" fontId="6" fillId="0" borderId="3" xfId="4" applyFont="1" applyFill="1" applyBorder="1" applyAlignment="1" applyProtection="1">
      <alignment vertical="top" wrapText="1"/>
      <protection locked="0"/>
    </xf>
    <xf numFmtId="0" fontId="6" fillId="0" borderId="4" xfId="0" applyFont="1" applyFill="1" applyBorder="1" applyAlignment="1" applyProtection="1">
      <alignment horizontal="center" vertical="top" wrapText="1"/>
      <protection locked="0"/>
    </xf>
    <xf numFmtId="0" fontId="6" fillId="0" borderId="11" xfId="0" applyFont="1" applyFill="1" applyBorder="1" applyAlignment="1" applyProtection="1">
      <alignment horizontal="center" vertical="top" wrapText="1"/>
      <protection locked="0"/>
    </xf>
    <xf numFmtId="0" fontId="6" fillId="0" borderId="12" xfId="4" applyFont="1" applyFill="1" applyBorder="1" applyAlignment="1" applyProtection="1">
      <alignment vertical="top" wrapText="1"/>
      <protection locked="0"/>
    </xf>
    <xf numFmtId="0" fontId="6" fillId="0" borderId="3" xfId="4" applyFont="1" applyFill="1" applyBorder="1" applyAlignment="1">
      <alignment vertical="center" wrapText="1"/>
    </xf>
    <xf numFmtId="0" fontId="6" fillId="0" borderId="9" xfId="0" quotePrefix="1" applyFont="1" applyFill="1" applyBorder="1" applyAlignment="1">
      <alignment vertical="top" wrapText="1"/>
    </xf>
    <xf numFmtId="0" fontId="6" fillId="0" borderId="7" xfId="2" quotePrefix="1" applyFont="1" applyFill="1" applyBorder="1" applyAlignment="1">
      <alignment vertical="top" wrapText="1"/>
    </xf>
    <xf numFmtId="0" fontId="6" fillId="0" borderId="5" xfId="1" applyFont="1" applyFill="1" applyBorder="1" applyAlignment="1">
      <alignment horizontal="center" vertical="center" wrapText="1" shrinkToFit="1"/>
    </xf>
    <xf numFmtId="0" fontId="6" fillId="0" borderId="1" xfId="5" applyFont="1" applyFill="1" applyBorder="1" applyAlignment="1">
      <alignment horizontal="left" vertical="top" wrapText="1"/>
    </xf>
    <xf numFmtId="0" fontId="7" fillId="0" borderId="0" xfId="5" applyFont="1" applyFill="1" applyAlignment="1">
      <alignment horizontal="left" vertical="top"/>
    </xf>
    <xf numFmtId="49" fontId="6" fillId="0" borderId="7" xfId="4" applyNumberFormat="1" applyFont="1" applyFill="1" applyBorder="1" applyAlignment="1">
      <alignment horizontal="left" vertical="top"/>
    </xf>
    <xf numFmtId="49" fontId="6" fillId="0" borderId="4" xfId="4" applyNumberFormat="1" applyFont="1" applyFill="1" applyBorder="1" applyAlignment="1">
      <alignment horizontal="left" vertical="top"/>
    </xf>
    <xf numFmtId="49" fontId="6" fillId="0" borderId="11" xfId="4" applyNumberFormat="1" applyFont="1" applyFill="1" applyBorder="1" applyAlignment="1">
      <alignment horizontal="left" vertical="top"/>
    </xf>
    <xf numFmtId="49" fontId="6" fillId="0" borderId="1" xfId="4" applyNumberFormat="1" applyFont="1" applyFill="1" applyBorder="1" applyAlignment="1">
      <alignment horizontal="left" vertical="top"/>
    </xf>
    <xf numFmtId="0" fontId="6" fillId="0" borderId="14" xfId="4" applyFont="1" applyFill="1" applyBorder="1" applyAlignment="1">
      <alignment horizontal="left" vertical="top" wrapText="1"/>
    </xf>
    <xf numFmtId="0" fontId="7" fillId="0" borderId="0" xfId="4" applyFont="1" applyFill="1" applyAlignment="1">
      <alignment horizontal="left"/>
    </xf>
    <xf numFmtId="55" fontId="6" fillId="0" borderId="3" xfId="4" quotePrefix="1" applyNumberFormat="1" applyFont="1" applyFill="1" applyBorder="1" applyAlignment="1">
      <alignment vertical="top" wrapText="1"/>
    </xf>
    <xf numFmtId="0" fontId="6" fillId="0" borderId="3" xfId="4" quotePrefix="1" applyFont="1" applyFill="1" applyBorder="1" applyAlignment="1">
      <alignment vertical="top" wrapText="1"/>
    </xf>
    <xf numFmtId="0" fontId="6" fillId="0" borderId="15" xfId="4" applyFont="1" applyFill="1" applyBorder="1" applyAlignment="1">
      <alignment horizontal="left" vertical="top" wrapText="1"/>
    </xf>
    <xf numFmtId="0" fontId="28" fillId="0" borderId="0" xfId="4" applyFont="1" applyFill="1" applyAlignment="1"/>
    <xf numFmtId="0" fontId="23" fillId="0" borderId="0" xfId="4" applyFont="1" applyFill="1" applyAlignment="1"/>
    <xf numFmtId="0" fontId="29" fillId="0" borderId="0" xfId="4" applyFont="1" applyFill="1" applyAlignment="1"/>
    <xf numFmtId="0" fontId="6" fillId="0" borderId="10" xfId="4" applyFont="1" applyFill="1" applyBorder="1" applyAlignment="1">
      <alignment horizontal="center" vertical="top" wrapText="1"/>
    </xf>
    <xf numFmtId="49" fontId="6" fillId="0" borderId="4" xfId="4" applyNumberFormat="1" applyFont="1" applyFill="1" applyBorder="1" applyAlignment="1">
      <alignment vertical="top"/>
    </xf>
    <xf numFmtId="49" fontId="6" fillId="0" borderId="11" xfId="4" applyNumberFormat="1" applyFont="1" applyFill="1" applyBorder="1" applyAlignment="1">
      <alignment vertical="top"/>
    </xf>
    <xf numFmtId="49" fontId="6" fillId="0" borderId="7" xfId="4" applyNumberFormat="1" applyFont="1" applyFill="1" applyBorder="1" applyAlignment="1">
      <alignment vertical="top"/>
    </xf>
    <xf numFmtId="0" fontId="23" fillId="0" borderId="8" xfId="4" applyFont="1" applyFill="1" applyBorder="1" applyAlignment="1">
      <alignment vertical="top" wrapText="1"/>
    </xf>
    <xf numFmtId="0" fontId="23" fillId="0" borderId="10" xfId="4" applyFont="1" applyFill="1" applyBorder="1" applyAlignment="1">
      <alignment vertical="top" wrapText="1"/>
    </xf>
    <xf numFmtId="0" fontId="6" fillId="0" borderId="7" xfId="4" applyFont="1" applyFill="1" applyBorder="1" applyAlignment="1">
      <alignment vertical="top"/>
    </xf>
    <xf numFmtId="0" fontId="6" fillId="0" borderId="4" xfId="4" applyFont="1" applyFill="1" applyBorder="1" applyAlignment="1">
      <alignment vertical="top"/>
    </xf>
    <xf numFmtId="0" fontId="6" fillId="0" borderId="11" xfId="4" applyFont="1" applyFill="1" applyBorder="1" applyAlignment="1">
      <alignment vertical="top"/>
    </xf>
    <xf numFmtId="0" fontId="6" fillId="0" borderId="1" xfId="4" applyFont="1" applyFill="1" applyBorder="1" applyAlignment="1">
      <alignment horizontal="left" vertical="top"/>
    </xf>
    <xf numFmtId="49" fontId="6" fillId="0" borderId="2" xfId="4" applyNumberFormat="1" applyFont="1" applyFill="1" applyBorder="1" applyAlignment="1">
      <alignment vertical="top"/>
    </xf>
    <xf numFmtId="0" fontId="6" fillId="0" borderId="11" xfId="4" quotePrefix="1" applyFont="1" applyFill="1" applyBorder="1" applyAlignment="1">
      <alignment vertical="top" wrapText="1"/>
    </xf>
    <xf numFmtId="0" fontId="6" fillId="0" borderId="1" xfId="4" applyFont="1" applyFill="1" applyBorder="1" applyAlignment="1" applyProtection="1">
      <alignment vertical="top" wrapText="1"/>
      <protection locked="0"/>
    </xf>
    <xf numFmtId="0" fontId="6" fillId="0" borderId="6" xfId="4" applyFont="1" applyFill="1" applyBorder="1" applyAlignment="1" applyProtection="1">
      <alignment vertical="top" wrapText="1"/>
      <protection locked="0"/>
    </xf>
    <xf numFmtId="0" fontId="6" fillId="0" borderId="9" xfId="4" applyFont="1" applyFill="1" applyBorder="1" applyAlignment="1" applyProtection="1">
      <alignment vertical="top" wrapText="1"/>
      <protection locked="0"/>
    </xf>
    <xf numFmtId="0" fontId="6" fillId="0" borderId="13" xfId="4" applyFont="1" applyFill="1" applyBorder="1" applyAlignment="1" applyProtection="1">
      <alignment vertical="top" wrapText="1"/>
      <protection locked="0"/>
    </xf>
    <xf numFmtId="0" fontId="6" fillId="0" borderId="11" xfId="4" applyFont="1" applyFill="1" applyBorder="1" applyAlignment="1" applyProtection="1">
      <alignment vertical="top" wrapText="1"/>
      <protection locked="0"/>
    </xf>
    <xf numFmtId="0" fontId="23" fillId="0" borderId="4" xfId="4" quotePrefix="1" applyFont="1" applyFill="1" applyBorder="1" applyAlignment="1">
      <alignment horizontal="center" vertical="top" wrapText="1"/>
    </xf>
    <xf numFmtId="49" fontId="23" fillId="0" borderId="10" xfId="4" applyNumberFormat="1" applyFont="1" applyFill="1" applyBorder="1" applyAlignment="1">
      <alignment horizontal="left" vertical="top" wrapText="1"/>
    </xf>
    <xf numFmtId="0" fontId="6" fillId="0" borderId="3" xfId="4" applyFont="1" applyFill="1" applyBorder="1" applyAlignment="1">
      <alignment horizontal="left" vertical="top"/>
    </xf>
    <xf numFmtId="176" fontId="6" fillId="0" borderId="7" xfId="1" applyNumberFormat="1" applyFont="1" applyFill="1" applyBorder="1" applyAlignment="1">
      <alignment horizontal="center" vertical="top" wrapText="1"/>
    </xf>
    <xf numFmtId="0" fontId="6" fillId="0" borderId="8" xfId="4" applyFont="1" applyFill="1" applyBorder="1" applyAlignment="1">
      <alignment vertical="top" shrinkToFit="1"/>
    </xf>
    <xf numFmtId="0" fontId="6" fillId="0" borderId="9" xfId="4" applyFont="1" applyFill="1" applyBorder="1" applyAlignment="1">
      <alignment vertical="top" shrinkToFit="1"/>
    </xf>
    <xf numFmtId="0" fontId="6" fillId="0" borderId="10" xfId="4" applyFont="1" applyFill="1" applyBorder="1" applyAlignment="1">
      <alignment vertical="top" shrinkToFit="1"/>
    </xf>
    <xf numFmtId="0" fontId="6" fillId="0" borderId="3" xfId="4" applyFont="1" applyFill="1" applyBorder="1" applyAlignment="1">
      <alignment vertical="top" shrinkToFit="1"/>
    </xf>
    <xf numFmtId="0" fontId="6" fillId="0" borderId="6" xfId="4" applyFont="1" applyFill="1" applyBorder="1" applyAlignment="1">
      <alignment vertical="top" wrapText="1" shrinkToFit="1"/>
    </xf>
    <xf numFmtId="0" fontId="6" fillId="0" borderId="13" xfId="4" applyFont="1" applyFill="1" applyBorder="1" applyAlignment="1">
      <alignment vertical="top" wrapText="1" shrinkToFit="1"/>
    </xf>
    <xf numFmtId="0" fontId="6" fillId="0" borderId="6" xfId="4" applyFont="1" applyFill="1" applyBorder="1" applyAlignment="1">
      <alignment horizontal="left" vertical="top" shrinkToFit="1"/>
    </xf>
    <xf numFmtId="0" fontId="6" fillId="0" borderId="12" xfId="4" applyFont="1" applyFill="1" applyBorder="1" applyAlignment="1">
      <alignment vertical="top" shrinkToFit="1"/>
    </xf>
    <xf numFmtId="0" fontId="6" fillId="0" borderId="7" xfId="4" applyFont="1" applyFill="1" applyBorder="1" applyAlignment="1">
      <alignment vertical="top" wrapText="1" shrinkToFit="1"/>
    </xf>
    <xf numFmtId="0" fontId="6" fillId="0" borderId="8" xfId="4" applyFont="1" applyFill="1" applyBorder="1" applyAlignment="1">
      <alignment horizontal="left" vertical="top" shrinkToFit="1"/>
    </xf>
    <xf numFmtId="0" fontId="6" fillId="0" borderId="13" xfId="4" applyFont="1" applyFill="1" applyBorder="1" applyAlignment="1">
      <alignment horizontal="left" vertical="top" shrinkToFit="1"/>
    </xf>
    <xf numFmtId="0" fontId="6" fillId="0" borderId="12" xfId="4" applyFont="1" applyFill="1" applyBorder="1" applyAlignment="1">
      <alignment horizontal="left" vertical="top" shrinkToFit="1"/>
    </xf>
    <xf numFmtId="0" fontId="6" fillId="0" borderId="10" xfId="4" applyFont="1" applyFill="1" applyBorder="1" applyAlignment="1">
      <alignment vertical="top" wrapText="1" shrinkToFit="1"/>
    </xf>
    <xf numFmtId="0" fontId="6" fillId="0" borderId="10" xfId="4" applyFont="1" applyFill="1" applyBorder="1" applyAlignment="1">
      <alignment horizontal="left" vertical="top" shrinkToFit="1"/>
    </xf>
    <xf numFmtId="0" fontId="6" fillId="0" borderId="3" xfId="4" applyFont="1" applyFill="1" applyBorder="1" applyAlignment="1">
      <alignment vertical="top" wrapText="1" shrinkToFit="1"/>
    </xf>
    <xf numFmtId="0" fontId="6" fillId="0" borderId="8" xfId="4" applyFont="1" applyFill="1" applyBorder="1" applyAlignment="1">
      <alignment vertical="top" wrapText="1" shrinkToFit="1"/>
    </xf>
    <xf numFmtId="0" fontId="6" fillId="0" borderId="8" xfId="4" applyFont="1" applyFill="1" applyBorder="1" applyAlignment="1">
      <alignment horizontal="left" vertical="top" wrapText="1" shrinkToFit="1"/>
    </xf>
    <xf numFmtId="0" fontId="6" fillId="0" borderId="1" xfId="4" applyFont="1" applyFill="1" applyBorder="1" applyAlignment="1">
      <alignment vertical="top" shrinkToFit="1"/>
    </xf>
    <xf numFmtId="0" fontId="6" fillId="0" borderId="3" xfId="4" applyFont="1" applyFill="1" applyBorder="1" applyAlignment="1">
      <alignment horizontal="left" vertical="top" shrinkToFit="1"/>
    </xf>
    <xf numFmtId="0" fontId="6" fillId="0" borderId="2" xfId="4" applyFont="1" applyFill="1" applyBorder="1" applyAlignment="1">
      <alignment horizontal="left" vertical="top" shrinkToFit="1"/>
    </xf>
    <xf numFmtId="0" fontId="7" fillId="0" borderId="9" xfId="4" applyFont="1" applyFill="1" applyBorder="1" applyAlignment="1"/>
    <xf numFmtId="0" fontId="6" fillId="0" borderId="6" xfId="4" applyFont="1" applyFill="1" applyBorder="1" applyAlignment="1">
      <alignment horizontal="left" vertical="top" wrapText="1" shrinkToFit="1"/>
    </xf>
    <xf numFmtId="0" fontId="6" fillId="0" borderId="9" xfId="4" applyFont="1" applyFill="1" applyBorder="1" applyAlignment="1">
      <alignment vertical="top" wrapText="1" shrinkToFit="1"/>
    </xf>
    <xf numFmtId="0" fontId="6" fillId="0" borderId="6" xfId="4" applyFont="1" applyFill="1" applyBorder="1" applyAlignment="1">
      <alignment vertical="top" shrinkToFit="1"/>
    </xf>
    <xf numFmtId="0" fontId="6" fillId="0" borderId="3" xfId="4" applyFont="1" applyFill="1" applyBorder="1" applyAlignment="1">
      <alignment horizontal="left" vertical="top" wrapText="1" shrinkToFit="1"/>
    </xf>
    <xf numFmtId="0" fontId="6" fillId="0" borderId="13" xfId="4" applyFont="1" applyFill="1" applyBorder="1" applyAlignment="1">
      <alignment horizontal="left" vertical="top" wrapText="1" shrinkToFit="1"/>
    </xf>
    <xf numFmtId="0" fontId="6" fillId="0" borderId="2" xfId="4" applyFont="1" applyFill="1" applyBorder="1" applyAlignment="1">
      <alignment vertical="top" shrinkToFit="1"/>
    </xf>
    <xf numFmtId="0" fontId="6" fillId="0" borderId="2" xfId="4" applyFont="1" applyFill="1" applyBorder="1" applyAlignment="1">
      <alignment vertical="top" wrapText="1" shrinkToFit="1"/>
    </xf>
    <xf numFmtId="0" fontId="6" fillId="0" borderId="7" xfId="4" applyFont="1" applyFill="1" applyBorder="1" applyAlignment="1">
      <alignment horizontal="center" vertical="top"/>
    </xf>
    <xf numFmtId="55" fontId="6" fillId="0" borderId="2" xfId="4" quotePrefix="1" applyNumberFormat="1" applyFont="1" applyFill="1" applyBorder="1" applyAlignment="1">
      <alignment vertical="top" wrapText="1"/>
    </xf>
    <xf numFmtId="0" fontId="6" fillId="0" borderId="4" xfId="4" applyFont="1" applyFill="1" applyBorder="1" applyAlignment="1">
      <alignment horizontal="center" vertical="top"/>
    </xf>
    <xf numFmtId="0" fontId="7" fillId="0" borderId="0" xfId="4" applyFont="1" applyFill="1" applyAlignment="1">
      <alignment wrapText="1"/>
    </xf>
    <xf numFmtId="0" fontId="6" fillId="0" borderId="13" xfId="4" applyFont="1" applyFill="1" applyBorder="1" applyAlignment="1">
      <alignment vertical="top"/>
    </xf>
    <xf numFmtId="49" fontId="6" fillId="0" borderId="15" xfId="4" applyNumberFormat="1" applyFont="1" applyFill="1" applyBorder="1" applyAlignment="1">
      <alignment horizontal="left" vertical="top"/>
    </xf>
    <xf numFmtId="0" fontId="6" fillId="0" borderId="8" xfId="4" quotePrefix="1" applyFont="1" applyFill="1" applyBorder="1" applyAlignment="1">
      <alignment horizontal="left" vertical="top"/>
    </xf>
    <xf numFmtId="0" fontId="6" fillId="0" borderId="8" xfId="4" quotePrefix="1" applyFont="1" applyFill="1" applyBorder="1" applyAlignment="1">
      <alignment horizontal="left" vertical="top" wrapText="1"/>
    </xf>
    <xf numFmtId="0" fontId="6" fillId="0" borderId="10" xfId="4" quotePrefix="1" applyFont="1" applyFill="1" applyBorder="1" applyAlignment="1">
      <alignment horizontal="left" vertical="top"/>
    </xf>
    <xf numFmtId="0" fontId="6" fillId="0" borderId="10" xfId="4" quotePrefix="1" applyFont="1" applyFill="1" applyBorder="1" applyAlignment="1">
      <alignment horizontal="left" vertical="top" wrapText="1"/>
    </xf>
    <xf numFmtId="49" fontId="6" fillId="0" borderId="4" xfId="4" applyNumberFormat="1" applyFont="1" applyFill="1" applyBorder="1" applyAlignment="1">
      <alignment vertical="top" wrapText="1"/>
    </xf>
    <xf numFmtId="0" fontId="6" fillId="0" borderId="4" xfId="4" quotePrefix="1" applyFont="1" applyFill="1" applyBorder="1" applyAlignment="1">
      <alignment horizontal="left" vertical="top" wrapText="1"/>
    </xf>
    <xf numFmtId="0" fontId="6" fillId="0" borderId="11" xfId="4" quotePrefix="1" applyFont="1" applyFill="1" applyBorder="1" applyAlignment="1">
      <alignment horizontal="left" vertical="top" wrapText="1"/>
    </xf>
    <xf numFmtId="49" fontId="6" fillId="0" borderId="11" xfId="4" applyNumberFormat="1" applyFont="1" applyFill="1" applyBorder="1" applyAlignment="1">
      <alignment vertical="top" wrapText="1"/>
    </xf>
    <xf numFmtId="49" fontId="6" fillId="0" borderId="7" xfId="4" applyNumberFormat="1" applyFont="1" applyFill="1" applyBorder="1" applyAlignment="1">
      <alignment horizontal="left" vertical="top" wrapText="1"/>
    </xf>
    <xf numFmtId="49" fontId="6" fillId="0" borderId="0" xfId="4" applyNumberFormat="1" applyFont="1" applyFill="1" applyAlignment="1">
      <alignment vertical="top" wrapText="1"/>
    </xf>
    <xf numFmtId="0" fontId="7" fillId="0" borderId="0" xfId="4" applyFont="1" applyFill="1" applyAlignment="1">
      <alignment horizontal="left" vertical="top"/>
    </xf>
    <xf numFmtId="0" fontId="6" fillId="0" borderId="3" xfId="5" applyFont="1" applyFill="1" applyBorder="1" applyAlignment="1" applyProtection="1">
      <alignment vertical="top" wrapText="1"/>
      <protection locked="0"/>
    </xf>
    <xf numFmtId="49" fontId="6" fillId="0" borderId="6" xfId="4" quotePrefix="1" applyNumberFormat="1" applyFont="1" applyFill="1" applyBorder="1" applyAlignment="1">
      <alignment horizontal="left" vertical="top" wrapText="1"/>
    </xf>
    <xf numFmtId="0" fontId="6" fillId="0" borderId="6" xfId="4" applyFont="1" applyFill="1" applyBorder="1" applyAlignment="1">
      <alignment horizontal="left" vertical="top"/>
    </xf>
    <xf numFmtId="49" fontId="6" fillId="0" borderId="10" xfId="4" quotePrefix="1" applyNumberFormat="1" applyFont="1" applyFill="1" applyBorder="1" applyAlignment="1">
      <alignment vertical="top" wrapText="1"/>
    </xf>
    <xf numFmtId="49" fontId="6" fillId="0" borderId="0" xfId="4" applyNumberFormat="1" applyFont="1" applyFill="1" applyAlignment="1">
      <alignment horizontal="left" vertical="top" wrapText="1"/>
    </xf>
    <xf numFmtId="0" fontId="30" fillId="0" borderId="11" xfId="5" applyFont="1" applyFill="1" applyBorder="1" applyAlignment="1">
      <alignment horizontal="center" vertical="top" wrapText="1"/>
    </xf>
    <xf numFmtId="0" fontId="30" fillId="0" borderId="13" xfId="5" applyFont="1" applyFill="1" applyBorder="1" applyAlignment="1">
      <alignment horizontal="left" vertical="top" wrapText="1"/>
    </xf>
    <xf numFmtId="0" fontId="30" fillId="0" borderId="12" xfId="5" applyFont="1" applyFill="1" applyBorder="1" applyAlignment="1">
      <alignment horizontal="left" vertical="top" wrapText="1"/>
    </xf>
    <xf numFmtId="49" fontId="6" fillId="0" borderId="3" xfId="4" quotePrefix="1" applyNumberFormat="1" applyFont="1" applyFill="1" applyBorder="1" applyAlignment="1">
      <alignment horizontal="left" vertical="top" wrapText="1"/>
    </xf>
    <xf numFmtId="0" fontId="6" fillId="0" borderId="4" xfId="1" applyFont="1" applyFill="1" applyBorder="1" applyAlignment="1">
      <alignment vertical="center" wrapText="1"/>
    </xf>
    <xf numFmtId="0" fontId="6" fillId="0" borderId="4" xfId="0" applyFont="1" applyFill="1" applyBorder="1" applyAlignment="1">
      <alignment wrapText="1"/>
    </xf>
    <xf numFmtId="0" fontId="6" fillId="0" borderId="4" xfId="2" applyFont="1" applyFill="1" applyBorder="1" applyAlignment="1">
      <alignment vertical="top" wrapText="1"/>
    </xf>
    <xf numFmtId="0" fontId="6" fillId="0" borderId="7" xfId="0" applyFont="1" applyFill="1" applyBorder="1" applyAlignment="1" applyProtection="1">
      <alignment horizontal="center" vertical="top" wrapText="1"/>
      <protection locked="0"/>
    </xf>
    <xf numFmtId="0" fontId="6" fillId="0" borderId="8" xfId="0" applyFont="1" applyFill="1" applyBorder="1" applyAlignment="1" applyProtection="1">
      <alignment vertical="top" wrapText="1"/>
      <protection locked="0"/>
    </xf>
    <xf numFmtId="0" fontId="6" fillId="0" borderId="7" xfId="0" applyFont="1" applyFill="1" applyBorder="1" applyAlignment="1" applyProtection="1">
      <alignment vertical="top" wrapText="1"/>
      <protection locked="0"/>
    </xf>
    <xf numFmtId="0" fontId="6" fillId="0" borderId="4" xfId="0" applyFont="1" applyFill="1" applyBorder="1" applyAlignment="1" applyProtection="1">
      <alignment vertical="top" wrapText="1"/>
      <protection locked="0"/>
    </xf>
    <xf numFmtId="0" fontId="23" fillId="0" borderId="7" xfId="0" quotePrefix="1" applyFont="1" applyFill="1" applyBorder="1" applyAlignment="1">
      <alignment vertical="top" wrapText="1"/>
    </xf>
    <xf numFmtId="49" fontId="6" fillId="0" borderId="0" xfId="0" applyNumberFormat="1" applyFont="1" applyFill="1" applyAlignment="1">
      <alignment horizontal="center" vertical="top" wrapText="1"/>
    </xf>
    <xf numFmtId="0" fontId="6" fillId="0" borderId="4" xfId="1" applyFont="1" applyFill="1" applyBorder="1" applyAlignment="1">
      <alignment horizontal="center" vertical="center" wrapText="1"/>
    </xf>
    <xf numFmtId="0" fontId="6" fillId="0" borderId="6" xfId="0" applyFont="1" applyFill="1" applyBorder="1" applyAlignment="1">
      <alignment horizontal="left" vertical="top" wrapText="1"/>
    </xf>
    <xf numFmtId="49" fontId="6" fillId="0" borderId="6" xfId="0" applyNumberFormat="1" applyFont="1" applyFill="1" applyBorder="1" applyAlignment="1">
      <alignment horizontal="left" vertical="top" wrapText="1"/>
    </xf>
    <xf numFmtId="0" fontId="6" fillId="0" borderId="7" xfId="0" quotePrefix="1" applyFont="1" applyFill="1" applyBorder="1" applyAlignment="1">
      <alignment horizontal="center" vertical="top" wrapText="1"/>
    </xf>
    <xf numFmtId="49" fontId="6" fillId="0" borderId="8" xfId="0" applyNumberFormat="1" applyFont="1" applyFill="1" applyBorder="1" applyAlignment="1">
      <alignment horizontal="left" vertical="top" wrapText="1"/>
    </xf>
    <xf numFmtId="49" fontId="6" fillId="0" borderId="7" xfId="0" applyNumberFormat="1" applyFont="1" applyFill="1" applyBorder="1" applyAlignment="1">
      <alignment horizontal="center" vertical="top" wrapText="1"/>
    </xf>
    <xf numFmtId="0" fontId="6" fillId="0" borderId="13" xfId="0" applyFont="1" applyFill="1" applyBorder="1" applyAlignment="1">
      <alignment vertical="top" wrapText="1"/>
    </xf>
    <xf numFmtId="0" fontId="6" fillId="0" borderId="8" xfId="0" applyFont="1" applyFill="1" applyBorder="1" applyAlignment="1">
      <alignment vertical="top" wrapText="1"/>
    </xf>
    <xf numFmtId="0" fontId="6" fillId="0" borderId="6" xfId="1" applyFont="1" applyFill="1" applyBorder="1" applyAlignment="1">
      <alignment vertical="top" wrapText="1"/>
    </xf>
    <xf numFmtId="0" fontId="12" fillId="0" borderId="6" xfId="0" applyFont="1" applyFill="1" applyBorder="1" applyAlignment="1" applyProtection="1">
      <alignment vertical="top" wrapText="1"/>
      <protection locked="0"/>
    </xf>
    <xf numFmtId="0" fontId="6" fillId="0" borderId="6"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7"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14" xfId="0" applyFont="1" applyFill="1" applyBorder="1" applyAlignment="1">
      <alignment horizontal="left" vertical="top"/>
    </xf>
    <xf numFmtId="0" fontId="6" fillId="0" borderId="15" xfId="0" applyFont="1" applyFill="1" applyBorder="1" applyAlignment="1">
      <alignment horizontal="left" vertical="top"/>
    </xf>
    <xf numFmtId="0" fontId="6" fillId="0" borderId="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4"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4" xfId="0" applyFont="1" applyFill="1" applyBorder="1" applyAlignment="1">
      <alignment horizontal="center" vertical="top" wrapText="1"/>
    </xf>
    <xf numFmtId="0" fontId="6" fillId="0" borderId="12" xfId="0" applyFont="1" applyFill="1" applyBorder="1" applyAlignment="1">
      <alignment horizontal="left" vertical="top" wrapText="1"/>
    </xf>
    <xf numFmtId="49" fontId="6" fillId="0" borderId="6" xfId="0" applyNumberFormat="1" applyFont="1" applyFill="1" applyBorder="1" applyAlignment="1">
      <alignment horizontal="left" vertical="top" wrapText="1"/>
    </xf>
    <xf numFmtId="49" fontId="6" fillId="0" borderId="13" xfId="0" applyNumberFormat="1" applyFont="1" applyFill="1" applyBorder="1" applyAlignment="1">
      <alignment horizontal="left" vertical="top" wrapText="1"/>
    </xf>
    <xf numFmtId="0" fontId="6" fillId="0" borderId="6" xfId="1" applyFont="1" applyFill="1" applyBorder="1" applyAlignment="1">
      <alignment horizontal="left" vertical="top" wrapText="1"/>
    </xf>
    <xf numFmtId="0" fontId="6" fillId="0" borderId="13" xfId="1" applyFont="1" applyFill="1" applyBorder="1" applyAlignment="1">
      <alignment horizontal="left" vertical="top" wrapText="1"/>
    </xf>
    <xf numFmtId="49" fontId="6" fillId="0" borderId="9" xfId="0" applyNumberFormat="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6" xfId="0" applyFont="1" applyFill="1" applyBorder="1" applyAlignment="1">
      <alignment horizontal="left" vertical="top"/>
    </xf>
    <xf numFmtId="0" fontId="6" fillId="0" borderId="9" xfId="0" applyFont="1" applyFill="1" applyBorder="1" applyAlignment="1">
      <alignment horizontal="left" vertical="top"/>
    </xf>
    <xf numFmtId="0" fontId="6" fillId="0" borderId="13" xfId="0" applyFont="1" applyFill="1" applyBorder="1" applyAlignment="1">
      <alignment horizontal="left" vertical="top"/>
    </xf>
    <xf numFmtId="0" fontId="6" fillId="0" borderId="6" xfId="2" applyFont="1" applyFill="1" applyBorder="1" applyAlignment="1">
      <alignment horizontal="left" vertical="top" wrapText="1"/>
    </xf>
    <xf numFmtId="0" fontId="6" fillId="0" borderId="9" xfId="2" applyFont="1" applyFill="1" applyBorder="1" applyAlignment="1">
      <alignment horizontal="left" vertical="top" wrapText="1"/>
    </xf>
    <xf numFmtId="0" fontId="6" fillId="0" borderId="13" xfId="2" applyFont="1" applyFill="1" applyBorder="1" applyAlignment="1">
      <alignment horizontal="left" vertical="top" wrapText="1"/>
    </xf>
    <xf numFmtId="0" fontId="6" fillId="0" borderId="7" xfId="2" applyFont="1" applyFill="1" applyBorder="1" applyAlignment="1">
      <alignment horizontal="center" vertical="top" wrapText="1"/>
    </xf>
    <xf numFmtId="0" fontId="6" fillId="0" borderId="4" xfId="2" applyFont="1" applyFill="1" applyBorder="1" applyAlignment="1">
      <alignment horizontal="center" vertical="top" wrapText="1"/>
    </xf>
    <xf numFmtId="0" fontId="6" fillId="0" borderId="11" xfId="2" applyFont="1" applyFill="1" applyBorder="1" applyAlignment="1">
      <alignment horizontal="center" vertical="top" wrapText="1"/>
    </xf>
    <xf numFmtId="0" fontId="6" fillId="0" borderId="8" xfId="2" applyFont="1" applyFill="1" applyBorder="1" applyAlignment="1">
      <alignment horizontal="left" vertical="top" wrapText="1"/>
    </xf>
    <xf numFmtId="0" fontId="6" fillId="0" borderId="10" xfId="2" applyFont="1" applyFill="1" applyBorder="1" applyAlignment="1">
      <alignment horizontal="left" vertical="top" wrapText="1"/>
    </xf>
    <xf numFmtId="0" fontId="6" fillId="0" borderId="12" xfId="2" applyFont="1" applyFill="1" applyBorder="1" applyAlignment="1">
      <alignment horizontal="left" vertical="top" wrapText="1"/>
    </xf>
    <xf numFmtId="0" fontId="6" fillId="0" borderId="8" xfId="0" applyFont="1" applyFill="1" applyBorder="1" applyAlignment="1">
      <alignment horizontal="left" vertical="top"/>
    </xf>
    <xf numFmtId="0" fontId="6" fillId="0" borderId="10" xfId="0" applyFont="1" applyFill="1" applyBorder="1" applyAlignment="1">
      <alignment horizontal="left" vertical="top"/>
    </xf>
    <xf numFmtId="0" fontId="6" fillId="0" borderId="12" xfId="0" applyFont="1" applyFill="1" applyBorder="1" applyAlignment="1">
      <alignment horizontal="left" vertical="top"/>
    </xf>
    <xf numFmtId="0" fontId="6" fillId="0" borderId="7" xfId="0" quotePrefix="1" applyFont="1" applyFill="1" applyBorder="1" applyAlignment="1">
      <alignment horizontal="center" vertical="top" wrapText="1"/>
    </xf>
    <xf numFmtId="0" fontId="6" fillId="0" borderId="4" xfId="0" quotePrefix="1" applyFont="1" applyFill="1" applyBorder="1" applyAlignment="1">
      <alignment horizontal="center" vertical="top" wrapText="1"/>
    </xf>
    <xf numFmtId="0" fontId="6" fillId="0" borderId="11" xfId="0" quotePrefix="1" applyFont="1" applyFill="1" applyBorder="1" applyAlignment="1">
      <alignment horizontal="center" vertical="top" wrapText="1"/>
    </xf>
    <xf numFmtId="49" fontId="6" fillId="0" borderId="8" xfId="0" applyNumberFormat="1" applyFont="1" applyFill="1" applyBorder="1" applyAlignment="1">
      <alignment horizontal="left" vertical="top" wrapText="1"/>
    </xf>
    <xf numFmtId="49" fontId="6" fillId="0" borderId="10" xfId="0" applyNumberFormat="1" applyFont="1" applyFill="1" applyBorder="1" applyAlignment="1">
      <alignment horizontal="left" vertical="top" wrapText="1"/>
    </xf>
    <xf numFmtId="49" fontId="6" fillId="0" borderId="12" xfId="0" applyNumberFormat="1" applyFont="1" applyFill="1" applyBorder="1" applyAlignment="1">
      <alignment horizontal="left" vertical="top" wrapText="1"/>
    </xf>
    <xf numFmtId="49" fontId="6" fillId="0" borderId="7" xfId="0" applyNumberFormat="1" applyFont="1" applyFill="1" applyBorder="1" applyAlignment="1">
      <alignment horizontal="left" vertical="top"/>
    </xf>
    <xf numFmtId="49" fontId="6" fillId="0" borderId="4" xfId="0" applyNumberFormat="1" applyFont="1" applyFill="1" applyBorder="1" applyAlignment="1">
      <alignment horizontal="left" vertical="top"/>
    </xf>
    <xf numFmtId="49" fontId="6" fillId="0" borderId="11" xfId="0" applyNumberFormat="1" applyFont="1" applyFill="1" applyBorder="1" applyAlignment="1">
      <alignment horizontal="left" vertical="top"/>
    </xf>
    <xf numFmtId="49" fontId="6" fillId="0" borderId="7"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49" fontId="6" fillId="0" borderId="8" xfId="0" applyNumberFormat="1" applyFont="1" applyFill="1" applyBorder="1" applyAlignment="1">
      <alignment horizontal="left" vertical="top"/>
    </xf>
    <xf numFmtId="49" fontId="6" fillId="0" borderId="12" xfId="0" applyNumberFormat="1" applyFont="1" applyFill="1" applyBorder="1" applyAlignment="1">
      <alignment horizontal="left" vertical="top"/>
    </xf>
    <xf numFmtId="49" fontId="6" fillId="0" borderId="10" xfId="0" applyNumberFormat="1" applyFont="1" applyFill="1" applyBorder="1" applyAlignment="1">
      <alignment horizontal="left" vertical="top"/>
    </xf>
    <xf numFmtId="49" fontId="6" fillId="0" borderId="7" xfId="0" quotePrefix="1" applyNumberFormat="1" applyFont="1" applyFill="1" applyBorder="1" applyAlignment="1">
      <alignment horizontal="center" vertical="top" wrapText="1"/>
    </xf>
    <xf numFmtId="49" fontId="6" fillId="0" borderId="4" xfId="0" quotePrefix="1" applyNumberFormat="1" applyFont="1" applyFill="1" applyBorder="1" applyAlignment="1">
      <alignment horizontal="center" vertical="top" wrapText="1"/>
    </xf>
    <xf numFmtId="49" fontId="6" fillId="0" borderId="11" xfId="0" quotePrefix="1" applyNumberFormat="1" applyFont="1" applyFill="1" applyBorder="1" applyAlignment="1">
      <alignment horizontal="center" vertical="top" wrapText="1"/>
    </xf>
    <xf numFmtId="49" fontId="6" fillId="0" borderId="7" xfId="0" applyNumberFormat="1" applyFont="1" applyFill="1" applyBorder="1" applyAlignment="1">
      <alignment horizontal="center" vertical="top"/>
    </xf>
    <xf numFmtId="49" fontId="6" fillId="0" borderId="4" xfId="0" applyNumberFormat="1" applyFont="1" applyFill="1" applyBorder="1" applyAlignment="1">
      <alignment horizontal="center" vertical="top"/>
    </xf>
    <xf numFmtId="49" fontId="6" fillId="0" borderId="11" xfId="0" applyNumberFormat="1" applyFont="1" applyFill="1" applyBorder="1" applyAlignment="1">
      <alignment horizontal="center" vertical="top"/>
    </xf>
    <xf numFmtId="0" fontId="6" fillId="0" borderId="8" xfId="0" applyFont="1" applyFill="1" applyBorder="1" applyAlignment="1">
      <alignment horizontal="center" vertical="top"/>
    </xf>
    <xf numFmtId="0" fontId="6" fillId="0" borderId="10" xfId="0" applyFont="1" applyFill="1" applyBorder="1" applyAlignment="1">
      <alignment horizontal="center" vertical="top"/>
    </xf>
    <xf numFmtId="0" fontId="6" fillId="0" borderId="12" xfId="0" applyFont="1" applyFill="1" applyBorder="1" applyAlignment="1">
      <alignment horizontal="center" vertical="top"/>
    </xf>
    <xf numFmtId="49" fontId="6" fillId="0" borderId="8" xfId="0" applyNumberFormat="1" applyFont="1" applyFill="1" applyBorder="1" applyAlignment="1">
      <alignment horizontal="center" vertical="top"/>
    </xf>
    <xf numFmtId="49" fontId="6" fillId="0" borderId="10" xfId="0" applyNumberFormat="1" applyFont="1" applyFill="1" applyBorder="1" applyAlignment="1">
      <alignment horizontal="center" vertical="top"/>
    </xf>
    <xf numFmtId="49" fontId="6" fillId="0" borderId="12" xfId="0" applyNumberFormat="1" applyFont="1" applyFill="1" applyBorder="1" applyAlignment="1">
      <alignment horizontal="center" vertical="top"/>
    </xf>
    <xf numFmtId="49" fontId="6" fillId="0" borderId="1" xfId="0" applyNumberFormat="1" applyFont="1" applyFill="1" applyBorder="1" applyAlignment="1">
      <alignment horizontal="left" vertical="top"/>
    </xf>
    <xf numFmtId="49" fontId="6" fillId="0" borderId="2" xfId="0" applyNumberFormat="1" applyFont="1" applyFill="1" applyBorder="1" applyAlignment="1">
      <alignment horizontal="left" vertical="top"/>
    </xf>
    <xf numFmtId="0" fontId="6" fillId="0" borderId="3" xfId="0" applyFont="1" applyFill="1" applyBorder="1" applyAlignment="1">
      <alignment horizontal="left" vertical="top" wrapText="1"/>
    </xf>
    <xf numFmtId="49" fontId="6" fillId="0" borderId="4" xfId="0" applyNumberFormat="1" applyFont="1" applyFill="1" applyBorder="1" applyAlignment="1">
      <alignment horizontal="center" vertical="top" wrapText="1"/>
    </xf>
    <xf numFmtId="0" fontId="6" fillId="0" borderId="6" xfId="0" applyFont="1" applyFill="1" applyBorder="1" applyAlignment="1">
      <alignment vertical="top" wrapText="1"/>
    </xf>
    <xf numFmtId="0" fontId="6" fillId="0" borderId="9" xfId="0" applyFont="1" applyFill="1" applyBorder="1" applyAlignment="1">
      <alignment vertical="top" wrapText="1"/>
    </xf>
    <xf numFmtId="0" fontId="6" fillId="0" borderId="13" xfId="0" applyFont="1" applyFill="1" applyBorder="1" applyAlignment="1">
      <alignment vertical="top" wrapText="1"/>
    </xf>
    <xf numFmtId="49" fontId="6" fillId="0" borderId="6" xfId="0" applyNumberFormat="1" applyFont="1" applyFill="1" applyBorder="1" applyAlignment="1">
      <alignment horizontal="left" vertical="top"/>
    </xf>
    <xf numFmtId="49" fontId="6" fillId="0" borderId="9" xfId="0" applyNumberFormat="1" applyFont="1" applyFill="1" applyBorder="1" applyAlignment="1">
      <alignment horizontal="left" vertical="top"/>
    </xf>
    <xf numFmtId="49" fontId="6" fillId="0" borderId="13" xfId="0" applyNumberFormat="1" applyFont="1" applyFill="1" applyBorder="1" applyAlignment="1">
      <alignment horizontal="left" vertical="top"/>
    </xf>
    <xf numFmtId="0" fontId="6" fillId="0" borderId="6" xfId="1" applyNumberFormat="1" applyFont="1" applyFill="1" applyBorder="1" applyAlignment="1">
      <alignment horizontal="left" vertical="top" wrapText="1"/>
    </xf>
    <xf numFmtId="0" fontId="6" fillId="0" borderId="13" xfId="1" applyNumberFormat="1" applyFont="1" applyFill="1" applyBorder="1" applyAlignment="1">
      <alignment horizontal="left" vertical="top" wrapText="1"/>
    </xf>
    <xf numFmtId="0" fontId="6" fillId="0" borderId="9" xfId="1" applyNumberFormat="1" applyFont="1" applyFill="1" applyBorder="1" applyAlignment="1">
      <alignment horizontal="left" vertical="top" wrapText="1"/>
    </xf>
    <xf numFmtId="0" fontId="6" fillId="0" borderId="6" xfId="1" quotePrefix="1" applyFont="1" applyFill="1" applyBorder="1" applyAlignment="1">
      <alignment horizontal="left" vertical="top" wrapText="1"/>
    </xf>
    <xf numFmtId="0" fontId="6" fillId="0" borderId="9" xfId="1" quotePrefix="1" applyFont="1" applyFill="1" applyBorder="1" applyAlignment="1">
      <alignment horizontal="left" vertical="top" wrapText="1"/>
    </xf>
    <xf numFmtId="0" fontId="6" fillId="0" borderId="13" xfId="1" quotePrefix="1"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0" xfId="0" applyFont="1" applyFill="1" applyBorder="1" applyAlignment="1">
      <alignment horizontal="left" vertical="top" wrapText="1"/>
    </xf>
    <xf numFmtId="0" fontId="6" fillId="0" borderId="6" xfId="0" applyNumberFormat="1" applyFont="1" applyFill="1" applyBorder="1" applyAlignment="1">
      <alignment horizontal="left" vertical="top" wrapText="1"/>
    </xf>
    <xf numFmtId="0" fontId="6" fillId="0" borderId="9" xfId="0" applyNumberFormat="1" applyFont="1" applyFill="1" applyBorder="1" applyAlignment="1">
      <alignment horizontal="left" vertical="top" wrapText="1"/>
    </xf>
    <xf numFmtId="0" fontId="6" fillId="0" borderId="13" xfId="0" applyNumberFormat="1" applyFont="1" applyFill="1" applyBorder="1" applyAlignment="1">
      <alignment horizontal="left" vertical="top" wrapText="1"/>
    </xf>
    <xf numFmtId="0" fontId="6" fillId="0" borderId="8" xfId="0" applyFont="1" applyFill="1" applyBorder="1" applyAlignment="1">
      <alignment vertical="top" wrapText="1"/>
    </xf>
    <xf numFmtId="0" fontId="6" fillId="0" borderId="10" xfId="0" applyFont="1" applyFill="1" applyBorder="1" applyAlignment="1">
      <alignment vertical="top" wrapText="1"/>
    </xf>
    <xf numFmtId="0" fontId="6" fillId="0" borderId="7" xfId="0" applyFont="1" applyFill="1" applyBorder="1" applyAlignment="1">
      <alignment vertical="top" wrapText="1"/>
    </xf>
    <xf numFmtId="0" fontId="6" fillId="0" borderId="4" xfId="0" applyFont="1" applyFill="1" applyBorder="1" applyAlignment="1">
      <alignment vertical="top" wrapText="1"/>
    </xf>
    <xf numFmtId="0" fontId="6" fillId="0" borderId="6" xfId="1" applyFont="1" applyFill="1" applyBorder="1" applyAlignment="1">
      <alignment vertical="top" wrapText="1"/>
    </xf>
    <xf numFmtId="0" fontId="6" fillId="0" borderId="9" xfId="1" applyFont="1" applyFill="1" applyBorder="1" applyAlignment="1">
      <alignment vertical="top" wrapText="1"/>
    </xf>
    <xf numFmtId="0" fontId="6" fillId="0" borderId="13" xfId="1" applyFont="1" applyFill="1" applyBorder="1" applyAlignment="1">
      <alignment vertical="top" wrapText="1"/>
    </xf>
    <xf numFmtId="0" fontId="6" fillId="0" borderId="7" xfId="1" applyFont="1" applyFill="1" applyBorder="1" applyAlignment="1">
      <alignment horizontal="center" vertical="top" wrapText="1"/>
    </xf>
    <xf numFmtId="0" fontId="6" fillId="0" borderId="11" xfId="1" applyFont="1" applyFill="1" applyBorder="1" applyAlignment="1">
      <alignment horizontal="center" vertical="top" wrapText="1"/>
    </xf>
    <xf numFmtId="0" fontId="6" fillId="0" borderId="8" xfId="1" applyFont="1" applyFill="1" applyBorder="1" applyAlignment="1">
      <alignment horizontal="left" vertical="top" wrapText="1"/>
    </xf>
    <xf numFmtId="0" fontId="6" fillId="0" borderId="12" xfId="1" applyFont="1" applyFill="1" applyBorder="1" applyAlignment="1">
      <alignment horizontal="left" vertical="top" wrapText="1"/>
    </xf>
    <xf numFmtId="0" fontId="6" fillId="0" borderId="4" xfId="1" applyFont="1" applyFill="1" applyBorder="1" applyAlignment="1">
      <alignment horizontal="center" vertical="top" wrapText="1"/>
    </xf>
    <xf numFmtId="0" fontId="6" fillId="0" borderId="8" xfId="1" applyFont="1" applyFill="1" applyBorder="1" applyAlignment="1">
      <alignment vertical="top" wrapText="1"/>
    </xf>
    <xf numFmtId="0" fontId="6" fillId="0" borderId="10" xfId="1" applyFont="1" applyFill="1" applyBorder="1" applyAlignment="1">
      <alignment vertical="top" wrapText="1"/>
    </xf>
    <xf numFmtId="0" fontId="6" fillId="0" borderId="12" xfId="1" applyFont="1" applyFill="1" applyBorder="1" applyAlignment="1">
      <alignment vertical="top" wrapText="1"/>
    </xf>
    <xf numFmtId="0" fontId="6" fillId="0" borderId="7" xfId="1" applyFont="1" applyFill="1" applyBorder="1" applyAlignment="1">
      <alignment horizontal="left" vertical="top" wrapText="1"/>
    </xf>
    <xf numFmtId="0" fontId="6" fillId="0" borderId="4" xfId="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11" xfId="1" applyFont="1" applyFill="1" applyBorder="1" applyAlignment="1">
      <alignment horizontal="left" vertical="top" wrapText="1"/>
    </xf>
    <xf numFmtId="176" fontId="6" fillId="0" borderId="7" xfId="1" quotePrefix="1" applyNumberFormat="1" applyFont="1" applyFill="1" applyBorder="1" applyAlignment="1">
      <alignment horizontal="center" vertical="top" wrapText="1"/>
    </xf>
    <xf numFmtId="176" fontId="6" fillId="0" borderId="4" xfId="1" applyNumberFormat="1" applyFont="1" applyFill="1" applyBorder="1" applyAlignment="1">
      <alignment horizontal="center" vertical="top" wrapText="1"/>
    </xf>
    <xf numFmtId="0" fontId="9" fillId="0" borderId="0" xfId="1" applyFont="1" applyFill="1" applyBorder="1" applyAlignment="1">
      <alignment horizontal="center" vertical="center" wrapText="1"/>
    </xf>
    <xf numFmtId="0" fontId="6" fillId="0" borderId="15" xfId="1" applyFont="1" applyFill="1" applyBorder="1" applyAlignment="1">
      <alignment horizontal="left" vertical="center" wrapText="1"/>
    </xf>
    <xf numFmtId="0" fontId="6" fillId="0" borderId="15" xfId="1" applyFont="1" applyFill="1" applyBorder="1" applyAlignment="1">
      <alignment horizontal="right" vertical="center" wrapText="1"/>
    </xf>
    <xf numFmtId="0" fontId="6" fillId="0" borderId="1" xfId="1" applyFont="1" applyFill="1" applyBorder="1" applyAlignment="1">
      <alignment horizontal="center" vertical="center" wrapText="1" shrinkToFit="1"/>
    </xf>
    <xf numFmtId="0" fontId="6" fillId="0" borderId="2" xfId="1" applyFont="1" applyFill="1" applyBorder="1" applyAlignment="1">
      <alignment horizontal="center" vertical="center" wrapText="1" shrinkToFit="1"/>
    </xf>
    <xf numFmtId="0" fontId="6" fillId="0" borderId="6" xfId="1" applyFont="1" applyFill="1" applyBorder="1" applyAlignment="1">
      <alignment horizontal="left" vertical="top" wrapText="1" shrinkToFit="1"/>
    </xf>
    <xf numFmtId="0" fontId="6" fillId="0" borderId="9" xfId="1" applyFont="1" applyFill="1" applyBorder="1" applyAlignment="1">
      <alignment horizontal="left" vertical="top" wrapText="1" shrinkToFit="1"/>
    </xf>
    <xf numFmtId="0" fontId="6" fillId="0" borderId="6" xfId="1" applyFont="1" applyFill="1" applyBorder="1" applyAlignment="1">
      <alignment horizontal="left" vertical="top" shrinkToFit="1"/>
    </xf>
    <xf numFmtId="0" fontId="6" fillId="0" borderId="9" xfId="1" applyFont="1" applyFill="1" applyBorder="1" applyAlignment="1">
      <alignment horizontal="left" vertical="top" shrinkToFit="1"/>
    </xf>
    <xf numFmtId="0" fontId="6" fillId="0" borderId="13" xfId="1" applyFont="1" applyFill="1" applyBorder="1" applyAlignment="1">
      <alignment horizontal="left" vertical="top" wrapText="1" shrinkToFit="1"/>
    </xf>
    <xf numFmtId="0" fontId="9" fillId="0" borderId="0" xfId="1" applyFont="1" applyFill="1" applyAlignment="1">
      <alignment horizontal="center" vertical="center" wrapText="1"/>
    </xf>
    <xf numFmtId="0" fontId="6" fillId="0" borderId="3" xfId="1" applyFont="1" applyFill="1" applyBorder="1" applyAlignment="1">
      <alignment horizontal="left" vertical="top" wrapText="1"/>
    </xf>
    <xf numFmtId="177" fontId="6" fillId="0" borderId="6" xfId="0" applyNumberFormat="1" applyFont="1" applyFill="1" applyBorder="1" applyAlignment="1">
      <alignment horizontal="left" vertical="top" wrapText="1"/>
    </xf>
    <xf numFmtId="177" fontId="6" fillId="0" borderId="13" xfId="0" applyNumberFormat="1" applyFont="1" applyFill="1" applyBorder="1" applyAlignment="1">
      <alignment horizontal="left" vertical="top" wrapText="1"/>
    </xf>
    <xf numFmtId="55" fontId="6" fillId="0" borderId="6" xfId="0" quotePrefix="1" applyNumberFormat="1" applyFont="1" applyFill="1" applyBorder="1" applyAlignment="1">
      <alignment horizontal="left" vertical="top" wrapText="1"/>
    </xf>
    <xf numFmtId="55" fontId="6" fillId="0" borderId="13" xfId="0" quotePrefix="1" applyNumberFormat="1" applyFont="1" applyFill="1" applyBorder="1" applyAlignment="1">
      <alignment horizontal="left" vertical="top" wrapText="1"/>
    </xf>
    <xf numFmtId="0" fontId="6" fillId="0" borderId="7" xfId="0" applyFont="1" applyFill="1" applyBorder="1" applyAlignment="1">
      <alignment horizontal="left" vertical="top"/>
    </xf>
    <xf numFmtId="0" fontId="6" fillId="0" borderId="11" xfId="0" applyFont="1" applyFill="1" applyBorder="1" applyAlignment="1">
      <alignment horizontal="left" vertical="top"/>
    </xf>
    <xf numFmtId="49" fontId="6" fillId="0" borderId="4"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wrapText="1"/>
    </xf>
    <xf numFmtId="49" fontId="6" fillId="0" borderId="2" xfId="0" applyNumberFormat="1" applyFont="1" applyFill="1" applyBorder="1" applyAlignment="1">
      <alignment horizontal="left" vertical="top" wrapText="1"/>
    </xf>
    <xf numFmtId="0" fontId="6" fillId="0" borderId="14" xfId="1" applyFont="1" applyFill="1" applyBorder="1" applyAlignment="1">
      <alignment horizontal="left" vertical="top" wrapText="1"/>
    </xf>
    <xf numFmtId="0" fontId="6" fillId="0" borderId="0" xfId="1" applyFont="1" applyFill="1" applyAlignment="1">
      <alignment horizontal="left" vertical="top" wrapText="1"/>
    </xf>
    <xf numFmtId="0" fontId="6" fillId="0" borderId="7" xfId="0" quotePrefix="1" applyFont="1" applyFill="1" applyBorder="1" applyAlignment="1">
      <alignment horizontal="left" vertical="top" wrapText="1"/>
    </xf>
    <xf numFmtId="0" fontId="6" fillId="0" borderId="4" xfId="0" quotePrefix="1" applyFont="1" applyFill="1" applyBorder="1" applyAlignment="1">
      <alignment horizontal="left" vertical="top" wrapText="1"/>
    </xf>
    <xf numFmtId="0" fontId="6" fillId="0" borderId="11" xfId="0" quotePrefix="1" applyFont="1" applyFill="1" applyBorder="1" applyAlignment="1">
      <alignment horizontal="left" vertical="top" wrapText="1"/>
    </xf>
    <xf numFmtId="49" fontId="6" fillId="0" borderId="7" xfId="0" applyNumberFormat="1" applyFont="1" applyFill="1" applyBorder="1" applyAlignment="1">
      <alignment horizontal="left" vertical="top" wrapText="1"/>
    </xf>
    <xf numFmtId="49" fontId="6" fillId="0" borderId="11" xfId="0" applyNumberFormat="1" applyFont="1" applyFill="1" applyBorder="1" applyAlignment="1">
      <alignment horizontal="left" vertical="top" wrapText="1"/>
    </xf>
    <xf numFmtId="0" fontId="12" fillId="0" borderId="7" xfId="1" applyFont="1" applyFill="1" applyBorder="1" applyAlignment="1">
      <alignment horizontal="center" vertical="top" wrapText="1"/>
    </xf>
    <xf numFmtId="0" fontId="12" fillId="0" borderId="4" xfId="1" applyFont="1" applyFill="1" applyBorder="1" applyAlignment="1">
      <alignment horizontal="center" vertical="top" wrapText="1"/>
    </xf>
    <xf numFmtId="0" fontId="12" fillId="0" borderId="8" xfId="1" applyFont="1" applyFill="1" applyBorder="1" applyAlignment="1">
      <alignment horizontal="left" vertical="top" wrapText="1"/>
    </xf>
    <xf numFmtId="0" fontId="12" fillId="0" borderId="10" xfId="1" applyFont="1" applyFill="1" applyBorder="1" applyAlignment="1">
      <alignment horizontal="left" vertical="top" wrapText="1"/>
    </xf>
    <xf numFmtId="0" fontId="12" fillId="0" borderId="12" xfId="1" applyFont="1" applyFill="1" applyBorder="1" applyAlignment="1">
      <alignment horizontal="left" vertical="top" wrapText="1"/>
    </xf>
    <xf numFmtId="0" fontId="12" fillId="0" borderId="7" xfId="1" applyFont="1" applyFill="1" applyBorder="1" applyAlignment="1">
      <alignment horizontal="left" vertical="top" wrapText="1"/>
    </xf>
    <xf numFmtId="0" fontId="12" fillId="0" borderId="4" xfId="1" applyFont="1" applyFill="1" applyBorder="1" applyAlignment="1">
      <alignment horizontal="left" vertical="top" wrapText="1"/>
    </xf>
    <xf numFmtId="0" fontId="12" fillId="0" borderId="11" xfId="1" applyFont="1" applyFill="1" applyBorder="1" applyAlignment="1">
      <alignment horizontal="left" vertical="top" wrapText="1"/>
    </xf>
    <xf numFmtId="0" fontId="12" fillId="0" borderId="8" xfId="1" applyFont="1" applyFill="1" applyBorder="1" applyAlignment="1">
      <alignment vertical="top" wrapText="1"/>
    </xf>
    <xf numFmtId="0" fontId="12" fillId="0" borderId="12" xfId="1" applyFont="1" applyFill="1" applyBorder="1" applyAlignment="1">
      <alignment vertical="top" wrapText="1"/>
    </xf>
    <xf numFmtId="0" fontId="12" fillId="0" borderId="0" xfId="1" applyFont="1" applyFill="1" applyAlignment="1">
      <alignment horizontal="center" vertical="center" wrapText="1"/>
    </xf>
    <xf numFmtId="0" fontId="12" fillId="0" borderId="15" xfId="1" applyFont="1" applyFill="1" applyBorder="1" applyAlignment="1">
      <alignment horizontal="left" vertical="center" wrapText="1"/>
    </xf>
    <xf numFmtId="0" fontId="12" fillId="0" borderId="15" xfId="1" applyFont="1" applyFill="1" applyBorder="1" applyAlignment="1">
      <alignment horizontal="right" vertical="center" wrapText="1"/>
    </xf>
    <xf numFmtId="0" fontId="12" fillId="0" borderId="1" xfId="1" applyFont="1" applyFill="1" applyBorder="1" applyAlignment="1">
      <alignment horizontal="center" vertical="center" wrapText="1" shrinkToFit="1"/>
    </xf>
    <xf numFmtId="0" fontId="12" fillId="0" borderId="2" xfId="1" applyFont="1" applyFill="1" applyBorder="1" applyAlignment="1">
      <alignment horizontal="center" vertical="center" wrapText="1" shrinkToFit="1"/>
    </xf>
    <xf numFmtId="0" fontId="12" fillId="0" borderId="6" xfId="1" applyFont="1" applyFill="1" applyBorder="1" applyAlignment="1">
      <alignment horizontal="left" vertical="top" wrapText="1"/>
    </xf>
    <xf numFmtId="0" fontId="12" fillId="0" borderId="9" xfId="1" applyFont="1" applyFill="1" applyBorder="1" applyAlignment="1">
      <alignment horizontal="left" vertical="top" wrapText="1"/>
    </xf>
    <xf numFmtId="0" fontId="12" fillId="0" borderId="13" xfId="1" applyFont="1" applyFill="1" applyBorder="1" applyAlignment="1">
      <alignment horizontal="left" vertical="top" wrapText="1"/>
    </xf>
    <xf numFmtId="0" fontId="12" fillId="0" borderId="6" xfId="1" applyFont="1" applyFill="1" applyBorder="1" applyAlignment="1">
      <alignment vertical="top" wrapText="1"/>
    </xf>
    <xf numFmtId="0" fontId="12" fillId="0" borderId="13" xfId="1" applyFont="1" applyFill="1" applyBorder="1" applyAlignment="1">
      <alignment vertical="top" wrapText="1"/>
    </xf>
    <xf numFmtId="0" fontId="12" fillId="0" borderId="9" xfId="1" applyFont="1" applyFill="1" applyBorder="1" applyAlignment="1">
      <alignment vertical="top" wrapText="1"/>
    </xf>
    <xf numFmtId="0" fontId="12" fillId="0" borderId="11" xfId="1" applyFont="1" applyFill="1" applyBorder="1" applyAlignment="1">
      <alignment horizontal="center" vertical="top" wrapText="1"/>
    </xf>
    <xf numFmtId="0" fontId="12" fillId="0" borderId="8" xfId="0" applyFont="1" applyFill="1" applyBorder="1" applyAlignment="1">
      <alignment horizontal="left" vertical="top" wrapText="1"/>
    </xf>
    <xf numFmtId="0" fontId="12" fillId="0" borderId="10" xfId="0" applyFont="1" applyFill="1" applyBorder="1" applyAlignment="1">
      <alignment horizontal="left" vertical="top" wrapText="1"/>
    </xf>
    <xf numFmtId="0" fontId="12" fillId="0" borderId="12" xfId="0" applyFont="1" applyFill="1" applyBorder="1" applyAlignment="1">
      <alignment horizontal="left" vertical="top" wrapText="1"/>
    </xf>
    <xf numFmtId="0" fontId="12" fillId="0" borderId="7" xfId="0" applyFont="1" applyFill="1" applyBorder="1" applyAlignment="1">
      <alignment horizontal="left" vertical="top" wrapText="1"/>
    </xf>
    <xf numFmtId="0" fontId="12" fillId="0" borderId="6" xfId="0" applyFont="1" applyFill="1" applyBorder="1" applyAlignment="1">
      <alignment horizontal="left" vertical="top" wrapText="1"/>
    </xf>
    <xf numFmtId="0" fontId="12" fillId="0" borderId="9" xfId="0" applyFont="1" applyFill="1" applyBorder="1" applyAlignment="1">
      <alignment horizontal="left" vertical="top" wrapText="1"/>
    </xf>
    <xf numFmtId="0" fontId="12" fillId="0" borderId="13" xfId="0" applyFont="1" applyFill="1" applyBorder="1" applyAlignment="1">
      <alignment horizontal="left" vertical="top" wrapText="1"/>
    </xf>
    <xf numFmtId="0" fontId="12" fillId="0" borderId="7" xfId="0" applyFont="1" applyFill="1" applyBorder="1" applyAlignment="1">
      <alignment horizontal="center" vertical="top" wrapText="1"/>
    </xf>
    <xf numFmtId="0" fontId="12" fillId="0" borderId="4" xfId="0" applyFont="1" applyFill="1" applyBorder="1" applyAlignment="1">
      <alignment horizontal="center" vertical="top" wrapText="1"/>
    </xf>
    <xf numFmtId="0" fontId="12" fillId="0" borderId="11" xfId="0" applyFont="1" applyFill="1" applyBorder="1" applyAlignment="1">
      <alignment horizontal="center" vertical="top" wrapText="1"/>
    </xf>
    <xf numFmtId="0" fontId="12" fillId="0" borderId="8" xfId="0" applyFont="1" applyFill="1" applyBorder="1" applyAlignment="1">
      <alignment horizontal="left" vertical="top"/>
    </xf>
    <xf numFmtId="0" fontId="12" fillId="0" borderId="10" xfId="0" applyFont="1" applyFill="1" applyBorder="1" applyAlignment="1">
      <alignment horizontal="left" vertical="top"/>
    </xf>
    <xf numFmtId="0" fontId="12" fillId="0" borderId="6" xfId="0" applyFont="1" applyFill="1" applyBorder="1" applyAlignment="1">
      <alignment vertical="top" wrapText="1"/>
    </xf>
    <xf numFmtId="0" fontId="12" fillId="0" borderId="13" xfId="0" applyFont="1" applyFill="1" applyBorder="1" applyAlignment="1">
      <alignment vertical="top" wrapText="1"/>
    </xf>
    <xf numFmtId="0" fontId="12" fillId="0" borderId="9" xfId="0" applyFont="1" applyFill="1" applyBorder="1" applyAlignment="1">
      <alignment vertical="top" wrapText="1"/>
    </xf>
    <xf numFmtId="0" fontId="12" fillId="0" borderId="7" xfId="0" quotePrefix="1" applyFont="1" applyFill="1" applyBorder="1" applyAlignment="1">
      <alignment horizontal="center" vertical="top" wrapText="1"/>
    </xf>
    <xf numFmtId="0" fontId="12" fillId="0" borderId="4" xfId="0" quotePrefix="1" applyFont="1" applyFill="1" applyBorder="1" applyAlignment="1">
      <alignment horizontal="center" vertical="top" wrapText="1"/>
    </xf>
    <xf numFmtId="49" fontId="12" fillId="0" borderId="7" xfId="0" applyNumberFormat="1" applyFont="1" applyFill="1" applyBorder="1" applyAlignment="1">
      <alignment horizontal="left" vertical="top"/>
    </xf>
    <xf numFmtId="49" fontId="12" fillId="0" borderId="4" xfId="0" applyNumberFormat="1" applyFont="1" applyFill="1" applyBorder="1" applyAlignment="1">
      <alignment horizontal="left" vertical="top"/>
    </xf>
    <xf numFmtId="49" fontId="12" fillId="0" borderId="11" xfId="0" applyNumberFormat="1" applyFont="1" applyFill="1" applyBorder="1" applyAlignment="1">
      <alignment horizontal="left" vertical="top"/>
    </xf>
    <xf numFmtId="49" fontId="12" fillId="0" borderId="8" xfId="0" applyNumberFormat="1" applyFont="1" applyFill="1" applyBorder="1" applyAlignment="1">
      <alignment horizontal="left" vertical="top" wrapText="1"/>
    </xf>
    <xf numFmtId="49" fontId="12" fillId="0" borderId="10" xfId="0" applyNumberFormat="1" applyFont="1" applyFill="1" applyBorder="1" applyAlignment="1">
      <alignment horizontal="left" vertical="top" wrapText="1"/>
    </xf>
    <xf numFmtId="49" fontId="12" fillId="0" borderId="6" xfId="0" applyNumberFormat="1" applyFont="1" applyFill="1" applyBorder="1" applyAlignment="1">
      <alignment horizontal="left" vertical="top" wrapText="1"/>
    </xf>
    <xf numFmtId="49" fontId="12" fillId="0" borderId="9" xfId="0" applyNumberFormat="1" applyFont="1" applyFill="1" applyBorder="1" applyAlignment="1">
      <alignment horizontal="left" vertical="top" wrapText="1"/>
    </xf>
    <xf numFmtId="0" fontId="12" fillId="0" borderId="11" xfId="0" quotePrefix="1" applyFont="1" applyFill="1" applyBorder="1" applyAlignment="1">
      <alignment horizontal="center" vertical="top" wrapText="1"/>
    </xf>
    <xf numFmtId="49" fontId="12" fillId="0" borderId="8" xfId="0" applyNumberFormat="1" applyFont="1" applyFill="1" applyBorder="1" applyAlignment="1">
      <alignment horizontal="left" vertical="top"/>
    </xf>
    <xf numFmtId="49" fontId="12" fillId="0" borderId="10" xfId="0" applyNumberFormat="1" applyFont="1" applyFill="1" applyBorder="1" applyAlignment="1">
      <alignment horizontal="left" vertical="top"/>
    </xf>
    <xf numFmtId="49" fontId="12" fillId="0" borderId="12" xfId="0" applyNumberFormat="1" applyFont="1" applyFill="1" applyBorder="1" applyAlignment="1">
      <alignment horizontal="left" vertical="top"/>
    </xf>
    <xf numFmtId="0" fontId="12" fillId="0" borderId="11" xfId="0" applyFont="1" applyFill="1" applyBorder="1" applyAlignment="1">
      <alignment horizontal="left" vertical="top" wrapText="1"/>
    </xf>
    <xf numFmtId="49" fontId="12" fillId="0" borderId="13" xfId="0" applyNumberFormat="1" applyFont="1" applyFill="1" applyBorder="1" applyAlignment="1">
      <alignment horizontal="left" vertical="top" wrapText="1"/>
    </xf>
    <xf numFmtId="55" fontId="12" fillId="0" borderId="6" xfId="0" quotePrefix="1" applyNumberFormat="1" applyFont="1" applyFill="1" applyBorder="1" applyAlignment="1">
      <alignment vertical="top" wrapText="1"/>
    </xf>
    <xf numFmtId="55" fontId="12" fillId="0" borderId="9" xfId="0" quotePrefix="1" applyNumberFormat="1" applyFont="1" applyFill="1" applyBorder="1" applyAlignment="1">
      <alignment vertical="top" wrapText="1"/>
    </xf>
    <xf numFmtId="55" fontId="12" fillId="0" borderId="13" xfId="0" quotePrefix="1" applyNumberFormat="1" applyFont="1" applyFill="1" applyBorder="1" applyAlignment="1">
      <alignment vertical="top" wrapText="1"/>
    </xf>
    <xf numFmtId="0" fontId="12" fillId="0" borderId="1" xfId="0"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7" xfId="0" applyNumberFormat="1" applyFont="1" applyFill="1" applyBorder="1" applyAlignment="1">
      <alignment horizontal="left" vertical="top" wrapText="1"/>
    </xf>
    <xf numFmtId="49" fontId="12" fillId="0" borderId="4" xfId="0" applyNumberFormat="1" applyFont="1" applyFill="1" applyBorder="1" applyAlignment="1">
      <alignment horizontal="left" vertical="top" wrapText="1"/>
    </xf>
    <xf numFmtId="49" fontId="12" fillId="0" borderId="11" xfId="0" applyNumberFormat="1" applyFont="1" applyFill="1" applyBorder="1" applyAlignment="1">
      <alignment horizontal="left" vertical="top" wrapText="1"/>
    </xf>
    <xf numFmtId="49" fontId="12" fillId="0" borderId="12" xfId="0" applyNumberFormat="1" applyFont="1" applyFill="1" applyBorder="1" applyAlignment="1">
      <alignment horizontal="left" vertical="top" wrapText="1"/>
    </xf>
    <xf numFmtId="0" fontId="12" fillId="0" borderId="8" xfId="0" applyFont="1" applyFill="1" applyBorder="1" applyAlignment="1">
      <alignment vertical="top" wrapText="1"/>
    </xf>
    <xf numFmtId="0" fontId="12" fillId="0" borderId="12" xfId="0" applyFont="1" applyFill="1" applyBorder="1" applyAlignment="1">
      <alignment vertical="top" wrapText="1"/>
    </xf>
    <xf numFmtId="49" fontId="12" fillId="0" borderId="6" xfId="0" applyNumberFormat="1" applyFont="1" applyFill="1" applyBorder="1" applyAlignment="1">
      <alignment horizontal="left" vertical="top"/>
    </xf>
    <xf numFmtId="49" fontId="12" fillId="0" borderId="9" xfId="0" applyNumberFormat="1" applyFont="1" applyFill="1" applyBorder="1" applyAlignment="1">
      <alignment horizontal="left" vertical="top"/>
    </xf>
    <xf numFmtId="49" fontId="12" fillId="0" borderId="13" xfId="0" applyNumberFormat="1" applyFont="1" applyFill="1" applyBorder="1" applyAlignment="1">
      <alignment horizontal="left" vertical="top"/>
    </xf>
    <xf numFmtId="0" fontId="12" fillId="0" borderId="3" xfId="0" applyFont="1" applyFill="1" applyBorder="1" applyAlignment="1">
      <alignment vertical="top" wrapText="1"/>
    </xf>
    <xf numFmtId="0" fontId="12" fillId="0" borderId="7" xfId="0" applyFont="1" applyFill="1" applyBorder="1" applyAlignment="1">
      <alignment vertical="top" wrapText="1"/>
    </xf>
    <xf numFmtId="0" fontId="12" fillId="0" borderId="11" xfId="0" applyFont="1" applyFill="1" applyBorder="1" applyAlignment="1">
      <alignment vertical="top" wrapText="1"/>
    </xf>
    <xf numFmtId="0" fontId="12" fillId="0" borderId="6" xfId="0" applyFont="1" applyFill="1" applyBorder="1" applyAlignment="1" applyProtection="1">
      <alignment horizontal="left" vertical="top" wrapText="1"/>
      <protection locked="0"/>
    </xf>
    <xf numFmtId="0" fontId="12" fillId="0" borderId="9" xfId="0" applyFont="1" applyFill="1" applyBorder="1" applyAlignment="1" applyProtection="1">
      <alignment vertical="top" wrapText="1"/>
      <protection locked="0"/>
    </xf>
    <xf numFmtId="0" fontId="12" fillId="0" borderId="13" xfId="0" applyFont="1" applyFill="1" applyBorder="1" applyAlignment="1" applyProtection="1">
      <alignment vertical="top" wrapText="1"/>
      <protection locked="0"/>
    </xf>
    <xf numFmtId="0" fontId="12" fillId="0" borderId="6" xfId="0" applyFont="1" applyFill="1" applyBorder="1" applyAlignment="1" applyProtection="1">
      <alignment vertical="top" wrapText="1"/>
      <protection locked="0"/>
    </xf>
    <xf numFmtId="0" fontId="12" fillId="0" borderId="6" xfId="0" applyFont="1" applyFill="1" applyBorder="1" applyAlignment="1">
      <alignment vertical="top"/>
    </xf>
    <xf numFmtId="0" fontId="12" fillId="0" borderId="13" xfId="0" applyFont="1" applyFill="1" applyBorder="1" applyAlignment="1">
      <alignment vertical="top"/>
    </xf>
    <xf numFmtId="0" fontId="12" fillId="0" borderId="14" xfId="0" applyFont="1" applyFill="1" applyBorder="1" applyAlignment="1">
      <alignment horizontal="left" vertical="top" wrapText="1"/>
    </xf>
    <xf numFmtId="0" fontId="12" fillId="0" borderId="0" xfId="0" applyFont="1" applyFill="1" applyAlignment="1">
      <alignment horizontal="left" vertical="top" wrapText="1"/>
    </xf>
    <xf numFmtId="0" fontId="12" fillId="0" borderId="15" xfId="0" applyFont="1" applyFill="1" applyBorder="1" applyAlignment="1">
      <alignment horizontal="left" vertical="top" wrapText="1"/>
    </xf>
    <xf numFmtId="0" fontId="12" fillId="0" borderId="1" xfId="1" applyFont="1" applyFill="1" applyBorder="1" applyAlignment="1">
      <alignment horizontal="left" vertical="top" wrapText="1"/>
    </xf>
    <xf numFmtId="0" fontId="12" fillId="0" borderId="5" xfId="1" applyFont="1" applyFill="1" applyBorder="1" applyAlignment="1">
      <alignment horizontal="left" vertical="top" wrapText="1"/>
    </xf>
    <xf numFmtId="0" fontId="12" fillId="0" borderId="2" xfId="1" applyFont="1" applyFill="1" applyBorder="1" applyAlignment="1">
      <alignment horizontal="left" vertical="top" wrapText="1"/>
    </xf>
    <xf numFmtId="0" fontId="12" fillId="0" borderId="9" xfId="0" applyFont="1" applyFill="1" applyBorder="1" applyAlignment="1">
      <alignment vertical="top"/>
    </xf>
    <xf numFmtId="0" fontId="12" fillId="0" borderId="0" xfId="0" applyFont="1" applyFill="1" applyAlignment="1">
      <alignment vertical="top" wrapText="1"/>
    </xf>
    <xf numFmtId="0" fontId="12" fillId="0" borderId="14" xfId="0" applyFont="1" applyFill="1" applyBorder="1" applyAlignment="1">
      <alignment vertical="top"/>
    </xf>
    <xf numFmtId="0" fontId="12" fillId="0" borderId="0" xfId="0" applyFont="1" applyFill="1" applyAlignment="1">
      <alignment vertical="top"/>
    </xf>
    <xf numFmtId="176" fontId="6" fillId="0" borderId="7" xfId="1" applyNumberFormat="1" applyFont="1" applyFill="1" applyBorder="1" applyAlignment="1">
      <alignment horizontal="center" vertical="top" wrapText="1"/>
    </xf>
    <xf numFmtId="176" fontId="6" fillId="0" borderId="11" xfId="1" applyNumberFormat="1" applyFont="1" applyFill="1" applyBorder="1" applyAlignment="1">
      <alignment horizontal="center" vertical="top" wrapText="1"/>
    </xf>
    <xf numFmtId="49" fontId="6" fillId="0" borderId="1" xfId="0" applyNumberFormat="1" applyFont="1" applyFill="1" applyBorder="1" applyAlignment="1">
      <alignment horizontal="center" vertical="top"/>
    </xf>
    <xf numFmtId="0" fontId="8" fillId="0" borderId="9" xfId="0" applyFont="1" applyFill="1" applyBorder="1" applyAlignment="1">
      <alignment vertical="top" wrapText="1"/>
    </xf>
    <xf numFmtId="0" fontId="8" fillId="0" borderId="13" xfId="0" applyFont="1" applyFill="1" applyBorder="1" applyAlignment="1">
      <alignment vertical="top" wrapText="1"/>
    </xf>
    <xf numFmtId="0" fontId="8" fillId="0" borderId="11" xfId="0" applyFont="1" applyFill="1" applyBorder="1" applyAlignment="1">
      <alignment horizontal="center" vertical="top" wrapText="1"/>
    </xf>
    <xf numFmtId="0" fontId="8" fillId="0" borderId="12" xfId="0" applyFont="1" applyFill="1" applyBorder="1" applyAlignment="1">
      <alignment vertical="top" wrapText="1"/>
    </xf>
    <xf numFmtId="0" fontId="11" fillId="0" borderId="0" xfId="1" applyFont="1" applyFill="1" applyAlignment="1">
      <alignment horizontal="center" vertical="center" wrapText="1"/>
    </xf>
    <xf numFmtId="0" fontId="8" fillId="0" borderId="4" xfId="0" applyFont="1" applyFill="1" applyBorder="1" applyAlignment="1">
      <alignment horizontal="center" vertical="top" wrapText="1"/>
    </xf>
    <xf numFmtId="0" fontId="12" fillId="0" borderId="10" xfId="1" applyFont="1" applyFill="1" applyBorder="1" applyAlignment="1">
      <alignment vertical="top" wrapText="1"/>
    </xf>
    <xf numFmtId="0" fontId="12" fillId="0" borderId="7" xfId="1" applyFont="1" applyFill="1" applyBorder="1" applyAlignment="1">
      <alignment vertical="top" wrapText="1"/>
    </xf>
    <xf numFmtId="0" fontId="12" fillId="0" borderId="4" xfId="1" applyFont="1" applyFill="1" applyBorder="1" applyAlignment="1">
      <alignment vertical="top" wrapText="1"/>
    </xf>
    <xf numFmtId="0" fontId="12" fillId="0" borderId="11" xfId="1" applyFont="1" applyFill="1" applyBorder="1" applyAlignment="1">
      <alignment vertical="top" wrapText="1"/>
    </xf>
    <xf numFmtId="49" fontId="12" fillId="0" borderId="7" xfId="0" applyNumberFormat="1" applyFont="1" applyFill="1" applyBorder="1" applyAlignment="1">
      <alignment horizontal="center" vertical="top" wrapText="1"/>
    </xf>
    <xf numFmtId="49" fontId="12" fillId="0" borderId="4" xfId="0" applyNumberFormat="1" applyFont="1" applyFill="1" applyBorder="1" applyAlignment="1">
      <alignment horizontal="center" vertical="top" wrapText="1"/>
    </xf>
    <xf numFmtId="49" fontId="12" fillId="0" borderId="11" xfId="0" applyNumberFormat="1" applyFont="1" applyFill="1" applyBorder="1" applyAlignment="1">
      <alignment horizontal="center" vertical="top" wrapText="1"/>
    </xf>
    <xf numFmtId="0" fontId="12" fillId="0" borderId="10" xfId="0" applyFont="1" applyFill="1" applyBorder="1" applyAlignment="1">
      <alignment vertical="top" wrapText="1"/>
    </xf>
    <xf numFmtId="0" fontId="12" fillId="0" borderId="4" xfId="0" applyFont="1" applyFill="1" applyBorder="1" applyAlignment="1">
      <alignment vertical="top" wrapText="1"/>
    </xf>
    <xf numFmtId="0" fontId="12" fillId="0" borderId="7" xfId="2" applyFont="1" applyFill="1" applyBorder="1" applyAlignment="1">
      <alignment horizontal="center" vertical="top" wrapText="1"/>
    </xf>
    <xf numFmtId="0" fontId="12" fillId="0" borderId="4" xfId="2" applyFont="1" applyFill="1" applyBorder="1" applyAlignment="1">
      <alignment horizontal="center" vertical="top" wrapText="1"/>
    </xf>
    <xf numFmtId="0" fontId="12" fillId="0" borderId="11" xfId="2" applyFont="1" applyFill="1" applyBorder="1" applyAlignment="1">
      <alignment horizontal="center" vertical="top" wrapText="1"/>
    </xf>
    <xf numFmtId="0" fontId="12" fillId="0" borderId="6" xfId="2" applyFont="1" applyFill="1" applyBorder="1" applyAlignment="1">
      <alignment vertical="top" wrapText="1"/>
    </xf>
    <xf numFmtId="0" fontId="12" fillId="0" borderId="13" xfId="2" applyFont="1" applyFill="1" applyBorder="1" applyAlignment="1">
      <alignment vertical="top" wrapText="1"/>
    </xf>
    <xf numFmtId="49" fontId="12" fillId="0" borderId="8" xfId="0" applyNumberFormat="1" applyFont="1" applyFill="1" applyBorder="1" applyAlignment="1">
      <alignment vertical="top" wrapText="1"/>
    </xf>
    <xf numFmtId="49" fontId="12" fillId="0" borderId="10" xfId="0" applyNumberFormat="1" applyFont="1" applyFill="1" applyBorder="1" applyAlignment="1">
      <alignment vertical="top" wrapText="1"/>
    </xf>
    <xf numFmtId="49" fontId="12" fillId="0" borderId="12" xfId="0" applyNumberFormat="1" applyFont="1" applyFill="1" applyBorder="1" applyAlignment="1">
      <alignment vertical="top" wrapText="1"/>
    </xf>
    <xf numFmtId="0" fontId="12" fillId="0" borderId="6"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left" vertical="top" wrapText="1"/>
      <protection locked="0"/>
    </xf>
    <xf numFmtId="0" fontId="12" fillId="0" borderId="3" xfId="1" applyFont="1" applyFill="1" applyBorder="1" applyAlignment="1">
      <alignment horizontal="left" vertical="top" wrapText="1"/>
    </xf>
    <xf numFmtId="0" fontId="12" fillId="0" borderId="3" xfId="0" applyFont="1" applyFill="1" applyBorder="1" applyAlignment="1">
      <alignment horizontal="left" vertical="top" wrapText="1"/>
    </xf>
    <xf numFmtId="0" fontId="12" fillId="0" borderId="7" xfId="0" applyFont="1" applyFill="1" applyBorder="1" applyAlignment="1" applyProtection="1">
      <alignment horizontal="center" vertical="top" wrapText="1"/>
      <protection locked="0"/>
    </xf>
    <xf numFmtId="0" fontId="12" fillId="0" borderId="4" xfId="0" applyFont="1" applyFill="1" applyBorder="1" applyAlignment="1" applyProtection="1">
      <alignment horizontal="center" vertical="top" wrapText="1"/>
      <protection locked="0"/>
    </xf>
    <xf numFmtId="0" fontId="12" fillId="0" borderId="11" xfId="0" applyFont="1" applyFill="1" applyBorder="1" applyAlignment="1" applyProtection="1">
      <alignment horizontal="center" vertical="top" wrapText="1"/>
      <protection locked="0"/>
    </xf>
    <xf numFmtId="0" fontId="12" fillId="0" borderId="8" xfId="0" applyFont="1" applyFill="1" applyBorder="1" applyAlignment="1" applyProtection="1">
      <alignment vertical="top" wrapText="1"/>
      <protection locked="0"/>
    </xf>
    <xf numFmtId="0" fontId="12" fillId="0" borderId="10" xfId="0" applyFont="1" applyFill="1" applyBorder="1" applyAlignment="1" applyProtection="1">
      <alignment vertical="top" wrapText="1"/>
      <protection locked="0"/>
    </xf>
    <xf numFmtId="0" fontId="12" fillId="0" borderId="12" xfId="0" applyFont="1" applyFill="1" applyBorder="1" applyAlignment="1" applyProtection="1">
      <alignment vertical="top" wrapText="1"/>
      <protection locked="0"/>
    </xf>
    <xf numFmtId="0" fontId="12" fillId="0" borderId="8" xfId="0" applyFont="1" applyFill="1" applyBorder="1" applyAlignment="1" applyProtection="1">
      <alignment horizontal="left" vertical="top" wrapText="1"/>
      <protection locked="0"/>
    </xf>
    <xf numFmtId="0" fontId="12" fillId="0" borderId="10" xfId="0" applyFont="1" applyFill="1" applyBorder="1" applyAlignment="1" applyProtection="1">
      <alignment horizontal="left" vertical="top" wrapText="1"/>
      <protection locked="0"/>
    </xf>
    <xf numFmtId="0" fontId="12" fillId="0" borderId="12" xfId="0" applyFont="1" applyFill="1" applyBorder="1" applyAlignment="1" applyProtection="1">
      <alignment horizontal="left" vertical="top" wrapText="1"/>
      <protection locked="0"/>
    </xf>
    <xf numFmtId="49" fontId="12" fillId="0" borderId="7" xfId="0" applyNumberFormat="1" applyFont="1" applyFill="1" applyBorder="1" applyAlignment="1" applyProtection="1">
      <alignment horizontal="center" vertical="top" wrapText="1"/>
      <protection locked="0"/>
    </xf>
    <xf numFmtId="49" fontId="12" fillId="0" borderId="4" xfId="0" applyNumberFormat="1" applyFont="1" applyFill="1" applyBorder="1" applyAlignment="1" applyProtection="1">
      <alignment horizontal="center" vertical="top" wrapText="1"/>
      <protection locked="0"/>
    </xf>
    <xf numFmtId="49" fontId="12" fillId="0" borderId="11" xfId="0" applyNumberFormat="1" applyFont="1" applyFill="1" applyBorder="1" applyAlignment="1" applyProtection="1">
      <alignment horizontal="center" vertical="top" wrapText="1"/>
      <protection locked="0"/>
    </xf>
    <xf numFmtId="0" fontId="12" fillId="0" borderId="6" xfId="0" quotePrefix="1" applyFont="1" applyFill="1" applyBorder="1" applyAlignment="1">
      <alignment vertical="top" wrapText="1"/>
    </xf>
    <xf numFmtId="0" fontId="12" fillId="0" borderId="13" xfId="0" quotePrefix="1" applyFont="1" applyFill="1" applyBorder="1" applyAlignment="1">
      <alignment vertical="top" wrapText="1"/>
    </xf>
    <xf numFmtId="0" fontId="12" fillId="0" borderId="15" xfId="1" applyFont="1" applyFill="1" applyBorder="1" applyAlignment="1">
      <alignment horizontal="left" vertical="top" wrapText="1"/>
    </xf>
    <xf numFmtId="49" fontId="12" fillId="0" borderId="14" xfId="0" applyNumberFormat="1" applyFont="1" applyFill="1" applyBorder="1" applyAlignment="1">
      <alignment horizontal="left" vertical="top" wrapText="1"/>
    </xf>
    <xf numFmtId="49" fontId="12" fillId="0" borderId="0" xfId="0" applyNumberFormat="1" applyFont="1" applyFill="1" applyAlignment="1">
      <alignment horizontal="left" vertical="top" wrapText="1"/>
    </xf>
    <xf numFmtId="49" fontId="12" fillId="0" borderId="15" xfId="0" applyNumberFormat="1" applyFont="1" applyFill="1" applyBorder="1" applyAlignment="1">
      <alignment horizontal="left" vertical="top" wrapText="1"/>
    </xf>
    <xf numFmtId="0" fontId="8" fillId="0" borderId="15" xfId="1" applyFont="1" applyFill="1" applyBorder="1" applyAlignment="1">
      <alignment horizontal="left" vertical="center" wrapText="1"/>
    </xf>
    <xf numFmtId="0" fontId="9" fillId="0" borderId="15" xfId="1" applyFont="1" applyFill="1" applyBorder="1" applyAlignment="1">
      <alignment horizontal="right" vertical="center" wrapText="1"/>
    </xf>
    <xf numFmtId="0" fontId="12" fillId="0" borderId="1" xfId="0" applyFont="1" applyFill="1" applyBorder="1" applyAlignment="1">
      <alignment vertical="top" wrapText="1"/>
    </xf>
    <xf numFmtId="0" fontId="12" fillId="0" borderId="2" xfId="0" applyFont="1" applyFill="1" applyBorder="1" applyAlignment="1">
      <alignment vertical="top" wrapText="1"/>
    </xf>
    <xf numFmtId="0" fontId="12" fillId="0" borderId="7" xfId="0" quotePrefix="1" applyFont="1" applyFill="1" applyBorder="1" applyAlignment="1">
      <alignment vertical="top" wrapText="1"/>
    </xf>
    <xf numFmtId="0" fontId="12" fillId="0" borderId="4" xfId="0" quotePrefix="1" applyFont="1" applyFill="1" applyBorder="1" applyAlignment="1">
      <alignment vertical="top" wrapText="1"/>
    </xf>
    <xf numFmtId="0" fontId="12" fillId="0" borderId="11" xfId="0" quotePrefix="1" applyFont="1" applyFill="1" applyBorder="1" applyAlignment="1">
      <alignment vertical="top" wrapText="1"/>
    </xf>
    <xf numFmtId="0" fontId="12" fillId="0" borderId="8" xfId="2" applyFont="1" applyFill="1" applyBorder="1" applyAlignment="1">
      <alignment vertical="top" wrapText="1"/>
    </xf>
    <xf numFmtId="0" fontId="12" fillId="0" borderId="10" xfId="2" applyFont="1" applyFill="1" applyBorder="1" applyAlignment="1">
      <alignment vertical="top" wrapText="1"/>
    </xf>
    <xf numFmtId="0" fontId="12" fillId="0" borderId="9" xfId="2" applyFont="1" applyFill="1" applyBorder="1" applyAlignment="1">
      <alignment vertical="top" wrapText="1"/>
    </xf>
    <xf numFmtId="0" fontId="8" fillId="0" borderId="6" xfId="0" applyFont="1" applyFill="1" applyBorder="1" applyAlignment="1">
      <alignment vertical="top" wrapText="1"/>
    </xf>
    <xf numFmtId="0" fontId="12" fillId="0" borderId="6" xfId="1" quotePrefix="1" applyFont="1" applyFill="1" applyBorder="1" applyAlignment="1">
      <alignment vertical="top" wrapText="1"/>
    </xf>
    <xf numFmtId="0" fontId="12" fillId="0" borderId="9" xfId="1" quotePrefix="1" applyFont="1" applyFill="1" applyBorder="1" applyAlignment="1">
      <alignment vertical="top" wrapText="1"/>
    </xf>
    <xf numFmtId="0" fontId="12" fillId="0" borderId="13" xfId="1" quotePrefix="1" applyFont="1" applyFill="1" applyBorder="1" applyAlignment="1">
      <alignment vertical="top" wrapText="1"/>
    </xf>
    <xf numFmtId="0" fontId="12" fillId="0" borderId="7" xfId="0" quotePrefix="1" applyFont="1" applyFill="1" applyBorder="1" applyAlignment="1">
      <alignment horizontal="left" vertical="top" wrapText="1"/>
    </xf>
    <xf numFmtId="0" fontId="12" fillId="0" borderId="4" xfId="0" quotePrefix="1" applyFont="1" applyFill="1" applyBorder="1" applyAlignment="1">
      <alignment horizontal="left" vertical="top" wrapText="1"/>
    </xf>
    <xf numFmtId="49" fontId="12" fillId="0" borderId="7" xfId="0" quotePrefix="1" applyNumberFormat="1" applyFont="1" applyFill="1" applyBorder="1" applyAlignment="1">
      <alignment horizontal="center" vertical="top" wrapText="1"/>
    </xf>
    <xf numFmtId="49" fontId="12" fillId="0" borderId="11" xfId="0" quotePrefix="1" applyNumberFormat="1" applyFont="1" applyFill="1" applyBorder="1" applyAlignment="1">
      <alignment horizontal="center" vertical="top" wrapText="1"/>
    </xf>
    <xf numFmtId="0" fontId="12" fillId="0" borderId="8"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49" fontId="12" fillId="0" borderId="7" xfId="0" applyNumberFormat="1" applyFont="1" applyFill="1" applyBorder="1" applyAlignment="1">
      <alignment vertical="top" wrapText="1"/>
    </xf>
    <xf numFmtId="49" fontId="12" fillId="0" borderId="4" xfId="0" applyNumberFormat="1" applyFont="1" applyFill="1" applyBorder="1" applyAlignment="1">
      <alignment vertical="top" wrapText="1"/>
    </xf>
    <xf numFmtId="0" fontId="8" fillId="0" borderId="13"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9" xfId="0" applyFont="1" applyFill="1" applyBorder="1" applyAlignment="1">
      <alignment horizontal="left" vertical="top" wrapText="1"/>
    </xf>
    <xf numFmtId="49" fontId="12" fillId="0" borderId="11" xfId="0" applyNumberFormat="1" applyFont="1" applyFill="1" applyBorder="1" applyAlignment="1">
      <alignment vertical="top" wrapText="1"/>
    </xf>
    <xf numFmtId="0" fontId="16" fillId="0" borderId="7" xfId="0" quotePrefix="1" applyFont="1" applyFill="1" applyBorder="1" applyAlignment="1">
      <alignment horizontal="center" vertical="top" wrapText="1"/>
    </xf>
    <xf numFmtId="0" fontId="16" fillId="0" borderId="4" xfId="0" quotePrefix="1" applyFont="1" applyFill="1" applyBorder="1" applyAlignment="1">
      <alignment horizontal="center" vertical="top" wrapText="1"/>
    </xf>
    <xf numFmtId="0" fontId="16" fillId="0" borderId="11" xfId="0" quotePrefix="1" applyFont="1" applyFill="1" applyBorder="1" applyAlignment="1">
      <alignment horizontal="center" vertical="top" wrapText="1"/>
    </xf>
    <xf numFmtId="0" fontId="12" fillId="0" borderId="9" xfId="0" quotePrefix="1" applyFont="1" applyFill="1" applyBorder="1" applyAlignment="1">
      <alignment vertical="top" wrapText="1"/>
    </xf>
    <xf numFmtId="0" fontId="12" fillId="0" borderId="7" xfId="2" quotePrefix="1" applyFont="1" applyFill="1" applyBorder="1" applyAlignment="1">
      <alignment vertical="top" wrapText="1"/>
    </xf>
    <xf numFmtId="0" fontId="12" fillId="0" borderId="4" xfId="2" applyFont="1" applyFill="1" applyBorder="1" applyAlignment="1">
      <alignment vertical="top" wrapText="1"/>
    </xf>
    <xf numFmtId="0" fontId="12" fillId="0" borderId="7" xfId="2" applyFont="1" applyFill="1" applyBorder="1" applyAlignment="1">
      <alignment horizontal="left" vertical="top" wrapText="1"/>
    </xf>
    <xf numFmtId="0" fontId="12" fillId="0" borderId="4" xfId="2" applyFont="1" applyFill="1" applyBorder="1" applyAlignment="1">
      <alignment horizontal="left" vertical="top" wrapText="1"/>
    </xf>
    <xf numFmtId="0" fontId="12" fillId="0" borderId="1" xfId="1" applyFont="1" applyFill="1" applyBorder="1" applyAlignment="1">
      <alignment horizontal="center" vertical="top" wrapText="1" shrinkToFit="1"/>
    </xf>
    <xf numFmtId="0" fontId="12" fillId="0" borderId="2" xfId="1" applyFont="1" applyFill="1" applyBorder="1" applyAlignment="1">
      <alignment horizontal="center" vertical="top" wrapText="1" shrinkToFit="1"/>
    </xf>
    <xf numFmtId="0" fontId="12" fillId="0" borderId="1" xfId="1" applyFont="1" applyFill="1" applyBorder="1" applyAlignment="1">
      <alignment vertical="top" wrapText="1"/>
    </xf>
    <xf numFmtId="0" fontId="12" fillId="0" borderId="2" xfId="1" applyFont="1" applyFill="1" applyBorder="1" applyAlignment="1">
      <alignment vertical="top" wrapText="1"/>
    </xf>
    <xf numFmtId="49" fontId="12" fillId="0" borderId="0" xfId="0" applyNumberFormat="1" applyFont="1" applyFill="1" applyAlignment="1">
      <alignment vertical="top" wrapText="1"/>
    </xf>
    <xf numFmtId="0" fontId="12" fillId="0" borderId="5" xfId="1" applyFont="1" applyFill="1" applyBorder="1" applyAlignment="1">
      <alignment vertical="top" wrapText="1"/>
    </xf>
    <xf numFmtId="0" fontId="12" fillId="0" borderId="1" xfId="1" applyFont="1" applyFill="1" applyBorder="1" applyAlignment="1">
      <alignment vertical="top" wrapText="1" shrinkToFit="1"/>
    </xf>
    <xf numFmtId="0" fontId="13" fillId="0" borderId="2" xfId="0" applyFont="1" applyFill="1" applyBorder="1" applyAlignment="1">
      <alignment vertical="top" wrapText="1" shrinkToFit="1"/>
    </xf>
    <xf numFmtId="0" fontId="12" fillId="0" borderId="7" xfId="1" applyFont="1" applyFill="1" applyBorder="1" applyAlignment="1">
      <alignment vertical="top" wrapText="1" shrinkToFit="1"/>
    </xf>
    <xf numFmtId="0" fontId="13" fillId="0" borderId="8" xfId="0" applyFont="1" applyFill="1" applyBorder="1" applyAlignment="1">
      <alignment vertical="top" wrapText="1"/>
    </xf>
    <xf numFmtId="0" fontId="13" fillId="0" borderId="4" xfId="0" applyFont="1" applyFill="1" applyBorder="1" applyAlignment="1">
      <alignment vertical="top" wrapText="1"/>
    </xf>
    <xf numFmtId="0" fontId="13" fillId="0" borderId="10" xfId="0" applyFont="1" applyFill="1" applyBorder="1" applyAlignment="1">
      <alignment vertical="top" wrapText="1"/>
    </xf>
    <xf numFmtId="0" fontId="13" fillId="0" borderId="11" xfId="0" applyFont="1" applyFill="1" applyBorder="1" applyAlignment="1">
      <alignment vertical="top" wrapText="1"/>
    </xf>
    <xf numFmtId="0" fontId="13" fillId="0" borderId="12" xfId="0" applyFont="1" applyFill="1" applyBorder="1" applyAlignment="1">
      <alignment vertical="top" wrapText="1"/>
    </xf>
    <xf numFmtId="0" fontId="13" fillId="0" borderId="10" xfId="0" applyFont="1" applyFill="1" applyBorder="1" applyAlignment="1">
      <alignment horizontal="left" vertical="top" wrapText="1"/>
    </xf>
    <xf numFmtId="0" fontId="13" fillId="0" borderId="11" xfId="0" applyFont="1" applyFill="1" applyBorder="1" applyAlignment="1">
      <alignment horizontal="center" vertical="top" wrapText="1"/>
    </xf>
    <xf numFmtId="0" fontId="13" fillId="0" borderId="13" xfId="0" applyFont="1" applyFill="1" applyBorder="1" applyAlignment="1">
      <alignment horizontal="left" vertical="top" wrapText="1"/>
    </xf>
    <xf numFmtId="0" fontId="13" fillId="0" borderId="12" xfId="0" applyFont="1" applyFill="1" applyBorder="1" applyAlignment="1">
      <alignment horizontal="left" vertical="top" wrapText="1"/>
    </xf>
    <xf numFmtId="0" fontId="13" fillId="0" borderId="13" xfId="0" applyFont="1" applyFill="1" applyBorder="1" applyAlignment="1">
      <alignment vertical="top" wrapText="1"/>
    </xf>
    <xf numFmtId="0" fontId="6" fillId="0" borderId="4" xfId="0" applyFont="1" applyFill="1" applyBorder="1" applyAlignment="1">
      <alignment horizontal="left" vertical="top"/>
    </xf>
    <xf numFmtId="176" fontId="23" fillId="0" borderId="7" xfId="1" quotePrefix="1" applyNumberFormat="1" applyFont="1" applyFill="1" applyBorder="1" applyAlignment="1">
      <alignment horizontal="center" vertical="top" wrapText="1"/>
    </xf>
    <xf numFmtId="0" fontId="6" fillId="0" borderId="1" xfId="0" quotePrefix="1"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9" xfId="0" applyFont="1" applyFill="1" applyBorder="1" applyAlignment="1">
      <alignment horizontal="left" vertical="top" wrapText="1"/>
    </xf>
    <xf numFmtId="49" fontId="6" fillId="0" borderId="4" xfId="0" quotePrefix="1" applyNumberFormat="1" applyFont="1" applyFill="1" applyBorder="1" applyAlignment="1">
      <alignment horizontal="left" vertical="top" wrapText="1"/>
    </xf>
    <xf numFmtId="49" fontId="6" fillId="0" borderId="11" xfId="0" quotePrefix="1" applyNumberFormat="1" applyFont="1" applyFill="1" applyBorder="1" applyAlignment="1">
      <alignment horizontal="left" vertical="top" wrapText="1"/>
    </xf>
    <xf numFmtId="49" fontId="6" fillId="0" borderId="7" xfId="0" applyNumberFormat="1" applyFont="1" applyFill="1" applyBorder="1" applyAlignment="1">
      <alignment vertical="top"/>
    </xf>
    <xf numFmtId="49" fontId="6" fillId="0" borderId="11" xfId="0" applyNumberFormat="1" applyFont="1" applyFill="1" applyBorder="1" applyAlignment="1">
      <alignment vertical="top"/>
    </xf>
    <xf numFmtId="49" fontId="6" fillId="0" borderId="7" xfId="0" quotePrefix="1" applyNumberFormat="1" applyFont="1" applyFill="1" applyBorder="1" applyAlignment="1">
      <alignment horizontal="left" vertical="top" wrapText="1"/>
    </xf>
    <xf numFmtId="0" fontId="13" fillId="0" borderId="13" xfId="0" applyFont="1" applyFill="1" applyBorder="1" applyAlignment="1">
      <alignment vertical="top"/>
    </xf>
    <xf numFmtId="0" fontId="13" fillId="0" borderId="4" xfId="0" applyFont="1" applyFill="1" applyBorder="1" applyAlignment="1">
      <alignment vertical="top"/>
    </xf>
    <xf numFmtId="0" fontId="13" fillId="0" borderId="10" xfId="0" applyFont="1" applyFill="1" applyBorder="1" applyAlignment="1">
      <alignment vertical="top"/>
    </xf>
    <xf numFmtId="0" fontId="23" fillId="0" borderId="11"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2" xfId="0" applyFont="1" applyFill="1" applyBorder="1" applyAlignment="1">
      <alignment horizontal="left" vertical="top" wrapText="1"/>
    </xf>
    <xf numFmtId="0" fontId="13" fillId="0" borderId="14" xfId="0" applyFont="1" applyFill="1" applyBorder="1" applyAlignment="1">
      <alignment horizontal="left" vertical="top" wrapText="1"/>
    </xf>
    <xf numFmtId="0" fontId="13" fillId="0" borderId="8" xfId="0" applyFont="1" applyFill="1" applyBorder="1" applyAlignment="1">
      <alignment horizontal="left" vertical="top" wrapText="1"/>
    </xf>
    <xf numFmtId="0" fontId="13" fillId="0" borderId="15" xfId="0" applyFont="1" applyFill="1" applyBorder="1" applyAlignment="1">
      <alignment horizontal="left" vertical="top" wrapText="1"/>
    </xf>
    <xf numFmtId="0" fontId="8" fillId="0" borderId="13" xfId="0" applyFont="1" applyFill="1" applyBorder="1">
      <alignment vertical="center"/>
    </xf>
    <xf numFmtId="0" fontId="12" fillId="0" borderId="14" xfId="1" applyFont="1" applyFill="1" applyBorder="1" applyAlignment="1">
      <alignment vertical="top" wrapText="1"/>
    </xf>
    <xf numFmtId="0" fontId="12" fillId="0" borderId="0" xfId="1" applyFont="1" applyFill="1" applyAlignment="1">
      <alignment vertical="top" wrapText="1"/>
    </xf>
    <xf numFmtId="0" fontId="12" fillId="0" borderId="15" xfId="1" applyFont="1" applyFill="1" applyBorder="1" applyAlignment="1">
      <alignment vertical="top" wrapText="1"/>
    </xf>
    <xf numFmtId="49" fontId="12" fillId="0" borderId="6" xfId="0" applyNumberFormat="1" applyFont="1" applyFill="1" applyBorder="1" applyAlignment="1">
      <alignment vertical="top" wrapText="1"/>
    </xf>
    <xf numFmtId="49" fontId="12" fillId="0" borderId="9" xfId="0" applyNumberFormat="1" applyFont="1" applyFill="1" applyBorder="1" applyAlignment="1">
      <alignment vertical="top" wrapText="1"/>
    </xf>
    <xf numFmtId="49" fontId="12" fillId="0" borderId="13" xfId="0" applyNumberFormat="1" applyFont="1" applyFill="1" applyBorder="1" applyAlignment="1">
      <alignment vertical="top" wrapText="1"/>
    </xf>
    <xf numFmtId="49" fontId="12" fillId="0" borderId="4" xfId="0" quotePrefix="1" applyNumberFormat="1" applyFont="1" applyFill="1" applyBorder="1" applyAlignment="1">
      <alignment horizontal="center" vertical="top" wrapText="1"/>
    </xf>
    <xf numFmtId="0" fontId="12" fillId="0" borderId="12" xfId="2" applyFont="1" applyFill="1" applyBorder="1" applyAlignment="1">
      <alignment vertical="top" wrapText="1"/>
    </xf>
    <xf numFmtId="0" fontId="12" fillId="0" borderId="14" xfId="0" applyFont="1" applyFill="1" applyBorder="1" applyAlignment="1">
      <alignment vertical="top" wrapText="1"/>
    </xf>
    <xf numFmtId="0" fontId="6" fillId="0" borderId="1" xfId="1"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2" xfId="1" applyFont="1" applyFill="1" applyBorder="1" applyAlignment="1">
      <alignment horizontal="left" vertical="top" wrapText="1"/>
    </xf>
    <xf numFmtId="0" fontId="6" fillId="0" borderId="12" xfId="0" applyFont="1" applyFill="1" applyBorder="1" applyAlignment="1">
      <alignment horizontal="center" vertical="top" wrapText="1"/>
    </xf>
    <xf numFmtId="0" fontId="6" fillId="0" borderId="11" xfId="0" applyFont="1" applyFill="1" applyBorder="1" applyAlignment="1">
      <alignment vertical="top" wrapText="1"/>
    </xf>
    <xf numFmtId="0" fontId="9" fillId="0" borderId="15" xfId="1" applyFont="1" applyFill="1" applyBorder="1" applyAlignment="1">
      <alignment horizontal="left" vertical="center" wrapText="1"/>
    </xf>
    <xf numFmtId="0" fontId="9" fillId="0" borderId="15" xfId="1" applyFont="1" applyFill="1" applyBorder="1" applyAlignment="1">
      <alignment horizontal="center" vertical="center" wrapText="1"/>
    </xf>
    <xf numFmtId="0" fontId="6" fillId="0" borderId="7" xfId="1" applyFont="1" applyFill="1" applyBorder="1" applyAlignment="1">
      <alignment horizontal="center" vertical="center" wrapText="1" shrinkToFit="1"/>
    </xf>
    <xf numFmtId="0" fontId="6" fillId="0" borderId="8" xfId="1" applyFont="1" applyFill="1" applyBorder="1" applyAlignment="1">
      <alignment horizontal="center" vertical="center" wrapText="1" shrinkToFit="1"/>
    </xf>
    <xf numFmtId="0" fontId="6" fillId="0" borderId="11" xfId="1" applyFont="1" applyFill="1" applyBorder="1" applyAlignment="1">
      <alignment horizontal="center" vertical="center" wrapText="1" shrinkToFit="1"/>
    </xf>
    <xf numFmtId="0" fontId="6" fillId="0" borderId="12" xfId="1" applyFont="1" applyFill="1" applyBorder="1" applyAlignment="1">
      <alignment horizontal="center" vertical="center" wrapText="1" shrinkToFit="1"/>
    </xf>
    <xf numFmtId="0" fontId="6" fillId="0" borderId="6" xfId="1" applyFont="1" applyFill="1" applyBorder="1" applyAlignment="1">
      <alignment horizontal="center" vertical="center" wrapText="1" shrinkToFit="1"/>
    </xf>
    <xf numFmtId="0" fontId="6" fillId="0" borderId="13" xfId="1" applyFont="1" applyFill="1" applyBorder="1" applyAlignment="1">
      <alignment horizontal="center" vertical="center" wrapText="1" shrinkToFit="1"/>
    </xf>
    <xf numFmtId="38" fontId="6" fillId="0" borderId="6" xfId="3" applyFont="1" applyFill="1" applyBorder="1" applyAlignment="1">
      <alignment horizontal="left" vertical="top" wrapText="1"/>
    </xf>
    <xf numFmtId="38" fontId="6" fillId="0" borderId="9" xfId="3" applyFont="1" applyFill="1" applyBorder="1" applyAlignment="1">
      <alignment horizontal="left" vertical="top" wrapText="1"/>
    </xf>
    <xf numFmtId="38" fontId="6" fillId="0" borderId="13" xfId="3" applyFont="1" applyFill="1" applyBorder="1" applyAlignment="1">
      <alignment horizontal="left" vertical="top" wrapText="1"/>
    </xf>
    <xf numFmtId="0" fontId="6" fillId="0" borderId="8" xfId="0" quotePrefix="1" applyFont="1" applyFill="1" applyBorder="1" applyAlignment="1">
      <alignment horizontal="left" vertical="top" wrapText="1"/>
    </xf>
    <xf numFmtId="0" fontId="6" fillId="0" borderId="10" xfId="0" quotePrefix="1" applyFont="1" applyFill="1" applyBorder="1" applyAlignment="1">
      <alignment horizontal="left" vertical="top" wrapText="1"/>
    </xf>
    <xf numFmtId="0" fontId="12" fillId="0" borderId="6" xfId="2" applyFont="1" applyFill="1" applyBorder="1" applyAlignment="1">
      <alignment horizontal="left" vertical="top" wrapText="1"/>
    </xf>
    <xf numFmtId="0" fontId="12" fillId="0" borderId="9" xfId="2" applyFont="1" applyFill="1" applyBorder="1" applyAlignment="1">
      <alignment horizontal="left" vertical="top" wrapText="1"/>
    </xf>
    <xf numFmtId="0" fontId="12" fillId="0" borderId="13" xfId="2" applyFont="1" applyFill="1" applyBorder="1" applyAlignment="1">
      <alignment horizontal="left" vertical="top" wrapText="1"/>
    </xf>
    <xf numFmtId="55" fontId="6" fillId="0" borderId="6" xfId="0" quotePrefix="1" applyNumberFormat="1" applyFont="1" applyFill="1" applyBorder="1" applyAlignment="1">
      <alignment vertical="top" wrapText="1"/>
    </xf>
    <xf numFmtId="55" fontId="6" fillId="0" borderId="9" xfId="0" quotePrefix="1" applyNumberFormat="1" applyFont="1" applyFill="1" applyBorder="1" applyAlignment="1">
      <alignment vertical="top" wrapText="1"/>
    </xf>
    <xf numFmtId="49" fontId="6" fillId="0" borderId="6" xfId="0" applyNumberFormat="1" applyFont="1" applyFill="1" applyBorder="1" applyAlignment="1">
      <alignment vertical="top" wrapText="1"/>
    </xf>
    <xf numFmtId="49" fontId="6" fillId="0" borderId="9" xfId="0" applyNumberFormat="1" applyFont="1" applyFill="1" applyBorder="1" applyAlignment="1">
      <alignment vertical="top" wrapText="1"/>
    </xf>
    <xf numFmtId="49" fontId="6" fillId="0" borderId="13" xfId="0" applyNumberFormat="1" applyFont="1" applyFill="1" applyBorder="1" applyAlignment="1">
      <alignment vertical="top" wrapText="1"/>
    </xf>
    <xf numFmtId="0" fontId="6" fillId="0" borderId="0" xfId="0" applyFont="1" applyFill="1" applyAlignment="1">
      <alignment horizontal="left" vertical="top" wrapText="1"/>
    </xf>
    <xf numFmtId="0" fontId="12" fillId="0" borderId="6" xfId="1" applyFont="1" applyFill="1" applyBorder="1" applyAlignment="1">
      <alignment horizontal="center" vertical="top" wrapText="1"/>
    </xf>
    <xf numFmtId="0" fontId="12" fillId="0" borderId="9" xfId="1" applyFont="1" applyFill="1" applyBorder="1" applyAlignment="1">
      <alignment horizontal="center" vertical="top" wrapText="1"/>
    </xf>
    <xf numFmtId="0" fontId="12" fillId="0" borderId="13" xfId="1" applyFont="1" applyFill="1" applyBorder="1" applyAlignment="1">
      <alignment horizontal="center" vertical="top" wrapText="1"/>
    </xf>
    <xf numFmtId="0" fontId="12" fillId="0" borderId="11" xfId="0" quotePrefix="1" applyFont="1" applyFill="1" applyBorder="1" applyAlignment="1">
      <alignment horizontal="left" vertical="top" wrapText="1"/>
    </xf>
    <xf numFmtId="0" fontId="12" fillId="0" borderId="12" xfId="0" quotePrefix="1" applyFont="1" applyFill="1" applyBorder="1" applyAlignment="1">
      <alignment horizontal="left" vertical="top" wrapText="1"/>
    </xf>
    <xf numFmtId="0" fontId="12" fillId="0" borderId="7" xfId="1" quotePrefix="1" applyFont="1" applyFill="1" applyBorder="1" applyAlignment="1">
      <alignment horizontal="left" vertical="top" wrapText="1"/>
    </xf>
    <xf numFmtId="0" fontId="12" fillId="0" borderId="8" xfId="1" quotePrefix="1" applyFont="1" applyFill="1" applyBorder="1" applyAlignment="1">
      <alignment horizontal="left" vertical="top" wrapText="1"/>
    </xf>
    <xf numFmtId="0" fontId="12" fillId="0" borderId="4" xfId="1" quotePrefix="1" applyFont="1" applyFill="1" applyBorder="1" applyAlignment="1">
      <alignment horizontal="left" vertical="top" wrapText="1"/>
    </xf>
    <xf numFmtId="0" fontId="12" fillId="0" borderId="10" xfId="1" quotePrefix="1" applyFont="1" applyFill="1" applyBorder="1" applyAlignment="1">
      <alignment horizontal="left" vertical="top" wrapText="1"/>
    </xf>
    <xf numFmtId="0" fontId="12" fillId="0" borderId="11" xfId="1" quotePrefix="1" applyFont="1" applyFill="1" applyBorder="1" applyAlignment="1">
      <alignment horizontal="left" vertical="top" wrapText="1"/>
    </xf>
    <xf numFmtId="0" fontId="12" fillId="0" borderId="12" xfId="1" quotePrefix="1" applyFont="1" applyFill="1" applyBorder="1" applyAlignment="1">
      <alignment horizontal="left" vertical="top" wrapText="1"/>
    </xf>
    <xf numFmtId="0" fontId="12" fillId="0" borderId="10" xfId="0" applyFont="1" applyFill="1" applyBorder="1" applyAlignment="1">
      <alignment horizontal="center" vertical="top" wrapText="1"/>
    </xf>
    <xf numFmtId="0" fontId="12" fillId="0" borderId="12" xfId="0" applyFont="1" applyFill="1" applyBorder="1" applyAlignment="1">
      <alignment horizontal="center" vertical="top" wrapText="1"/>
    </xf>
    <xf numFmtId="0" fontId="12" fillId="0" borderId="7" xfId="0" applyFont="1" applyFill="1" applyBorder="1" applyAlignment="1" applyProtection="1">
      <alignment horizontal="left" vertical="top" wrapText="1"/>
      <protection locked="0"/>
    </xf>
    <xf numFmtId="0" fontId="12" fillId="0" borderId="4" xfId="0" applyFont="1" applyFill="1" applyBorder="1" applyAlignment="1" applyProtection="1">
      <alignment horizontal="left" vertical="top" wrapText="1"/>
      <protection locked="0"/>
    </xf>
    <xf numFmtId="0" fontId="12" fillId="0" borderId="11" xfId="0" applyFont="1" applyFill="1" applyBorder="1" applyAlignment="1" applyProtection="1">
      <alignment horizontal="left" vertical="top" wrapText="1"/>
      <protection locked="0"/>
    </xf>
    <xf numFmtId="176" fontId="12" fillId="0" borderId="7" xfId="1" applyNumberFormat="1" applyFont="1" applyFill="1" applyBorder="1" applyAlignment="1">
      <alignment horizontal="left" vertical="top" wrapText="1"/>
    </xf>
    <xf numFmtId="176" fontId="12" fillId="0" borderId="8" xfId="1" applyNumberFormat="1" applyFont="1" applyFill="1" applyBorder="1" applyAlignment="1">
      <alignment horizontal="left" vertical="top" wrapText="1"/>
    </xf>
    <xf numFmtId="176" fontId="12" fillId="0" borderId="1" xfId="1" applyNumberFormat="1" applyFont="1" applyFill="1" applyBorder="1" applyAlignment="1">
      <alignment horizontal="left" vertical="top" wrapText="1"/>
    </xf>
    <xf numFmtId="176" fontId="12" fillId="0" borderId="2" xfId="1" applyNumberFormat="1" applyFont="1" applyFill="1" applyBorder="1" applyAlignment="1">
      <alignment horizontal="left" vertical="top" wrapText="1"/>
    </xf>
    <xf numFmtId="0" fontId="12" fillId="0" borderId="6" xfId="2" applyFont="1" applyFill="1" applyBorder="1" applyAlignment="1">
      <alignment horizontal="left" vertical="top" wrapText="1" shrinkToFit="1"/>
    </xf>
    <xf numFmtId="0" fontId="12" fillId="0" borderId="13" xfId="2" applyFont="1" applyFill="1" applyBorder="1" applyAlignment="1">
      <alignment horizontal="left" vertical="top" wrapText="1" shrinkToFit="1"/>
    </xf>
    <xf numFmtId="176" fontId="6" fillId="0" borderId="7" xfId="1" applyNumberFormat="1" applyFont="1" applyFill="1" applyBorder="1" applyAlignment="1">
      <alignment horizontal="left" vertical="top" wrapText="1"/>
    </xf>
    <xf numFmtId="176" fontId="6" fillId="0" borderId="11" xfId="1" applyNumberFormat="1" applyFont="1" applyFill="1" applyBorder="1" applyAlignment="1">
      <alignment horizontal="left" vertical="top" wrapText="1"/>
    </xf>
    <xf numFmtId="0" fontId="6" fillId="0" borderId="7" xfId="2" applyFont="1" applyFill="1" applyBorder="1" applyAlignment="1">
      <alignment horizontal="left" vertical="top" wrapText="1"/>
    </xf>
    <xf numFmtId="0" fontId="6" fillId="0" borderId="11" xfId="2" applyFont="1" applyFill="1" applyBorder="1" applyAlignment="1">
      <alignment horizontal="left" vertical="top" wrapText="1"/>
    </xf>
    <xf numFmtId="0" fontId="6" fillId="0" borderId="4" xfId="2" applyFont="1" applyFill="1" applyBorder="1" applyAlignment="1">
      <alignment horizontal="left" vertical="top" wrapText="1"/>
    </xf>
    <xf numFmtId="0" fontId="6" fillId="0" borderId="6" xfId="0" applyFont="1" applyFill="1" applyBorder="1" applyAlignment="1" applyProtection="1">
      <alignment horizontal="left" vertical="top" wrapText="1"/>
      <protection locked="0"/>
    </xf>
    <xf numFmtId="0" fontId="6" fillId="0" borderId="9" xfId="0" applyFont="1" applyFill="1" applyBorder="1" applyAlignment="1" applyProtection="1">
      <alignment horizontal="left" vertical="top" wrapText="1"/>
      <protection locked="0"/>
    </xf>
    <xf numFmtId="0" fontId="6" fillId="0" borderId="13" xfId="0" applyFont="1" applyFill="1" applyBorder="1" applyAlignment="1" applyProtection="1">
      <alignment horizontal="left" vertical="top" wrapText="1"/>
      <protection locked="0"/>
    </xf>
    <xf numFmtId="0" fontId="6" fillId="0" borderId="7" xfId="4" applyFont="1" applyFill="1" applyBorder="1" applyAlignment="1">
      <alignment horizontal="left" vertical="top" wrapText="1"/>
    </xf>
    <xf numFmtId="0" fontId="6" fillId="0" borderId="4" xfId="4" applyFont="1" applyFill="1" applyBorder="1" applyAlignment="1">
      <alignment horizontal="left" vertical="top" wrapText="1"/>
    </xf>
    <xf numFmtId="0" fontId="6" fillId="0" borderId="11" xfId="4" applyFont="1" applyFill="1" applyBorder="1" applyAlignment="1">
      <alignment horizontal="left" vertical="top" wrapText="1"/>
    </xf>
    <xf numFmtId="0" fontId="6" fillId="0" borderId="8" xfId="4" applyFont="1" applyFill="1" applyBorder="1" applyAlignment="1">
      <alignment horizontal="left" vertical="top" wrapText="1"/>
    </xf>
    <xf numFmtId="0" fontId="6" fillId="0" borderId="10" xfId="4" applyFont="1" applyFill="1" applyBorder="1" applyAlignment="1">
      <alignment horizontal="left" vertical="top" wrapText="1"/>
    </xf>
    <xf numFmtId="0" fontId="6" fillId="0" borderId="12" xfId="4" applyFont="1" applyFill="1" applyBorder="1" applyAlignment="1">
      <alignment horizontal="left" vertical="top" wrapText="1"/>
    </xf>
    <xf numFmtId="49" fontId="6" fillId="0" borderId="7" xfId="4" quotePrefix="1" applyNumberFormat="1" applyFont="1" applyFill="1" applyBorder="1" applyAlignment="1">
      <alignment horizontal="center" vertical="top" wrapText="1"/>
    </xf>
    <xf numFmtId="49" fontId="6" fillId="0" borderId="4" xfId="4" quotePrefix="1" applyNumberFormat="1" applyFont="1" applyFill="1" applyBorder="1" applyAlignment="1">
      <alignment horizontal="center" vertical="top" wrapText="1"/>
    </xf>
    <xf numFmtId="49" fontId="6" fillId="0" borderId="11" xfId="4" quotePrefix="1" applyNumberFormat="1" applyFont="1" applyFill="1" applyBorder="1" applyAlignment="1">
      <alignment horizontal="center" vertical="top" wrapText="1"/>
    </xf>
    <xf numFmtId="49" fontId="6" fillId="0" borderId="7" xfId="4" applyNumberFormat="1" applyFont="1" applyFill="1" applyBorder="1" applyAlignment="1">
      <alignment horizontal="center" vertical="top"/>
    </xf>
    <xf numFmtId="49" fontId="6" fillId="0" borderId="4" xfId="4" applyNumberFormat="1" applyFont="1" applyFill="1" applyBorder="1" applyAlignment="1">
      <alignment horizontal="center" vertical="top"/>
    </xf>
    <xf numFmtId="49" fontId="6" fillId="0" borderId="11" xfId="4" applyNumberFormat="1" applyFont="1" applyFill="1" applyBorder="1" applyAlignment="1">
      <alignment horizontal="center" vertical="top"/>
    </xf>
    <xf numFmtId="0" fontId="6" fillId="0" borderId="6" xfId="4" applyFont="1" applyFill="1" applyBorder="1" applyAlignment="1">
      <alignment horizontal="left" vertical="top" wrapText="1"/>
    </xf>
    <xf numFmtId="0" fontId="6" fillId="0" borderId="9" xfId="4" applyFont="1" applyFill="1" applyBorder="1" applyAlignment="1">
      <alignment horizontal="left" vertical="top" wrapText="1"/>
    </xf>
    <xf numFmtId="0" fontId="6" fillId="0" borderId="13" xfId="4" applyFont="1" applyFill="1" applyBorder="1" applyAlignment="1">
      <alignment horizontal="left" vertical="top" wrapText="1"/>
    </xf>
    <xf numFmtId="49" fontId="6" fillId="0" borderId="6" xfId="4" applyNumberFormat="1" applyFont="1" applyFill="1" applyBorder="1" applyAlignment="1">
      <alignment horizontal="left" vertical="top" wrapText="1"/>
    </xf>
    <xf numFmtId="49" fontId="6" fillId="0" borderId="9" xfId="4" applyNumberFormat="1" applyFont="1" applyFill="1" applyBorder="1" applyAlignment="1">
      <alignment horizontal="left" vertical="top" wrapText="1"/>
    </xf>
    <xf numFmtId="49" fontId="6" fillId="0" borderId="13" xfId="4" applyNumberFormat="1" applyFont="1" applyFill="1" applyBorder="1" applyAlignment="1">
      <alignment horizontal="left" vertical="top" wrapText="1"/>
    </xf>
    <xf numFmtId="49" fontId="6" fillId="0" borderId="8" xfId="4" applyNumberFormat="1" applyFont="1" applyFill="1" applyBorder="1" applyAlignment="1">
      <alignment horizontal="left" vertical="top" wrapText="1"/>
    </xf>
    <xf numFmtId="49" fontId="6" fillId="0" borderId="10" xfId="4" applyNumberFormat="1" applyFont="1" applyFill="1" applyBorder="1" applyAlignment="1">
      <alignment horizontal="left" vertical="top" wrapText="1"/>
    </xf>
    <xf numFmtId="49" fontId="6" fillId="0" borderId="7" xfId="4" applyNumberFormat="1" applyFont="1" applyFill="1" applyBorder="1" applyAlignment="1">
      <alignment horizontal="left" vertical="top"/>
    </xf>
    <xf numFmtId="49" fontId="6" fillId="0" borderId="11" xfId="4" applyNumberFormat="1" applyFont="1" applyFill="1" applyBorder="1" applyAlignment="1">
      <alignment horizontal="left" vertical="top"/>
    </xf>
    <xf numFmtId="0" fontId="6" fillId="0" borderId="4" xfId="4" applyFont="1" applyFill="1" applyBorder="1" applyAlignment="1">
      <alignment horizontal="center" vertical="top" wrapText="1"/>
    </xf>
    <xf numFmtId="0" fontId="6" fillId="0" borderId="8" xfId="5" applyFont="1" applyFill="1" applyBorder="1" applyAlignment="1">
      <alignment vertical="top" wrapText="1"/>
    </xf>
    <xf numFmtId="0" fontId="6" fillId="0" borderId="10" xfId="5" applyFont="1" applyFill="1" applyBorder="1" applyAlignment="1">
      <alignment vertical="top" wrapText="1"/>
    </xf>
    <xf numFmtId="0" fontId="6" fillId="0" borderId="3" xfId="5" applyFont="1" applyFill="1" applyBorder="1" applyAlignment="1">
      <alignment horizontal="left" vertical="top" wrapText="1"/>
    </xf>
    <xf numFmtId="0" fontId="6" fillId="0" borderId="7" xfId="4" quotePrefix="1" applyFont="1" applyFill="1" applyBorder="1" applyAlignment="1">
      <alignment horizontal="center" vertical="top" wrapText="1"/>
    </xf>
    <xf numFmtId="0" fontId="6" fillId="0" borderId="4" xfId="4" quotePrefix="1" applyFont="1" applyFill="1" applyBorder="1" applyAlignment="1">
      <alignment horizontal="center" vertical="top" wrapText="1"/>
    </xf>
    <xf numFmtId="49" fontId="6" fillId="0" borderId="8" xfId="4" applyNumberFormat="1" applyFont="1" applyFill="1" applyBorder="1" applyAlignment="1">
      <alignment horizontal="left" vertical="top"/>
    </xf>
    <xf numFmtId="49" fontId="6" fillId="0" borderId="10" xfId="4" applyNumberFormat="1" applyFont="1" applyFill="1" applyBorder="1" applyAlignment="1">
      <alignment horizontal="left" vertical="top"/>
    </xf>
    <xf numFmtId="49" fontId="6" fillId="0" borderId="6" xfId="4" applyNumberFormat="1" applyFont="1" applyFill="1" applyBorder="1" applyAlignment="1">
      <alignment horizontal="left" vertical="top"/>
    </xf>
    <xf numFmtId="49" fontId="6" fillId="0" borderId="9" xfId="4" applyNumberFormat="1" applyFont="1" applyFill="1" applyBorder="1" applyAlignment="1">
      <alignment horizontal="left" vertical="top"/>
    </xf>
    <xf numFmtId="49" fontId="6" fillId="0" borderId="13" xfId="4" applyNumberFormat="1" applyFont="1" applyFill="1" applyBorder="1" applyAlignment="1">
      <alignment horizontal="left" vertical="top"/>
    </xf>
    <xf numFmtId="0" fontId="6" fillId="0" borderId="1" xfId="4" applyFont="1" applyFill="1" applyBorder="1" applyAlignment="1">
      <alignment horizontal="left" vertical="top" wrapText="1"/>
    </xf>
    <xf numFmtId="0" fontId="6" fillId="0" borderId="5" xfId="4" applyFont="1" applyFill="1" applyBorder="1" applyAlignment="1">
      <alignment horizontal="left" vertical="top" wrapText="1"/>
    </xf>
    <xf numFmtId="0" fontId="6" fillId="0" borderId="2" xfId="4" applyFont="1" applyFill="1" applyBorder="1" applyAlignment="1">
      <alignment horizontal="left" vertical="top" wrapText="1"/>
    </xf>
    <xf numFmtId="0" fontId="6" fillId="0" borderId="10" xfId="4" applyFont="1" applyFill="1" applyBorder="1" applyAlignment="1">
      <alignment horizontal="center" vertical="top" wrapText="1"/>
    </xf>
    <xf numFmtId="0" fontId="6" fillId="0" borderId="6" xfId="4" applyFont="1" applyFill="1" applyBorder="1" applyAlignment="1">
      <alignment horizontal="left" vertical="top"/>
    </xf>
    <xf numFmtId="0" fontId="6" fillId="0" borderId="9" xfId="4" applyFont="1" applyFill="1" applyBorder="1" applyAlignment="1">
      <alignment horizontal="left" vertical="top"/>
    </xf>
    <xf numFmtId="0" fontId="6" fillId="0" borderId="13" xfId="4" applyFont="1" applyFill="1" applyBorder="1" applyAlignment="1">
      <alignment horizontal="left" vertical="top"/>
    </xf>
    <xf numFmtId="0" fontId="7" fillId="0" borderId="6" xfId="4" applyFont="1" applyFill="1" applyBorder="1" applyAlignment="1">
      <alignment horizontal="left" vertical="top"/>
    </xf>
    <xf numFmtId="0" fontId="7" fillId="0" borderId="9" xfId="4" applyFont="1" applyFill="1" applyBorder="1" applyAlignment="1">
      <alignment horizontal="left" vertical="top"/>
    </xf>
    <xf numFmtId="0" fontId="7" fillId="0" borderId="13" xfId="4" applyFont="1" applyFill="1" applyBorder="1" applyAlignment="1">
      <alignment horizontal="left" vertical="top"/>
    </xf>
    <xf numFmtId="0" fontId="6" fillId="0" borderId="8" xfId="4" applyFont="1" applyFill="1" applyBorder="1" applyAlignment="1">
      <alignment horizontal="left" vertical="top"/>
    </xf>
    <xf numFmtId="0" fontId="6" fillId="0" borderId="10" xfId="4" applyFont="1" applyFill="1" applyBorder="1" applyAlignment="1">
      <alignment horizontal="left" vertical="top"/>
    </xf>
    <xf numFmtId="0" fontId="6" fillId="0" borderId="12" xfId="4" applyFont="1" applyFill="1" applyBorder="1" applyAlignment="1">
      <alignment horizontal="left" vertical="top"/>
    </xf>
    <xf numFmtId="0" fontId="6" fillId="0" borderId="11" xfId="4" applyFont="1" applyFill="1" applyBorder="1" applyAlignment="1">
      <alignment horizontal="center" vertical="top" wrapText="1"/>
    </xf>
    <xf numFmtId="0" fontId="6" fillId="0" borderId="3" xfId="4" applyFont="1" applyFill="1" applyBorder="1" applyAlignment="1">
      <alignment horizontal="left" vertical="top" wrapText="1"/>
    </xf>
    <xf numFmtId="0" fontId="6" fillId="0" borderId="6" xfId="2" applyFont="1" applyFill="1" applyBorder="1" applyAlignment="1">
      <alignment vertical="top" wrapText="1"/>
    </xf>
    <xf numFmtId="0" fontId="6" fillId="0" borderId="9" xfId="2" applyFont="1" applyFill="1" applyBorder="1" applyAlignment="1">
      <alignment vertical="top" wrapText="1"/>
    </xf>
    <xf numFmtId="0" fontId="6" fillId="0" borderId="13" xfId="2" applyFont="1" applyFill="1" applyBorder="1" applyAlignment="1">
      <alignment vertical="top" wrapText="1"/>
    </xf>
    <xf numFmtId="49" fontId="6" fillId="0" borderId="4" xfId="4" applyNumberFormat="1" applyFont="1" applyFill="1" applyBorder="1" applyAlignment="1">
      <alignment horizontal="left" vertical="top" wrapText="1"/>
    </xf>
    <xf numFmtId="0" fontId="6" fillId="0" borderId="14" xfId="4" applyFont="1" applyFill="1" applyBorder="1" applyAlignment="1">
      <alignment horizontal="left" vertical="top" wrapText="1"/>
    </xf>
    <xf numFmtId="0" fontId="6" fillId="0" borderId="0" xfId="4" applyFont="1" applyFill="1" applyAlignment="1">
      <alignment horizontal="left" vertical="top" wrapText="1"/>
    </xf>
    <xf numFmtId="0" fontId="6" fillId="0" borderId="7" xfId="1" applyFont="1" applyFill="1" applyBorder="1" applyAlignment="1">
      <alignment vertical="top" wrapText="1"/>
    </xf>
    <xf numFmtId="0" fontId="6" fillId="0" borderId="4" xfId="1" applyFont="1" applyFill="1" applyBorder="1" applyAlignment="1">
      <alignment vertical="top" wrapText="1"/>
    </xf>
    <xf numFmtId="0" fontId="6" fillId="0" borderId="6" xfId="6" applyFont="1" applyFill="1" applyBorder="1" applyAlignment="1">
      <alignment horizontal="left" vertical="top" wrapText="1"/>
    </xf>
    <xf numFmtId="0" fontId="6" fillId="0" borderId="13" xfId="6" applyFont="1" applyFill="1" applyBorder="1" applyAlignment="1">
      <alignment horizontal="left" vertical="top" wrapText="1"/>
    </xf>
    <xf numFmtId="0" fontId="6" fillId="0" borderId="9" xfId="6" applyFont="1" applyFill="1" applyBorder="1" applyAlignment="1">
      <alignment horizontal="left" vertical="top" wrapText="1"/>
    </xf>
    <xf numFmtId="0" fontId="6" fillId="0" borderId="9" xfId="0" applyFont="1" applyFill="1" applyBorder="1" applyAlignment="1">
      <alignment horizontal="center" vertical="center" wrapText="1"/>
    </xf>
    <xf numFmtId="0" fontId="6" fillId="0" borderId="7" xfId="0" quotePrefix="1" applyFont="1" applyFill="1" applyBorder="1" applyAlignment="1">
      <alignment vertical="top" wrapText="1"/>
    </xf>
    <xf numFmtId="0" fontId="6" fillId="0" borderId="4" xfId="0" quotePrefix="1" applyFont="1" applyFill="1" applyBorder="1" applyAlignment="1">
      <alignment vertical="top" wrapText="1"/>
    </xf>
    <xf numFmtId="0" fontId="6" fillId="0" borderId="11" xfId="0" quotePrefix="1" applyFont="1" applyFill="1" applyBorder="1" applyAlignment="1">
      <alignment vertical="top" wrapText="1"/>
    </xf>
    <xf numFmtId="49" fontId="6" fillId="0" borderId="7" xfId="6" quotePrefix="1" applyNumberFormat="1" applyFont="1" applyFill="1" applyBorder="1" applyAlignment="1">
      <alignment horizontal="left" vertical="top" wrapText="1"/>
    </xf>
    <xf numFmtId="49" fontId="6" fillId="0" borderId="4" xfId="6" quotePrefix="1" applyNumberFormat="1" applyFont="1" applyFill="1" applyBorder="1" applyAlignment="1">
      <alignment horizontal="left" vertical="top" wrapText="1"/>
    </xf>
    <xf numFmtId="49" fontId="6" fillId="0" borderId="11" xfId="6" quotePrefix="1" applyNumberFormat="1" applyFont="1" applyFill="1" applyBorder="1" applyAlignment="1">
      <alignment horizontal="left" vertical="top" wrapText="1"/>
    </xf>
    <xf numFmtId="49" fontId="6" fillId="0" borderId="8" xfId="6" applyNumberFormat="1" applyFont="1" applyFill="1" applyBorder="1" applyAlignment="1">
      <alignment horizontal="left" vertical="top"/>
    </xf>
    <xf numFmtId="49" fontId="6" fillId="0" borderId="10" xfId="6" applyNumberFormat="1" applyFont="1" applyFill="1" applyBorder="1" applyAlignment="1">
      <alignment horizontal="left" vertical="top"/>
    </xf>
    <xf numFmtId="49" fontId="6" fillId="0" borderId="12" xfId="6" applyNumberFormat="1" applyFont="1" applyFill="1" applyBorder="1" applyAlignment="1">
      <alignment horizontal="left" vertical="top"/>
    </xf>
    <xf numFmtId="49" fontId="6" fillId="0" borderId="7" xfId="6" quotePrefix="1" applyNumberFormat="1" applyFont="1" applyFill="1" applyBorder="1" applyAlignment="1">
      <alignment vertical="top" wrapText="1"/>
    </xf>
    <xf numFmtId="49" fontId="6" fillId="0" borderId="4" xfId="6" quotePrefix="1" applyNumberFormat="1" applyFont="1" applyFill="1" applyBorder="1" applyAlignment="1">
      <alignment vertical="top" wrapText="1"/>
    </xf>
    <xf numFmtId="49" fontId="6" fillId="0" borderId="8" xfId="6" applyNumberFormat="1" applyFont="1" applyFill="1" applyBorder="1" applyAlignment="1">
      <alignment horizontal="left" vertical="top" wrapText="1"/>
    </xf>
    <xf numFmtId="49" fontId="6" fillId="0" borderId="10" xfId="6" applyNumberFormat="1" applyFont="1" applyFill="1" applyBorder="1" applyAlignment="1">
      <alignment horizontal="left" vertical="top" wrapText="1"/>
    </xf>
    <xf numFmtId="0" fontId="6" fillId="0" borderId="6" xfId="0" quotePrefix="1" applyFont="1" applyFill="1" applyBorder="1" applyAlignment="1">
      <alignment horizontal="left" vertical="top" wrapText="1"/>
    </xf>
    <xf numFmtId="0" fontId="6" fillId="0" borderId="9" xfId="0" quotePrefix="1" applyFont="1" applyFill="1" applyBorder="1" applyAlignment="1">
      <alignment horizontal="left" vertical="top" wrapText="1"/>
    </xf>
    <xf numFmtId="0" fontId="6" fillId="0" borderId="13" xfId="0" quotePrefix="1" applyFont="1" applyFill="1" applyBorder="1" applyAlignment="1">
      <alignment horizontal="left" vertical="top" wrapText="1"/>
    </xf>
    <xf numFmtId="49" fontId="6" fillId="0" borderId="7" xfId="6" applyNumberFormat="1" applyFont="1" applyFill="1" applyBorder="1" applyAlignment="1">
      <alignment horizontal="left" vertical="top" wrapText="1"/>
    </xf>
    <xf numFmtId="49" fontId="6" fillId="0" borderId="4" xfId="6" applyNumberFormat="1" applyFont="1" applyFill="1" applyBorder="1" applyAlignment="1">
      <alignment horizontal="left" vertical="top" wrapText="1"/>
    </xf>
    <xf numFmtId="49" fontId="6" fillId="0" borderId="11" xfId="6" applyNumberFormat="1" applyFont="1" applyFill="1" applyBorder="1" applyAlignment="1">
      <alignment horizontal="left" vertical="top" wrapText="1"/>
    </xf>
    <xf numFmtId="0" fontId="6" fillId="0" borderId="8" xfId="6" applyFont="1" applyFill="1" applyBorder="1" applyAlignment="1">
      <alignment horizontal="left" vertical="top" wrapText="1"/>
    </xf>
    <xf numFmtId="0" fontId="6" fillId="0" borderId="10" xfId="6" applyFont="1" applyFill="1" applyBorder="1" applyAlignment="1">
      <alignment horizontal="left" vertical="top" wrapText="1"/>
    </xf>
    <xf numFmtId="0" fontId="6" fillId="0" borderId="12" xfId="6" applyFont="1" applyFill="1" applyBorder="1" applyAlignment="1">
      <alignment horizontal="left" vertical="top" wrapText="1"/>
    </xf>
    <xf numFmtId="49" fontId="6" fillId="0" borderId="8" xfId="0" applyNumberFormat="1" applyFont="1" applyFill="1" applyBorder="1" applyAlignment="1">
      <alignment vertical="top" wrapText="1"/>
    </xf>
    <xf numFmtId="49" fontId="6" fillId="0" borderId="10" xfId="0" applyNumberFormat="1" applyFont="1" applyFill="1" applyBorder="1" applyAlignment="1">
      <alignment vertical="top" wrapText="1"/>
    </xf>
    <xf numFmtId="49" fontId="6" fillId="0" borderId="12" xfId="0" applyNumberFormat="1" applyFont="1" applyFill="1" applyBorder="1" applyAlignment="1">
      <alignment vertical="top" wrapText="1"/>
    </xf>
    <xf numFmtId="49" fontId="6" fillId="0" borderId="9" xfId="6" applyNumberFormat="1" applyFont="1" applyFill="1" applyBorder="1" applyAlignment="1">
      <alignment horizontal="left" vertical="top" wrapText="1"/>
    </xf>
    <xf numFmtId="49" fontId="6" fillId="0" borderId="13" xfId="6" applyNumberFormat="1" applyFont="1" applyFill="1" applyBorder="1" applyAlignment="1">
      <alignment horizontal="left" vertical="top" wrapText="1"/>
    </xf>
    <xf numFmtId="49" fontId="6" fillId="0" borderId="12" xfId="6" applyNumberFormat="1" applyFont="1" applyFill="1" applyBorder="1" applyAlignment="1">
      <alignment horizontal="left" vertical="top" wrapText="1"/>
    </xf>
    <xf numFmtId="49" fontId="6" fillId="0" borderId="7" xfId="6" applyNumberFormat="1" applyFont="1" applyFill="1" applyBorder="1" applyAlignment="1">
      <alignment horizontal="left" vertical="top"/>
    </xf>
    <xf numFmtId="49" fontId="6" fillId="0" borderId="11" xfId="6" applyNumberFormat="1" applyFont="1" applyFill="1" applyBorder="1" applyAlignment="1">
      <alignment horizontal="left" vertical="top"/>
    </xf>
    <xf numFmtId="49" fontId="6" fillId="0" borderId="6" xfId="6" applyNumberFormat="1" applyFont="1" applyFill="1" applyBorder="1" applyAlignment="1">
      <alignment horizontal="left" vertical="top" wrapText="1"/>
    </xf>
    <xf numFmtId="49" fontId="6" fillId="0" borderId="4" xfId="6" applyNumberFormat="1" applyFont="1" applyFill="1" applyBorder="1" applyAlignment="1">
      <alignment horizontal="left" vertical="top"/>
    </xf>
    <xf numFmtId="0" fontId="6" fillId="0" borderId="7" xfId="6" applyFont="1" applyFill="1" applyBorder="1" applyAlignment="1">
      <alignment horizontal="left" vertical="top" wrapText="1"/>
    </xf>
    <xf numFmtId="0" fontId="6" fillId="0" borderId="4" xfId="6" applyFont="1" applyFill="1" applyBorder="1" applyAlignment="1">
      <alignment horizontal="left" vertical="top" wrapText="1"/>
    </xf>
    <xf numFmtId="0" fontId="6" fillId="0" borderId="11" xfId="6" applyFont="1" applyFill="1" applyBorder="1" applyAlignment="1">
      <alignment horizontal="left" vertical="top" wrapText="1"/>
    </xf>
    <xf numFmtId="0" fontId="6" fillId="0" borderId="12" xfId="0" applyFont="1" applyFill="1" applyBorder="1" applyAlignment="1">
      <alignment vertical="top" wrapText="1"/>
    </xf>
    <xf numFmtId="0" fontId="6" fillId="0" borderId="7" xfId="0" applyFont="1" applyFill="1" applyBorder="1" applyAlignment="1" applyProtection="1">
      <alignment horizontal="left" vertical="top" wrapText="1"/>
      <protection locked="0"/>
    </xf>
    <xf numFmtId="0" fontId="6" fillId="0" borderId="4" xfId="0" applyFont="1" applyFill="1" applyBorder="1" applyAlignment="1" applyProtection="1">
      <alignment horizontal="left" vertical="top" wrapText="1"/>
      <protection locked="0"/>
    </xf>
    <xf numFmtId="0" fontId="6" fillId="0" borderId="8" xfId="0"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top" wrapText="1"/>
      <protection locked="0"/>
    </xf>
    <xf numFmtId="0" fontId="6" fillId="0" borderId="9" xfId="0" applyFont="1" applyFill="1" applyBorder="1" applyAlignment="1" applyProtection="1">
      <alignment vertical="top" wrapText="1"/>
      <protection locked="0"/>
    </xf>
    <xf numFmtId="0" fontId="6" fillId="0" borderId="8" xfId="0" applyFont="1" applyFill="1" applyBorder="1" applyAlignment="1" applyProtection="1">
      <alignment vertical="top" wrapText="1"/>
      <protection locked="0"/>
    </xf>
    <xf numFmtId="0" fontId="6" fillId="0" borderId="10" xfId="0" applyFont="1" applyFill="1" applyBorder="1" applyAlignment="1" applyProtection="1">
      <alignment vertical="top" wrapText="1"/>
      <protection locked="0"/>
    </xf>
    <xf numFmtId="0" fontId="6" fillId="0" borderId="6" xfId="0" applyFont="1" applyFill="1" applyBorder="1" applyAlignment="1" applyProtection="1">
      <alignment vertical="top" wrapText="1"/>
      <protection locked="0"/>
    </xf>
    <xf numFmtId="0" fontId="6" fillId="0" borderId="13" xfId="0" applyFont="1" applyFill="1" applyBorder="1" applyAlignment="1" applyProtection="1">
      <alignment vertical="top" wrapText="1"/>
      <protection locked="0"/>
    </xf>
    <xf numFmtId="0" fontId="6" fillId="0" borderId="11" xfId="0" applyFont="1" applyFill="1" applyBorder="1" applyAlignment="1" applyProtection="1">
      <alignment horizontal="left" vertical="top" wrapText="1"/>
      <protection locked="0"/>
    </xf>
    <xf numFmtId="0" fontId="6" fillId="0" borderId="12" xfId="0" applyFont="1" applyFill="1" applyBorder="1" applyAlignment="1" applyProtection="1">
      <alignment vertical="top" wrapText="1"/>
      <protection locked="0"/>
    </xf>
    <xf numFmtId="0" fontId="23" fillId="0" borderId="7" xfId="0" quotePrefix="1" applyFont="1" applyFill="1" applyBorder="1" applyAlignment="1">
      <alignment horizontal="left" vertical="top" wrapText="1"/>
    </xf>
    <xf numFmtId="0" fontId="23" fillId="0" borderId="4" xfId="0" quotePrefix="1" applyFont="1" applyFill="1" applyBorder="1" applyAlignment="1">
      <alignment horizontal="left" vertical="top" wrapText="1"/>
    </xf>
    <xf numFmtId="0" fontId="23" fillId="0" borderId="11" xfId="0" quotePrefix="1" applyFont="1" applyFill="1" applyBorder="1" applyAlignment="1">
      <alignment horizontal="left" vertical="top" wrapText="1"/>
    </xf>
    <xf numFmtId="0" fontId="6" fillId="0" borderId="8" xfId="6" applyFont="1" applyFill="1" applyBorder="1" applyAlignment="1">
      <alignment vertical="top" wrapText="1"/>
    </xf>
    <xf numFmtId="0" fontId="6" fillId="0" borderId="12" xfId="6" applyFont="1" applyFill="1" applyBorder="1" applyAlignment="1">
      <alignment vertical="top" wrapText="1"/>
    </xf>
    <xf numFmtId="0" fontId="6" fillId="0" borderId="11" xfId="1" applyFont="1" applyFill="1" applyBorder="1" applyAlignment="1">
      <alignment vertical="top" wrapText="1"/>
    </xf>
    <xf numFmtId="0" fontId="6" fillId="0" borderId="6" xfId="4" applyFont="1" applyFill="1" applyBorder="1" applyAlignment="1">
      <alignment vertical="top" wrapText="1"/>
    </xf>
    <xf numFmtId="0" fontId="27" fillId="0" borderId="9" xfId="0" applyFont="1" applyFill="1" applyBorder="1" applyAlignment="1">
      <alignment vertical="top" wrapText="1"/>
    </xf>
    <xf numFmtId="0" fontId="27" fillId="0" borderId="13" xfId="0" applyFont="1" applyFill="1" applyBorder="1" applyAlignment="1">
      <alignment vertical="top" wrapText="1"/>
    </xf>
    <xf numFmtId="0" fontId="6" fillId="0" borderId="8" xfId="2" applyFont="1" applyFill="1" applyBorder="1" applyAlignment="1">
      <alignment vertical="top" wrapText="1"/>
    </xf>
    <xf numFmtId="0" fontId="6" fillId="0" borderId="10" xfId="2" applyFont="1" applyFill="1" applyBorder="1" applyAlignment="1">
      <alignment vertical="top" wrapText="1"/>
    </xf>
    <xf numFmtId="0" fontId="27" fillId="0" borderId="13" xfId="0" applyFont="1" applyFill="1" applyBorder="1" applyAlignment="1">
      <alignment vertical="top"/>
    </xf>
    <xf numFmtId="0" fontId="6" fillId="0" borderId="6" xfId="0" quotePrefix="1" applyFont="1" applyFill="1" applyBorder="1" applyAlignment="1">
      <alignment vertical="top" wrapText="1"/>
    </xf>
    <xf numFmtId="0" fontId="6" fillId="0" borderId="9" xfId="0" quotePrefix="1" applyFont="1" applyFill="1" applyBorder="1" applyAlignment="1">
      <alignment vertical="top" wrapText="1"/>
    </xf>
    <xf numFmtId="0" fontId="6" fillId="0" borderId="9" xfId="4" applyFont="1" applyFill="1" applyBorder="1" applyAlignment="1">
      <alignment vertical="top" wrapText="1"/>
    </xf>
    <xf numFmtId="0" fontId="27" fillId="0" borderId="9" xfId="0" applyFont="1" applyFill="1" applyBorder="1" applyAlignment="1">
      <alignment horizontal="left" vertical="top" wrapText="1"/>
    </xf>
    <xf numFmtId="0" fontId="27" fillId="0" borderId="13" xfId="0" applyFont="1" applyFill="1" applyBorder="1" applyAlignment="1">
      <alignment horizontal="left" vertical="top" wrapText="1"/>
    </xf>
    <xf numFmtId="0" fontId="6" fillId="0" borderId="6" xfId="0" applyFont="1" applyFill="1" applyBorder="1" applyAlignment="1">
      <alignment vertical="top"/>
    </xf>
    <xf numFmtId="0" fontId="27" fillId="0" borderId="9" xfId="0" applyFont="1" applyFill="1" applyBorder="1" applyAlignment="1">
      <alignment vertical="top"/>
    </xf>
    <xf numFmtId="49" fontId="6" fillId="0" borderId="7" xfId="0" applyNumberFormat="1" applyFont="1" applyFill="1" applyBorder="1" applyAlignment="1" applyProtection="1">
      <alignment horizontal="center" vertical="top" wrapText="1"/>
      <protection locked="0"/>
    </xf>
    <xf numFmtId="49" fontId="6" fillId="0" borderId="4" xfId="0" applyNumberFormat="1" applyFont="1" applyFill="1" applyBorder="1" applyAlignment="1" applyProtection="1">
      <alignment horizontal="center" vertical="top" wrapText="1"/>
      <protection locked="0"/>
    </xf>
    <xf numFmtId="49" fontId="6" fillId="0" borderId="11" xfId="0" applyNumberFormat="1" applyFont="1" applyFill="1" applyBorder="1" applyAlignment="1" applyProtection="1">
      <alignment horizontal="center" vertical="top" wrapText="1"/>
      <protection locked="0"/>
    </xf>
    <xf numFmtId="0" fontId="6" fillId="0" borderId="4" xfId="0" applyFont="1" applyFill="1" applyBorder="1" applyAlignment="1" applyProtection="1">
      <alignment horizontal="center" vertical="top" wrapText="1"/>
      <protection locked="0"/>
    </xf>
    <xf numFmtId="0" fontId="6" fillId="0" borderId="11" xfId="0" applyFont="1" applyFill="1" applyBorder="1" applyAlignment="1" applyProtection="1">
      <alignment horizontal="center" vertical="top" wrapText="1"/>
      <protection locked="0"/>
    </xf>
    <xf numFmtId="0" fontId="6" fillId="0" borderId="12" xfId="0" applyFont="1" applyFill="1" applyBorder="1" applyAlignment="1" applyProtection="1">
      <alignment horizontal="left" vertical="top" wrapText="1"/>
      <protection locked="0"/>
    </xf>
    <xf numFmtId="0" fontId="6" fillId="0" borderId="7" xfId="0" applyFont="1" applyFill="1" applyBorder="1" applyAlignment="1" applyProtection="1">
      <alignment horizontal="center" vertical="top" wrapText="1"/>
      <protection locked="0"/>
    </xf>
    <xf numFmtId="0" fontId="27" fillId="0" borderId="12" xfId="0" applyFont="1" applyFill="1" applyBorder="1" applyAlignment="1">
      <alignment vertical="top" wrapText="1"/>
    </xf>
    <xf numFmtId="0" fontId="27" fillId="0" borderId="11" xfId="0" applyFont="1" applyFill="1" applyBorder="1" applyAlignment="1">
      <alignment horizontal="center" vertical="top" wrapText="1"/>
    </xf>
    <xf numFmtId="49" fontId="23" fillId="0" borderId="11" xfId="0" applyNumberFormat="1" applyFont="1" applyFill="1" applyBorder="1" applyAlignment="1">
      <alignment horizontal="center" vertical="top" wrapText="1"/>
    </xf>
    <xf numFmtId="0" fontId="23" fillId="0" borderId="7" xfId="0" quotePrefix="1" applyFont="1" applyFill="1" applyBorder="1" applyAlignment="1">
      <alignment horizontal="center" vertical="top" wrapText="1"/>
    </xf>
    <xf numFmtId="0" fontId="23" fillId="0" borderId="4" xfId="0" quotePrefix="1" applyFont="1" applyFill="1" applyBorder="1" applyAlignment="1">
      <alignment horizontal="center" vertical="top" wrapText="1"/>
    </xf>
    <xf numFmtId="0" fontId="6" fillId="0" borderId="12" xfId="2" applyFont="1" applyFill="1" applyBorder="1" applyAlignment="1">
      <alignment vertical="top" wrapText="1"/>
    </xf>
    <xf numFmtId="0" fontId="6" fillId="0" borderId="13" xfId="0" quotePrefix="1" applyFont="1" applyFill="1" applyBorder="1" applyAlignment="1">
      <alignment vertical="top" wrapText="1"/>
    </xf>
    <xf numFmtId="0" fontId="12" fillId="0" borderId="14" xfId="1" applyFont="1" applyFill="1" applyBorder="1" applyAlignment="1">
      <alignment horizontal="left" vertical="top" wrapText="1"/>
    </xf>
    <xf numFmtId="0" fontId="6" fillId="0" borderId="0" xfId="1" applyFont="1" applyFill="1" applyAlignment="1">
      <alignment horizontal="center" vertical="center" wrapText="1"/>
    </xf>
    <xf numFmtId="0" fontId="6" fillId="0" borderId="15" xfId="1" applyFont="1" applyFill="1" applyBorder="1" applyAlignment="1">
      <alignment horizontal="left" vertical="top" wrapText="1"/>
    </xf>
    <xf numFmtId="49" fontId="6" fillId="0" borderId="7" xfId="4" applyNumberFormat="1" applyFont="1" applyFill="1" applyBorder="1" applyAlignment="1">
      <alignment horizontal="center" vertical="top" wrapText="1"/>
    </xf>
    <xf numFmtId="49" fontId="6" fillId="0" borderId="11" xfId="4" applyNumberFormat="1" applyFont="1" applyFill="1" applyBorder="1" applyAlignment="1">
      <alignment horizontal="center" vertical="top" wrapText="1"/>
    </xf>
    <xf numFmtId="0" fontId="6" fillId="0" borderId="8" xfId="4" applyFont="1" applyFill="1" applyBorder="1" applyAlignment="1">
      <alignment vertical="top" wrapText="1"/>
    </xf>
    <xf numFmtId="0" fontId="6" fillId="0" borderId="10" xfId="4" applyFont="1" applyFill="1" applyBorder="1" applyAlignment="1">
      <alignment vertical="top" wrapText="1"/>
    </xf>
    <xf numFmtId="0" fontId="6" fillId="0" borderId="7" xfId="4" applyFont="1" applyFill="1" applyBorder="1" applyAlignment="1">
      <alignment horizontal="center" vertical="top" wrapText="1"/>
    </xf>
    <xf numFmtId="0" fontId="6" fillId="0" borderId="12" xfId="4" applyFont="1" applyFill="1" applyBorder="1" applyAlignment="1">
      <alignment vertical="top" wrapText="1"/>
    </xf>
    <xf numFmtId="0" fontId="6" fillId="0" borderId="7" xfId="0" applyFont="1" applyFill="1" applyBorder="1" applyAlignment="1" applyProtection="1">
      <alignment vertical="top" wrapText="1"/>
      <protection locked="0"/>
    </xf>
    <xf numFmtId="0" fontId="6" fillId="0" borderId="4" xfId="0" applyFont="1" applyFill="1" applyBorder="1" applyAlignment="1" applyProtection="1">
      <alignment vertical="top" wrapText="1"/>
      <protection locked="0"/>
    </xf>
    <xf numFmtId="0" fontId="6" fillId="0" borderId="15" xfId="0" applyFont="1" applyFill="1" applyBorder="1" applyAlignment="1">
      <alignment horizontal="left" vertical="top" wrapText="1"/>
    </xf>
    <xf numFmtId="0" fontId="6" fillId="0" borderId="14" xfId="0" applyFont="1" applyFill="1" applyBorder="1" applyAlignment="1">
      <alignment vertical="top" wrapText="1"/>
    </xf>
    <xf numFmtId="0" fontId="6" fillId="0" borderId="0" xfId="0" applyFont="1" applyFill="1" applyAlignment="1">
      <alignment vertical="top" wrapText="1"/>
    </xf>
    <xf numFmtId="0" fontId="6" fillId="0" borderId="15" xfId="0" applyFont="1" applyFill="1" applyBorder="1" applyAlignment="1">
      <alignment vertical="top" wrapText="1"/>
    </xf>
    <xf numFmtId="0" fontId="6" fillId="0" borderId="7" xfId="5" applyFont="1" applyFill="1" applyBorder="1" applyAlignment="1">
      <alignment horizontal="left" vertical="top" wrapText="1"/>
    </xf>
    <xf numFmtId="0" fontId="6" fillId="0" borderId="4" xfId="5" applyFont="1" applyFill="1" applyBorder="1" applyAlignment="1">
      <alignment horizontal="left" vertical="top" wrapText="1"/>
    </xf>
    <xf numFmtId="0" fontId="6" fillId="0" borderId="8" xfId="5" applyFont="1" applyFill="1" applyBorder="1" applyAlignment="1">
      <alignment horizontal="left" vertical="top" wrapText="1"/>
    </xf>
    <xf numFmtId="0" fontId="6" fillId="0" borderId="10" xfId="5" applyFont="1" applyFill="1" applyBorder="1" applyAlignment="1">
      <alignment horizontal="left" vertical="top" wrapText="1"/>
    </xf>
    <xf numFmtId="0" fontId="6" fillId="0" borderId="12" xfId="5" applyFont="1" applyFill="1" applyBorder="1" applyAlignment="1">
      <alignment horizontal="left" vertical="top" wrapText="1"/>
    </xf>
    <xf numFmtId="0" fontId="6" fillId="0" borderId="11" xfId="5" applyFont="1" applyFill="1" applyBorder="1" applyAlignment="1">
      <alignment horizontal="left" vertical="top" wrapText="1"/>
    </xf>
    <xf numFmtId="0" fontId="6" fillId="0" borderId="6" xfId="5" applyFont="1" applyFill="1" applyBorder="1" applyAlignment="1">
      <alignment horizontal="left" vertical="top" wrapText="1"/>
    </xf>
    <xf numFmtId="0" fontId="6" fillId="0" borderId="9" xfId="5" applyFont="1" applyFill="1" applyBorder="1" applyAlignment="1">
      <alignment horizontal="left" vertical="top" wrapText="1"/>
    </xf>
    <xf numFmtId="0" fontId="6" fillId="0" borderId="13" xfId="5" applyFont="1" applyFill="1" applyBorder="1" applyAlignment="1">
      <alignment horizontal="left" vertical="top" wrapText="1"/>
    </xf>
    <xf numFmtId="49" fontId="6" fillId="0" borderId="4" xfId="4" applyNumberFormat="1" applyFont="1" applyFill="1" applyBorder="1" applyAlignment="1">
      <alignment horizontal="left" vertical="top"/>
    </xf>
    <xf numFmtId="0" fontId="6" fillId="0" borderId="11" xfId="4" quotePrefix="1" applyFont="1" applyFill="1" applyBorder="1" applyAlignment="1">
      <alignment horizontal="center" vertical="top" wrapText="1"/>
    </xf>
    <xf numFmtId="49" fontId="6" fillId="0" borderId="12" xfId="4" applyNumberFormat="1" applyFont="1" applyFill="1" applyBorder="1" applyAlignment="1">
      <alignment horizontal="left" vertical="top"/>
    </xf>
    <xf numFmtId="49" fontId="6" fillId="0" borderId="8" xfId="4" applyNumberFormat="1" applyFont="1" applyFill="1" applyBorder="1" applyAlignment="1">
      <alignment horizontal="center" vertical="top" wrapText="1"/>
    </xf>
    <xf numFmtId="49" fontId="6" fillId="0" borderId="10" xfId="4" applyNumberFormat="1" applyFont="1" applyFill="1" applyBorder="1" applyAlignment="1">
      <alignment horizontal="center" vertical="top" wrapText="1"/>
    </xf>
    <xf numFmtId="49" fontId="6" fillId="0" borderId="12" xfId="4" applyNumberFormat="1" applyFont="1" applyFill="1" applyBorder="1" applyAlignment="1">
      <alignment horizontal="center" vertical="top" wrapText="1"/>
    </xf>
    <xf numFmtId="49" fontId="6" fillId="0" borderId="10" xfId="4" applyNumberFormat="1" applyFont="1" applyFill="1" applyBorder="1" applyAlignment="1">
      <alignment vertical="top"/>
    </xf>
    <xf numFmtId="49" fontId="6" fillId="0" borderId="12" xfId="4" applyNumberFormat="1" applyFont="1" applyFill="1" applyBorder="1" applyAlignment="1">
      <alignment vertical="top"/>
    </xf>
    <xf numFmtId="49" fontId="6" fillId="0" borderId="6" xfId="4" applyNumberFormat="1" applyFont="1" applyFill="1" applyBorder="1" applyAlignment="1">
      <alignment vertical="top"/>
    </xf>
    <xf numFmtId="49" fontId="6" fillId="0" borderId="9" xfId="4" applyNumberFormat="1" applyFont="1" applyFill="1" applyBorder="1" applyAlignment="1">
      <alignment vertical="top"/>
    </xf>
    <xf numFmtId="49" fontId="6" fillId="0" borderId="13" xfId="4" applyNumberFormat="1" applyFont="1" applyFill="1" applyBorder="1" applyAlignment="1">
      <alignment vertical="top"/>
    </xf>
    <xf numFmtId="49" fontId="6" fillId="0" borderId="6" xfId="4" applyNumberFormat="1" applyFont="1" applyFill="1" applyBorder="1" applyAlignment="1">
      <alignment vertical="top" wrapText="1"/>
    </xf>
    <xf numFmtId="49" fontId="6" fillId="0" borderId="9" xfId="4" applyNumberFormat="1" applyFont="1" applyFill="1" applyBorder="1" applyAlignment="1">
      <alignment vertical="top" wrapText="1"/>
    </xf>
    <xf numFmtId="49" fontId="6" fillId="0" borderId="13" xfId="4" applyNumberFormat="1" applyFont="1" applyFill="1" applyBorder="1" applyAlignment="1">
      <alignment vertical="top" wrapText="1"/>
    </xf>
    <xf numFmtId="0" fontId="6" fillId="0" borderId="13" xfId="4" applyFont="1" applyFill="1" applyBorder="1" applyAlignment="1">
      <alignment vertical="top" wrapText="1"/>
    </xf>
    <xf numFmtId="49" fontId="6" fillId="0" borderId="4" xfId="4" applyNumberFormat="1" applyFont="1" applyFill="1" applyBorder="1" applyAlignment="1">
      <alignment horizontal="center" vertical="top" wrapText="1"/>
    </xf>
    <xf numFmtId="49" fontId="6" fillId="0" borderId="12" xfId="4" applyNumberFormat="1" applyFont="1" applyFill="1" applyBorder="1" applyAlignment="1">
      <alignment horizontal="left" vertical="top" wrapText="1"/>
    </xf>
    <xf numFmtId="49" fontId="6" fillId="0" borderId="14" xfId="4" applyNumberFormat="1" applyFont="1" applyFill="1" applyBorder="1" applyAlignment="1">
      <alignment horizontal="left" vertical="top"/>
    </xf>
    <xf numFmtId="49" fontId="6" fillId="0" borderId="0" xfId="4" applyNumberFormat="1" applyFont="1" applyFill="1" applyAlignment="1">
      <alignment horizontal="left" vertical="top"/>
    </xf>
    <xf numFmtId="0" fontId="6" fillId="0" borderId="10" xfId="4" applyFont="1" applyFill="1" applyBorder="1" applyAlignment="1">
      <alignment horizontal="center" vertical="top"/>
    </xf>
    <xf numFmtId="0" fontId="6" fillId="0" borderId="0" xfId="4" applyFont="1" applyFill="1" applyAlignment="1">
      <alignment horizontal="center" vertical="top"/>
    </xf>
    <xf numFmtId="49" fontId="6" fillId="0" borderId="10" xfId="4" applyNumberFormat="1" applyFont="1" applyFill="1" applyBorder="1" applyAlignment="1">
      <alignment horizontal="center" vertical="top"/>
    </xf>
    <xf numFmtId="0" fontId="6" fillId="0" borderId="1" xfId="1" applyFont="1" applyFill="1" applyBorder="1" applyAlignment="1">
      <alignment vertical="top" wrapText="1"/>
    </xf>
    <xf numFmtId="0" fontId="6" fillId="0" borderId="5" xfId="1" applyFont="1" applyFill="1" applyBorder="1" applyAlignment="1">
      <alignment vertical="top" wrapText="1"/>
    </xf>
    <xf numFmtId="0" fontId="6" fillId="0" borderId="2" xfId="1" applyFont="1" applyFill="1" applyBorder="1" applyAlignment="1">
      <alignment vertical="top" wrapText="1"/>
    </xf>
    <xf numFmtId="0" fontId="6" fillId="0" borderId="15" xfId="4" applyFont="1" applyFill="1" applyBorder="1" applyAlignment="1">
      <alignment horizontal="left" vertical="top" wrapText="1"/>
    </xf>
    <xf numFmtId="0" fontId="27" fillId="0" borderId="11" xfId="4" applyFont="1" applyFill="1" applyBorder="1" applyAlignment="1">
      <alignment horizontal="center" vertical="top" wrapText="1"/>
    </xf>
    <xf numFmtId="0" fontId="27" fillId="0" borderId="12" xfId="4" applyFont="1" applyFill="1" applyBorder="1" applyAlignment="1">
      <alignment vertical="top" wrapText="1"/>
    </xf>
    <xf numFmtId="0" fontId="27" fillId="0" borderId="13" xfId="4" applyFont="1" applyFill="1" applyBorder="1" applyAlignment="1">
      <alignment vertical="top" wrapText="1"/>
    </xf>
    <xf numFmtId="0" fontId="6" fillId="0" borderId="6" xfId="4" applyFont="1" applyFill="1" applyBorder="1" applyAlignment="1">
      <alignment horizontal="left" vertical="top" shrinkToFit="1"/>
    </xf>
    <xf numFmtId="0" fontId="6" fillId="0" borderId="9" xfId="4" applyFont="1" applyFill="1" applyBorder="1" applyAlignment="1">
      <alignment horizontal="left" vertical="top" shrinkToFit="1"/>
    </xf>
    <xf numFmtId="0" fontId="6" fillId="0" borderId="13" xfId="4" applyFont="1" applyFill="1" applyBorder="1" applyAlignment="1">
      <alignment horizontal="left" vertical="top" shrinkToFit="1"/>
    </xf>
    <xf numFmtId="0" fontId="6" fillId="0" borderId="1" xfId="4" quotePrefix="1" applyFont="1" applyFill="1" applyBorder="1" applyAlignment="1">
      <alignment horizontal="center" vertical="top" wrapText="1"/>
    </xf>
    <xf numFmtId="49" fontId="6" fillId="0" borderId="8" xfId="0" applyNumberFormat="1" applyFont="1" applyFill="1" applyBorder="1" applyAlignment="1">
      <alignment horizontal="center" vertical="top" wrapText="1"/>
    </xf>
    <xf numFmtId="49" fontId="6" fillId="0" borderId="10" xfId="0" applyNumberFormat="1" applyFont="1" applyFill="1" applyBorder="1" applyAlignment="1">
      <alignment horizontal="center" vertical="top" wrapText="1"/>
    </xf>
    <xf numFmtId="49" fontId="6" fillId="0" borderId="12" xfId="0" applyNumberFormat="1" applyFont="1" applyFill="1" applyBorder="1" applyAlignment="1">
      <alignment horizontal="center" vertical="top" wrapText="1"/>
    </xf>
  </cellXfs>
  <cellStyles count="8">
    <cellStyle name="桁区切り" xfId="3" builtinId="6"/>
    <cellStyle name="標準" xfId="0" builtinId="0"/>
    <cellStyle name="標準 2" xfId="1" xr:uid="{00000000-0005-0000-0000-000001000000}"/>
    <cellStyle name="標準 3" xfId="4" xr:uid="{9A9C6466-8B41-4C10-B65E-A9D0A8252581}"/>
    <cellStyle name="標準 3 2" xfId="6" xr:uid="{0CD5C2F8-950A-49F2-8D0B-3C1DD374C853}"/>
    <cellStyle name="標準 4" xfId="5" xr:uid="{791609B4-8E00-45A2-A56F-E3ABA9408DDF}"/>
    <cellStyle name="標準 4 2" xfId="7" xr:uid="{9D776452-CF09-4BEB-96FD-0E86AB93D44B}"/>
    <cellStyle name="標準 5" xfId="2" xr:uid="{00000000-0005-0000-0000-000002000000}"/>
  </cellStyles>
  <dxfs count="0"/>
  <tableStyles count="0" defaultTableStyle="TableStyleMedium2" defaultPivotStyle="PivotStyleLight16"/>
  <colors>
    <mruColors>
      <color rgb="FFFFFF99"/>
      <color rgb="FFFFFFCC"/>
      <color rgb="FFCCFFCC"/>
      <color rgb="FFFFDD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13</xdr:col>
      <xdr:colOff>109905</xdr:colOff>
      <xdr:row>80</xdr:row>
      <xdr:rowOff>0</xdr:rowOff>
    </xdr:from>
    <xdr:to>
      <xdr:col>13</xdr:col>
      <xdr:colOff>417636</xdr:colOff>
      <xdr:row>80</xdr:row>
      <xdr:rowOff>0</xdr:rowOff>
    </xdr:to>
    <xdr:sp macro="" textlink="">
      <xdr:nvSpPr>
        <xdr:cNvPr id="2" name="テキスト ボックス 1">
          <a:extLst>
            <a:ext uri="{FF2B5EF4-FFF2-40B4-BE49-F238E27FC236}">
              <a16:creationId xmlns:a16="http://schemas.microsoft.com/office/drawing/2014/main" id="{E2F7ABBA-41F8-48D0-8C1C-156445E1734E}"/>
            </a:ext>
          </a:extLst>
        </xdr:cNvPr>
        <xdr:cNvSpPr txBox="1"/>
      </xdr:nvSpPr>
      <xdr:spPr>
        <a:xfrm rot="5400000">
          <a:off x="17846921" y="198994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95251</xdr:colOff>
      <xdr:row>102</xdr:row>
      <xdr:rowOff>0</xdr:rowOff>
    </xdr:from>
    <xdr:to>
      <xdr:col>13</xdr:col>
      <xdr:colOff>402982</xdr:colOff>
      <xdr:row>102</xdr:row>
      <xdr:rowOff>51296</xdr:rowOff>
    </xdr:to>
    <xdr:sp macro="" textlink="">
      <xdr:nvSpPr>
        <xdr:cNvPr id="3" name="テキスト ボックス 2">
          <a:extLst>
            <a:ext uri="{FF2B5EF4-FFF2-40B4-BE49-F238E27FC236}">
              <a16:creationId xmlns:a16="http://schemas.microsoft.com/office/drawing/2014/main" id="{543AE8D6-C488-47EE-8EF0-DFE5914F96D1}"/>
            </a:ext>
          </a:extLst>
        </xdr:cNvPr>
        <xdr:cNvSpPr txBox="1"/>
      </xdr:nvSpPr>
      <xdr:spPr>
        <a:xfrm rot="5400000">
          <a:off x="17806619" y="28383282"/>
          <a:ext cx="5129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117232</xdr:colOff>
      <xdr:row>105</xdr:row>
      <xdr:rowOff>0</xdr:rowOff>
    </xdr:from>
    <xdr:to>
      <xdr:col>13</xdr:col>
      <xdr:colOff>424963</xdr:colOff>
      <xdr:row>105</xdr:row>
      <xdr:rowOff>468929</xdr:rowOff>
    </xdr:to>
    <xdr:sp macro="" textlink="">
      <xdr:nvSpPr>
        <xdr:cNvPr id="4" name="テキスト ボックス 3">
          <a:extLst>
            <a:ext uri="{FF2B5EF4-FFF2-40B4-BE49-F238E27FC236}">
              <a16:creationId xmlns:a16="http://schemas.microsoft.com/office/drawing/2014/main" id="{78FEB85F-CB05-4910-B373-7339C175B468}"/>
            </a:ext>
          </a:extLst>
        </xdr:cNvPr>
        <xdr:cNvSpPr txBox="1"/>
      </xdr:nvSpPr>
      <xdr:spPr>
        <a:xfrm rot="5400000">
          <a:off x="17794408" y="29833524"/>
          <a:ext cx="119679"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235779</xdr:colOff>
      <xdr:row>11</xdr:row>
      <xdr:rowOff>843446</xdr:rowOff>
    </xdr:from>
    <xdr:to>
      <xdr:col>13</xdr:col>
      <xdr:colOff>673929</xdr:colOff>
      <xdr:row>12</xdr:row>
      <xdr:rowOff>5246</xdr:rowOff>
    </xdr:to>
    <xdr:sp macro="" textlink="">
      <xdr:nvSpPr>
        <xdr:cNvPr id="2" name="テキスト ボックス 1">
          <a:extLst>
            <a:ext uri="{FF2B5EF4-FFF2-40B4-BE49-F238E27FC236}">
              <a16:creationId xmlns:a16="http://schemas.microsoft.com/office/drawing/2014/main" id="{5DB3D294-76A8-45B2-8771-7EAF3BA6E995}"/>
            </a:ext>
          </a:extLst>
        </xdr:cNvPr>
        <xdr:cNvSpPr txBox="1"/>
      </xdr:nvSpPr>
      <xdr:spPr>
        <a:xfrm rot="5400000">
          <a:off x="23017991" y="4413734"/>
          <a:ext cx="2000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a:t>
          </a:r>
        </a:p>
      </xdr:txBody>
    </xdr:sp>
    <xdr:clientData/>
  </xdr:twoCellAnchor>
  <xdr:twoCellAnchor>
    <xdr:from>
      <xdr:col>13</xdr:col>
      <xdr:colOff>145677</xdr:colOff>
      <xdr:row>129</xdr:row>
      <xdr:rowOff>2071594</xdr:rowOff>
    </xdr:from>
    <xdr:to>
      <xdr:col>13</xdr:col>
      <xdr:colOff>583827</xdr:colOff>
      <xdr:row>129</xdr:row>
      <xdr:rowOff>2551206</xdr:rowOff>
    </xdr:to>
    <xdr:sp macro="" textlink="">
      <xdr:nvSpPr>
        <xdr:cNvPr id="3" name="テキスト ボックス 2">
          <a:extLst>
            <a:ext uri="{FF2B5EF4-FFF2-40B4-BE49-F238E27FC236}">
              <a16:creationId xmlns:a16="http://schemas.microsoft.com/office/drawing/2014/main" id="{34690872-AF2B-4DE2-BC1C-97E43DFA81E2}"/>
            </a:ext>
          </a:extLst>
        </xdr:cNvPr>
        <xdr:cNvSpPr txBox="1"/>
      </xdr:nvSpPr>
      <xdr:spPr>
        <a:xfrm rot="5400000">
          <a:off x="22780158" y="39285863"/>
          <a:ext cx="482787"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５</a:t>
          </a:r>
        </a:p>
      </xdr:txBody>
    </xdr:sp>
    <xdr:clientData/>
  </xdr:twoCellAnchor>
  <xdr:twoCellAnchor>
    <xdr:from>
      <xdr:col>13</xdr:col>
      <xdr:colOff>168088</xdr:colOff>
      <xdr:row>52</xdr:row>
      <xdr:rowOff>764989</xdr:rowOff>
    </xdr:from>
    <xdr:to>
      <xdr:col>13</xdr:col>
      <xdr:colOff>606238</xdr:colOff>
      <xdr:row>57</xdr:row>
      <xdr:rowOff>209177</xdr:rowOff>
    </xdr:to>
    <xdr:sp macro="" textlink="">
      <xdr:nvSpPr>
        <xdr:cNvPr id="4" name="テキスト ボックス 3">
          <a:extLst>
            <a:ext uri="{FF2B5EF4-FFF2-40B4-BE49-F238E27FC236}">
              <a16:creationId xmlns:a16="http://schemas.microsoft.com/office/drawing/2014/main" id="{ED38D05E-DDC0-4BAA-AE21-8CF9E9B5E38C}"/>
            </a:ext>
          </a:extLst>
        </xdr:cNvPr>
        <xdr:cNvSpPr txBox="1"/>
      </xdr:nvSpPr>
      <xdr:spPr>
        <a:xfrm rot="5400000">
          <a:off x="22336031" y="14455496"/>
          <a:ext cx="1415863"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a:t>
          </a:r>
        </a:p>
      </xdr:txBody>
    </xdr:sp>
    <xdr:clientData/>
  </xdr:twoCellAnchor>
  <xdr:twoCellAnchor>
    <xdr:from>
      <xdr:col>13</xdr:col>
      <xdr:colOff>241300</xdr:colOff>
      <xdr:row>77</xdr:row>
      <xdr:rowOff>127000</xdr:rowOff>
    </xdr:from>
    <xdr:to>
      <xdr:col>13</xdr:col>
      <xdr:colOff>679450</xdr:colOff>
      <xdr:row>81</xdr:row>
      <xdr:rowOff>41088</xdr:rowOff>
    </xdr:to>
    <xdr:sp macro="" textlink="">
      <xdr:nvSpPr>
        <xdr:cNvPr id="5" name="テキスト ボックス 4">
          <a:extLst>
            <a:ext uri="{FF2B5EF4-FFF2-40B4-BE49-F238E27FC236}">
              <a16:creationId xmlns:a16="http://schemas.microsoft.com/office/drawing/2014/main" id="{5CF5F542-5BC3-47DD-ABFB-5C46E5A073E0}"/>
            </a:ext>
          </a:extLst>
        </xdr:cNvPr>
        <xdr:cNvSpPr txBox="1"/>
      </xdr:nvSpPr>
      <xdr:spPr>
        <a:xfrm rot="5400000">
          <a:off x="22777543" y="23942582"/>
          <a:ext cx="679263"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３</a:t>
          </a:r>
        </a:p>
      </xdr:txBody>
    </xdr:sp>
    <xdr:clientData/>
  </xdr:twoCellAnchor>
  <xdr:twoCellAnchor>
    <xdr:from>
      <xdr:col>13</xdr:col>
      <xdr:colOff>139700</xdr:colOff>
      <xdr:row>118</xdr:row>
      <xdr:rowOff>12700</xdr:rowOff>
    </xdr:from>
    <xdr:to>
      <xdr:col>13</xdr:col>
      <xdr:colOff>577850</xdr:colOff>
      <xdr:row>118</xdr:row>
      <xdr:rowOff>498288</xdr:rowOff>
    </xdr:to>
    <xdr:sp macro="" textlink="">
      <xdr:nvSpPr>
        <xdr:cNvPr id="6" name="テキスト ボックス 5">
          <a:extLst>
            <a:ext uri="{FF2B5EF4-FFF2-40B4-BE49-F238E27FC236}">
              <a16:creationId xmlns:a16="http://schemas.microsoft.com/office/drawing/2014/main" id="{ED5C97A3-9771-493B-9D1F-6706577AD730}"/>
            </a:ext>
          </a:extLst>
        </xdr:cNvPr>
        <xdr:cNvSpPr txBox="1"/>
      </xdr:nvSpPr>
      <xdr:spPr>
        <a:xfrm rot="5400000">
          <a:off x="22777543" y="33962882"/>
          <a:ext cx="488763"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４</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190500</xdr:colOff>
      <xdr:row>9</xdr:row>
      <xdr:rowOff>400050</xdr:rowOff>
    </xdr:from>
    <xdr:to>
      <xdr:col>15</xdr:col>
      <xdr:colOff>628650</xdr:colOff>
      <xdr:row>10</xdr:row>
      <xdr:rowOff>95250</xdr:rowOff>
    </xdr:to>
    <xdr:sp macro="" textlink="">
      <xdr:nvSpPr>
        <xdr:cNvPr id="2" name="テキスト ボックス 1">
          <a:extLst>
            <a:ext uri="{FF2B5EF4-FFF2-40B4-BE49-F238E27FC236}">
              <a16:creationId xmlns:a16="http://schemas.microsoft.com/office/drawing/2014/main" id="{53D4CB97-4D99-4FFE-B317-7EEFCB31740E}"/>
            </a:ext>
          </a:extLst>
        </xdr:cNvPr>
        <xdr:cNvSpPr txBox="1"/>
      </xdr:nvSpPr>
      <xdr:spPr>
        <a:xfrm rot="5400000">
          <a:off x="21121687" y="2786063"/>
          <a:ext cx="48577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７</a:t>
          </a:r>
        </a:p>
      </xdr:txBody>
    </xdr:sp>
    <xdr:clientData/>
  </xdr:twoCellAnchor>
  <xdr:twoCellAnchor>
    <xdr:from>
      <xdr:col>15</xdr:col>
      <xdr:colOff>134471</xdr:colOff>
      <xdr:row>7</xdr:row>
      <xdr:rowOff>0</xdr:rowOff>
    </xdr:from>
    <xdr:to>
      <xdr:col>15</xdr:col>
      <xdr:colOff>572621</xdr:colOff>
      <xdr:row>9</xdr:row>
      <xdr:rowOff>0</xdr:rowOff>
    </xdr:to>
    <xdr:sp macro="" textlink="">
      <xdr:nvSpPr>
        <xdr:cNvPr id="3" name="テキスト ボックス 2">
          <a:extLst>
            <a:ext uri="{FF2B5EF4-FFF2-40B4-BE49-F238E27FC236}">
              <a16:creationId xmlns:a16="http://schemas.microsoft.com/office/drawing/2014/main" id="{7FC2A323-9BB2-4F58-A324-DEF1B5ECE272}"/>
            </a:ext>
          </a:extLst>
        </xdr:cNvPr>
        <xdr:cNvSpPr txBox="1"/>
      </xdr:nvSpPr>
      <xdr:spPr>
        <a:xfrm rot="5400000">
          <a:off x="21118046" y="1952625"/>
          <a:ext cx="3810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６</a:t>
          </a:r>
        </a:p>
      </xdr:txBody>
    </xdr:sp>
    <xdr:clientData/>
  </xdr:twoCellAnchor>
  <xdr:twoCellAnchor>
    <xdr:from>
      <xdr:col>15</xdr:col>
      <xdr:colOff>145677</xdr:colOff>
      <xdr:row>15</xdr:row>
      <xdr:rowOff>123264</xdr:rowOff>
    </xdr:from>
    <xdr:to>
      <xdr:col>15</xdr:col>
      <xdr:colOff>583827</xdr:colOff>
      <xdr:row>19</xdr:row>
      <xdr:rowOff>0</xdr:rowOff>
    </xdr:to>
    <xdr:sp macro="" textlink="">
      <xdr:nvSpPr>
        <xdr:cNvPr id="4" name="テキスト ボックス 3">
          <a:extLst>
            <a:ext uri="{FF2B5EF4-FFF2-40B4-BE49-F238E27FC236}">
              <a16:creationId xmlns:a16="http://schemas.microsoft.com/office/drawing/2014/main" id="{C289347D-F21C-48D5-9F8D-6CC5341ABD54}"/>
            </a:ext>
          </a:extLst>
        </xdr:cNvPr>
        <xdr:cNvSpPr txBox="1"/>
      </xdr:nvSpPr>
      <xdr:spPr>
        <a:xfrm rot="5400000">
          <a:off x="20960696" y="5797270"/>
          <a:ext cx="711761"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８</a:t>
          </a:r>
        </a:p>
      </xdr:txBody>
    </xdr:sp>
    <xdr:clientData/>
  </xdr:twoCellAnchor>
  <xdr:twoCellAnchor>
    <xdr:from>
      <xdr:col>15</xdr:col>
      <xdr:colOff>190500</xdr:colOff>
      <xdr:row>34</xdr:row>
      <xdr:rowOff>100853</xdr:rowOff>
    </xdr:from>
    <xdr:to>
      <xdr:col>15</xdr:col>
      <xdr:colOff>628650</xdr:colOff>
      <xdr:row>34</xdr:row>
      <xdr:rowOff>580465</xdr:rowOff>
    </xdr:to>
    <xdr:sp macro="" textlink="">
      <xdr:nvSpPr>
        <xdr:cNvPr id="5" name="テキスト ボックス 4">
          <a:extLst>
            <a:ext uri="{FF2B5EF4-FFF2-40B4-BE49-F238E27FC236}">
              <a16:creationId xmlns:a16="http://schemas.microsoft.com/office/drawing/2014/main" id="{A67CF235-2BE6-4AED-AF43-1638BA8F21C5}"/>
            </a:ext>
          </a:extLst>
        </xdr:cNvPr>
        <xdr:cNvSpPr txBox="1"/>
      </xdr:nvSpPr>
      <xdr:spPr>
        <a:xfrm rot="5400000">
          <a:off x="21124769" y="11383309"/>
          <a:ext cx="479612"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９</a:t>
          </a:r>
        </a:p>
      </xdr:txBody>
    </xdr:sp>
    <xdr:clientData/>
  </xdr:twoCellAnchor>
  <xdr:twoCellAnchor>
    <xdr:from>
      <xdr:col>15</xdr:col>
      <xdr:colOff>168088</xdr:colOff>
      <xdr:row>119</xdr:row>
      <xdr:rowOff>168089</xdr:rowOff>
    </xdr:from>
    <xdr:to>
      <xdr:col>15</xdr:col>
      <xdr:colOff>606238</xdr:colOff>
      <xdr:row>124</xdr:row>
      <xdr:rowOff>0</xdr:rowOff>
    </xdr:to>
    <xdr:sp macro="" textlink="">
      <xdr:nvSpPr>
        <xdr:cNvPr id="6" name="テキスト ボックス 5">
          <a:extLst>
            <a:ext uri="{FF2B5EF4-FFF2-40B4-BE49-F238E27FC236}">
              <a16:creationId xmlns:a16="http://schemas.microsoft.com/office/drawing/2014/main" id="{68710E12-A318-418F-84E2-0AA2E685C008}"/>
            </a:ext>
          </a:extLst>
        </xdr:cNvPr>
        <xdr:cNvSpPr txBox="1"/>
      </xdr:nvSpPr>
      <xdr:spPr>
        <a:xfrm rot="5400000">
          <a:off x="20730882" y="32376970"/>
          <a:ext cx="1216211"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１４</a:t>
          </a:r>
        </a:p>
      </xdr:txBody>
    </xdr:sp>
    <xdr:clientData/>
  </xdr:twoCellAnchor>
  <xdr:twoCellAnchor>
    <xdr:from>
      <xdr:col>15</xdr:col>
      <xdr:colOff>201706</xdr:colOff>
      <xdr:row>232</xdr:row>
      <xdr:rowOff>0</xdr:rowOff>
    </xdr:from>
    <xdr:to>
      <xdr:col>15</xdr:col>
      <xdr:colOff>639856</xdr:colOff>
      <xdr:row>237</xdr:row>
      <xdr:rowOff>0</xdr:rowOff>
    </xdr:to>
    <xdr:sp macro="" textlink="">
      <xdr:nvSpPr>
        <xdr:cNvPr id="7" name="テキスト ボックス 6">
          <a:extLst>
            <a:ext uri="{FF2B5EF4-FFF2-40B4-BE49-F238E27FC236}">
              <a16:creationId xmlns:a16="http://schemas.microsoft.com/office/drawing/2014/main" id="{D9EBF804-6D84-4D3F-86CC-8C8E11BD9FF3}"/>
            </a:ext>
          </a:extLst>
        </xdr:cNvPr>
        <xdr:cNvSpPr txBox="1"/>
      </xdr:nvSpPr>
      <xdr:spPr>
        <a:xfrm rot="5400000">
          <a:off x="20896356" y="65712975"/>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２１</a:t>
          </a:r>
        </a:p>
      </xdr:txBody>
    </xdr:sp>
    <xdr:clientData/>
  </xdr:twoCellAnchor>
  <xdr:twoCellAnchor>
    <xdr:from>
      <xdr:col>15</xdr:col>
      <xdr:colOff>145677</xdr:colOff>
      <xdr:row>333</xdr:row>
      <xdr:rowOff>3036794</xdr:rowOff>
    </xdr:from>
    <xdr:to>
      <xdr:col>15</xdr:col>
      <xdr:colOff>583827</xdr:colOff>
      <xdr:row>333</xdr:row>
      <xdr:rowOff>3516406</xdr:rowOff>
    </xdr:to>
    <xdr:sp macro="" textlink="">
      <xdr:nvSpPr>
        <xdr:cNvPr id="8" name="テキスト ボックス 7">
          <a:extLst>
            <a:ext uri="{FF2B5EF4-FFF2-40B4-BE49-F238E27FC236}">
              <a16:creationId xmlns:a16="http://schemas.microsoft.com/office/drawing/2014/main" id="{9D15C07E-1424-4F2A-B741-3DBC029DBB66}"/>
            </a:ext>
          </a:extLst>
        </xdr:cNvPr>
        <xdr:cNvSpPr txBox="1"/>
      </xdr:nvSpPr>
      <xdr:spPr>
        <a:xfrm rot="5400000">
          <a:off x="21079946" y="91449525"/>
          <a:ext cx="473262"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２６</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109905</xdr:colOff>
      <xdr:row>54</xdr:row>
      <xdr:rowOff>0</xdr:rowOff>
    </xdr:from>
    <xdr:to>
      <xdr:col>13</xdr:col>
      <xdr:colOff>417636</xdr:colOff>
      <xdr:row>54</xdr:row>
      <xdr:rowOff>0</xdr:rowOff>
    </xdr:to>
    <xdr:sp macro="" textlink="">
      <xdr:nvSpPr>
        <xdr:cNvPr id="2" name="テキスト ボックス 1">
          <a:extLst>
            <a:ext uri="{FF2B5EF4-FFF2-40B4-BE49-F238E27FC236}">
              <a16:creationId xmlns:a16="http://schemas.microsoft.com/office/drawing/2014/main" id="{7FD14F0F-0480-470A-95DB-8819A7AF9CA0}"/>
            </a:ext>
          </a:extLst>
        </xdr:cNvPr>
        <xdr:cNvSpPr txBox="1"/>
      </xdr:nvSpPr>
      <xdr:spPr>
        <a:xfrm rot="5400000">
          <a:off x="18121558" y="17722972"/>
          <a:ext cx="0"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102578</xdr:colOff>
      <xdr:row>26</xdr:row>
      <xdr:rowOff>0</xdr:rowOff>
    </xdr:from>
    <xdr:to>
      <xdr:col>13</xdr:col>
      <xdr:colOff>410309</xdr:colOff>
      <xdr:row>26</xdr:row>
      <xdr:rowOff>0</xdr:rowOff>
    </xdr:to>
    <xdr:sp macro="" textlink="">
      <xdr:nvSpPr>
        <xdr:cNvPr id="3" name="テキスト ボックス 2">
          <a:extLst>
            <a:ext uri="{FF2B5EF4-FFF2-40B4-BE49-F238E27FC236}">
              <a16:creationId xmlns:a16="http://schemas.microsoft.com/office/drawing/2014/main" id="{EA05551B-A0DF-4973-8C29-CB2C207EECD1}"/>
            </a:ext>
          </a:extLst>
        </xdr:cNvPr>
        <xdr:cNvSpPr txBox="1"/>
      </xdr:nvSpPr>
      <xdr:spPr>
        <a:xfrm rot="5400000">
          <a:off x="18115819" y="10317284"/>
          <a:ext cx="0" cy="301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148</xdr:row>
      <xdr:rowOff>65942</xdr:rowOff>
    </xdr:from>
    <xdr:to>
      <xdr:col>13</xdr:col>
      <xdr:colOff>0</xdr:colOff>
      <xdr:row>153</xdr:row>
      <xdr:rowOff>124564</xdr:rowOff>
    </xdr:to>
    <xdr:sp macro="" textlink="">
      <xdr:nvSpPr>
        <xdr:cNvPr id="2" name="テキスト ボックス 1">
          <a:extLst>
            <a:ext uri="{FF2B5EF4-FFF2-40B4-BE49-F238E27FC236}">
              <a16:creationId xmlns:a16="http://schemas.microsoft.com/office/drawing/2014/main" id="{6A6247FD-3C26-4D7C-8850-CD8B4E157595}"/>
            </a:ext>
          </a:extLst>
        </xdr:cNvPr>
        <xdr:cNvSpPr txBox="1"/>
      </xdr:nvSpPr>
      <xdr:spPr>
        <a:xfrm rot="5400000">
          <a:off x="17490339" y="52997103"/>
          <a:ext cx="71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109905</xdr:colOff>
      <xdr:row>56</xdr:row>
      <xdr:rowOff>0</xdr:rowOff>
    </xdr:from>
    <xdr:to>
      <xdr:col>13</xdr:col>
      <xdr:colOff>417636</xdr:colOff>
      <xdr:row>56</xdr:row>
      <xdr:rowOff>0</xdr:rowOff>
    </xdr:to>
    <xdr:sp macro="" textlink="">
      <xdr:nvSpPr>
        <xdr:cNvPr id="2" name="テキスト ボックス 1">
          <a:extLst>
            <a:ext uri="{FF2B5EF4-FFF2-40B4-BE49-F238E27FC236}">
              <a16:creationId xmlns:a16="http://schemas.microsoft.com/office/drawing/2014/main" id="{558FC0E4-E224-4C2A-BCDD-367D3D37145C}"/>
            </a:ext>
          </a:extLst>
        </xdr:cNvPr>
        <xdr:cNvSpPr txBox="1"/>
      </xdr:nvSpPr>
      <xdr:spPr>
        <a:xfrm rot="5400000">
          <a:off x="18302533" y="20266147"/>
          <a:ext cx="0"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102578</xdr:colOff>
      <xdr:row>76</xdr:row>
      <xdr:rowOff>0</xdr:rowOff>
    </xdr:from>
    <xdr:to>
      <xdr:col>13</xdr:col>
      <xdr:colOff>410309</xdr:colOff>
      <xdr:row>76</xdr:row>
      <xdr:rowOff>0</xdr:rowOff>
    </xdr:to>
    <xdr:sp macro="" textlink="">
      <xdr:nvSpPr>
        <xdr:cNvPr id="2" name="テキスト ボックス 1">
          <a:extLst>
            <a:ext uri="{FF2B5EF4-FFF2-40B4-BE49-F238E27FC236}">
              <a16:creationId xmlns:a16="http://schemas.microsoft.com/office/drawing/2014/main" id="{0DA25680-B323-449F-A29E-35261A63CCC7}"/>
            </a:ext>
          </a:extLst>
        </xdr:cNvPr>
        <xdr:cNvSpPr txBox="1"/>
      </xdr:nvSpPr>
      <xdr:spPr>
        <a:xfrm rot="5400000">
          <a:off x="15344044" y="12117509"/>
          <a:ext cx="0" cy="301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95251</xdr:colOff>
      <xdr:row>176</xdr:row>
      <xdr:rowOff>0</xdr:rowOff>
    </xdr:from>
    <xdr:to>
      <xdr:col>13</xdr:col>
      <xdr:colOff>402982</xdr:colOff>
      <xdr:row>176</xdr:row>
      <xdr:rowOff>51296</xdr:rowOff>
    </xdr:to>
    <xdr:sp macro="" textlink="">
      <xdr:nvSpPr>
        <xdr:cNvPr id="3" name="テキスト ボックス 2">
          <a:extLst>
            <a:ext uri="{FF2B5EF4-FFF2-40B4-BE49-F238E27FC236}">
              <a16:creationId xmlns:a16="http://schemas.microsoft.com/office/drawing/2014/main" id="{02914B41-9BFA-4570-843C-EEBFECE707D3}"/>
            </a:ext>
          </a:extLst>
        </xdr:cNvPr>
        <xdr:cNvSpPr txBox="1"/>
      </xdr:nvSpPr>
      <xdr:spPr>
        <a:xfrm rot="5400000">
          <a:off x="15312656" y="28330895"/>
          <a:ext cx="4812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143400</xdr:colOff>
      <xdr:row>87</xdr:row>
      <xdr:rowOff>0</xdr:rowOff>
    </xdr:from>
    <xdr:to>
      <xdr:col>13</xdr:col>
      <xdr:colOff>451131</xdr:colOff>
      <xdr:row>88</xdr:row>
      <xdr:rowOff>0</xdr:rowOff>
    </xdr:to>
    <xdr:sp macro="" textlink="">
      <xdr:nvSpPr>
        <xdr:cNvPr id="2" name="テキスト ボックス 1">
          <a:extLst>
            <a:ext uri="{FF2B5EF4-FFF2-40B4-BE49-F238E27FC236}">
              <a16:creationId xmlns:a16="http://schemas.microsoft.com/office/drawing/2014/main" id="{2BE96B3F-8F52-4AB1-91E8-F10DAC5842C5}"/>
            </a:ext>
          </a:extLst>
        </xdr:cNvPr>
        <xdr:cNvSpPr txBox="1"/>
      </xdr:nvSpPr>
      <xdr:spPr>
        <a:xfrm rot="5400000">
          <a:off x="16805678" y="27073347"/>
          <a:ext cx="23812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371434</xdr:colOff>
      <xdr:row>213</xdr:row>
      <xdr:rowOff>34292</xdr:rowOff>
    </xdr:from>
    <xdr:to>
      <xdr:col>14</xdr:col>
      <xdr:colOff>202915</xdr:colOff>
      <xdr:row>281</xdr:row>
      <xdr:rowOff>274322</xdr:rowOff>
    </xdr:to>
    <xdr:sp macro="" textlink="">
      <xdr:nvSpPr>
        <xdr:cNvPr id="3" name="テキスト ボックス 2">
          <a:extLst>
            <a:ext uri="{FF2B5EF4-FFF2-40B4-BE49-F238E27FC236}">
              <a16:creationId xmlns:a16="http://schemas.microsoft.com/office/drawing/2014/main" id="{9EDC6FB7-8BB1-4F1D-85BB-5433F131E78E}"/>
            </a:ext>
          </a:extLst>
        </xdr:cNvPr>
        <xdr:cNvSpPr txBox="1"/>
      </xdr:nvSpPr>
      <xdr:spPr>
        <a:xfrm rot="5400000">
          <a:off x="8174509" y="69240842"/>
          <a:ext cx="17991455" cy="32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163287</xdr:colOff>
      <xdr:row>320</xdr:row>
      <xdr:rowOff>51293</xdr:rowOff>
    </xdr:from>
    <xdr:to>
      <xdr:col>13</xdr:col>
      <xdr:colOff>471018</xdr:colOff>
      <xdr:row>323</xdr:row>
      <xdr:rowOff>0</xdr:rowOff>
    </xdr:to>
    <xdr:sp macro="" textlink="">
      <xdr:nvSpPr>
        <xdr:cNvPr id="4" name="テキスト ボックス 3">
          <a:extLst>
            <a:ext uri="{FF2B5EF4-FFF2-40B4-BE49-F238E27FC236}">
              <a16:creationId xmlns:a16="http://schemas.microsoft.com/office/drawing/2014/main" id="{E01B16FA-E757-4E54-9F53-FA0D20E89206}"/>
            </a:ext>
          </a:extLst>
        </xdr:cNvPr>
        <xdr:cNvSpPr txBox="1"/>
      </xdr:nvSpPr>
      <xdr:spPr>
        <a:xfrm rot="5400000">
          <a:off x="16668649" y="91381631"/>
          <a:ext cx="551957"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177941</xdr:colOff>
      <xdr:row>355</xdr:row>
      <xdr:rowOff>0</xdr:rowOff>
    </xdr:from>
    <xdr:to>
      <xdr:col>13</xdr:col>
      <xdr:colOff>485672</xdr:colOff>
      <xdr:row>365</xdr:row>
      <xdr:rowOff>73282</xdr:rowOff>
    </xdr:to>
    <xdr:sp macro="" textlink="">
      <xdr:nvSpPr>
        <xdr:cNvPr id="5" name="テキスト ボックス 4">
          <a:extLst>
            <a:ext uri="{FF2B5EF4-FFF2-40B4-BE49-F238E27FC236}">
              <a16:creationId xmlns:a16="http://schemas.microsoft.com/office/drawing/2014/main" id="{F9027B56-10F2-49DD-BE04-A55479C3BD87}"/>
            </a:ext>
          </a:extLst>
        </xdr:cNvPr>
        <xdr:cNvSpPr txBox="1"/>
      </xdr:nvSpPr>
      <xdr:spPr>
        <a:xfrm rot="5400000">
          <a:off x="15681216" y="102514650"/>
          <a:ext cx="256883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109905</xdr:colOff>
      <xdr:row>45</xdr:row>
      <xdr:rowOff>0</xdr:rowOff>
    </xdr:from>
    <xdr:to>
      <xdr:col>13</xdr:col>
      <xdr:colOff>417636</xdr:colOff>
      <xdr:row>45</xdr:row>
      <xdr:rowOff>0</xdr:rowOff>
    </xdr:to>
    <xdr:sp macro="" textlink="">
      <xdr:nvSpPr>
        <xdr:cNvPr id="2" name="テキスト ボックス 1">
          <a:extLst>
            <a:ext uri="{FF2B5EF4-FFF2-40B4-BE49-F238E27FC236}">
              <a16:creationId xmlns:a16="http://schemas.microsoft.com/office/drawing/2014/main" id="{36BF7759-58DF-477A-B7BB-1FFB1239DA95}"/>
            </a:ext>
          </a:extLst>
        </xdr:cNvPr>
        <xdr:cNvSpPr txBox="1"/>
      </xdr:nvSpPr>
      <xdr:spPr>
        <a:xfrm rot="5400000">
          <a:off x="17540533" y="14751172"/>
          <a:ext cx="0"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90855</xdr:colOff>
      <xdr:row>98</xdr:row>
      <xdr:rowOff>3380643</xdr:rowOff>
    </xdr:from>
    <xdr:to>
      <xdr:col>13</xdr:col>
      <xdr:colOff>398586</xdr:colOff>
      <xdr:row>105</xdr:row>
      <xdr:rowOff>115040</xdr:rowOff>
    </xdr:to>
    <xdr:sp macro="" textlink="">
      <xdr:nvSpPr>
        <xdr:cNvPr id="3" name="テキスト ボックス 2">
          <a:extLst>
            <a:ext uri="{FF2B5EF4-FFF2-40B4-BE49-F238E27FC236}">
              <a16:creationId xmlns:a16="http://schemas.microsoft.com/office/drawing/2014/main" id="{2D38B310-69B1-4276-83CF-9398336291DD}"/>
            </a:ext>
          </a:extLst>
        </xdr:cNvPr>
        <xdr:cNvSpPr txBox="1"/>
      </xdr:nvSpPr>
      <xdr:spPr>
        <a:xfrm rot="5400000">
          <a:off x="16693659" y="39755889"/>
          <a:ext cx="1655647" cy="310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BD42C-EBD7-4D4E-BBE7-E6D310CE1262}">
  <sheetPr codeName="Sheet1">
    <pageSetUpPr fitToPage="1"/>
  </sheetPr>
  <dimension ref="A1:R576"/>
  <sheetViews>
    <sheetView showGridLines="0" tabSelected="1" topLeftCell="A496" zoomScaleNormal="100" zoomScaleSheetLayoutView="100" workbookViewId="0">
      <selection activeCell="G446" sqref="A446:XFD446"/>
    </sheetView>
  </sheetViews>
  <sheetFormatPr defaultColWidth="8.88671875" defaultRowHeight="10.5" x14ac:dyDescent="0.25"/>
  <cols>
    <col min="1" max="1" width="2.44140625" style="48" customWidth="1"/>
    <col min="2" max="2" width="12.77734375" style="48" customWidth="1"/>
    <col min="3" max="3" width="3.109375" style="48" customWidth="1"/>
    <col min="4" max="4" width="15.77734375" style="49" customWidth="1"/>
    <col min="5" max="5" width="2.44140625" style="50" customWidth="1"/>
    <col min="6" max="6" width="40.6640625" style="51" customWidth="1"/>
    <col min="7" max="7" width="41" style="51" customWidth="1"/>
    <col min="8" max="8" width="11.109375" style="51" customWidth="1"/>
    <col min="9" max="9" width="11.109375" style="58" customWidth="1"/>
    <col min="10" max="10" width="26.5546875" style="51" customWidth="1"/>
    <col min="11" max="12" width="9" style="51" customWidth="1"/>
    <col min="13" max="13" width="12.77734375" style="16" customWidth="1"/>
    <col min="14" max="14" width="5.6640625" style="16" customWidth="1"/>
    <col min="15" max="16" width="5.6640625" style="17" customWidth="1"/>
    <col min="17" max="16384" width="8.88671875" style="17"/>
  </cols>
  <sheetData>
    <row r="1" spans="1:14" ht="17.25" customHeight="1" x14ac:dyDescent="0.25">
      <c r="A1" s="11"/>
      <c r="B1" s="11"/>
      <c r="C1" s="11"/>
      <c r="D1" s="12"/>
      <c r="E1" s="13"/>
      <c r="F1" s="14"/>
      <c r="G1" s="14"/>
      <c r="H1" s="14"/>
      <c r="I1" s="55"/>
      <c r="J1" s="14"/>
      <c r="K1" s="14"/>
      <c r="L1" s="14"/>
      <c r="M1" s="15"/>
    </row>
    <row r="2" spans="1:14" ht="14.25" x14ac:dyDescent="0.25">
      <c r="A2" s="1227" t="s">
        <v>164</v>
      </c>
      <c r="B2" s="1227"/>
      <c r="C2" s="1227"/>
      <c r="D2" s="1227"/>
      <c r="E2" s="1227"/>
      <c r="F2" s="1227"/>
      <c r="G2" s="1227"/>
      <c r="H2" s="1227"/>
      <c r="I2" s="1227"/>
      <c r="J2" s="1227"/>
      <c r="K2" s="1227"/>
      <c r="L2" s="1227"/>
      <c r="M2" s="1227"/>
      <c r="N2" s="18"/>
    </row>
    <row r="3" spans="1:14" ht="21" customHeight="1" x14ac:dyDescent="0.25">
      <c r="A3" s="19"/>
      <c r="B3" s="1228" t="s">
        <v>1143</v>
      </c>
      <c r="C3" s="1228"/>
      <c r="D3" s="1228"/>
      <c r="E3" s="19"/>
      <c r="F3" s="20"/>
      <c r="G3" s="20"/>
      <c r="H3" s="20"/>
      <c r="I3" s="56"/>
      <c r="J3" s="20"/>
      <c r="K3" s="1229" t="s">
        <v>165</v>
      </c>
      <c r="L3" s="1229"/>
      <c r="M3" s="1229"/>
      <c r="N3" s="18"/>
    </row>
    <row r="4" spans="1:14" ht="31.5" x14ac:dyDescent="0.25">
      <c r="A4" s="1230" t="s">
        <v>214</v>
      </c>
      <c r="B4" s="1231"/>
      <c r="C4" s="1230" t="s">
        <v>215</v>
      </c>
      <c r="D4" s="1231"/>
      <c r="E4" s="1230" t="s">
        <v>216</v>
      </c>
      <c r="F4" s="1231"/>
      <c r="G4" s="141" t="s">
        <v>217</v>
      </c>
      <c r="H4" s="141" t="s">
        <v>267</v>
      </c>
      <c r="I4" s="57" t="s">
        <v>218</v>
      </c>
      <c r="J4" s="141" t="s">
        <v>219</v>
      </c>
      <c r="K4" s="141" t="s">
        <v>220</v>
      </c>
      <c r="L4" s="141" t="s">
        <v>221</v>
      </c>
      <c r="M4" s="21" t="s">
        <v>222</v>
      </c>
      <c r="N4" s="22"/>
    </row>
    <row r="5" spans="1:14" ht="31.5" customHeight="1" x14ac:dyDescent="0.25">
      <c r="A5" s="1213">
        <v>11</v>
      </c>
      <c r="B5" s="1218" t="s">
        <v>270</v>
      </c>
      <c r="C5" s="1225" t="s">
        <v>47</v>
      </c>
      <c r="D5" s="1215" t="s">
        <v>271</v>
      </c>
      <c r="E5" s="1221" t="s">
        <v>223</v>
      </c>
      <c r="F5" s="1215"/>
      <c r="G5" s="1232" t="s">
        <v>339</v>
      </c>
      <c r="H5" s="1140" t="s">
        <v>1174</v>
      </c>
      <c r="I5" s="1221" t="s">
        <v>1176</v>
      </c>
      <c r="J5" s="69" t="s">
        <v>1137</v>
      </c>
      <c r="K5" s="1232" t="s">
        <v>272</v>
      </c>
      <c r="L5" s="1232" t="s">
        <v>224</v>
      </c>
      <c r="M5" s="1234" t="s">
        <v>168</v>
      </c>
      <c r="N5" s="22"/>
    </row>
    <row r="6" spans="1:14" ht="31.5" customHeight="1" x14ac:dyDescent="0.25">
      <c r="A6" s="1217"/>
      <c r="B6" s="1219"/>
      <c r="C6" s="1226"/>
      <c r="D6" s="1223"/>
      <c r="E6" s="1222"/>
      <c r="F6" s="1223"/>
      <c r="G6" s="1233"/>
      <c r="H6" s="1143"/>
      <c r="I6" s="1222"/>
      <c r="J6" s="69" t="s">
        <v>1138</v>
      </c>
      <c r="K6" s="1233"/>
      <c r="L6" s="1233"/>
      <c r="M6" s="1235"/>
      <c r="N6" s="22"/>
    </row>
    <row r="7" spans="1:14" ht="31.5" customHeight="1" x14ac:dyDescent="0.25">
      <c r="A7" s="1217"/>
      <c r="B7" s="1219"/>
      <c r="C7" s="1226"/>
      <c r="D7" s="1223"/>
      <c r="E7" s="1222"/>
      <c r="F7" s="1223"/>
      <c r="G7" s="1233"/>
      <c r="H7" s="1143"/>
      <c r="I7" s="1222"/>
      <c r="J7" s="69" t="s">
        <v>1139</v>
      </c>
      <c r="K7" s="1233"/>
      <c r="L7" s="1233"/>
      <c r="M7" s="1235"/>
      <c r="N7" s="22"/>
    </row>
    <row r="8" spans="1:14" ht="41.25" customHeight="1" x14ac:dyDescent="0.25">
      <c r="A8" s="1217"/>
      <c r="B8" s="1219"/>
      <c r="C8" s="1226"/>
      <c r="D8" s="1223"/>
      <c r="E8" s="1222"/>
      <c r="F8" s="1223"/>
      <c r="G8" s="1236"/>
      <c r="H8" s="1143"/>
      <c r="I8" s="1222"/>
      <c r="J8" s="69" t="s">
        <v>1140</v>
      </c>
      <c r="K8" s="1233"/>
      <c r="L8" s="1233"/>
      <c r="M8" s="1235"/>
      <c r="N8" s="22"/>
    </row>
    <row r="9" spans="1:14" ht="15" customHeight="1" x14ac:dyDescent="0.25">
      <c r="A9" s="1213">
        <v>22</v>
      </c>
      <c r="B9" s="1218" t="s">
        <v>273</v>
      </c>
      <c r="C9" s="1221" t="s">
        <v>60</v>
      </c>
      <c r="D9" s="1215"/>
      <c r="E9" s="1213" t="s">
        <v>9</v>
      </c>
      <c r="F9" s="1215" t="s">
        <v>61</v>
      </c>
      <c r="G9" s="1140" t="s">
        <v>69</v>
      </c>
      <c r="H9" s="1210" t="s">
        <v>1175</v>
      </c>
      <c r="I9" s="1140" t="s">
        <v>60</v>
      </c>
      <c r="J9" s="67" t="s">
        <v>69</v>
      </c>
      <c r="K9" s="147" t="s">
        <v>2</v>
      </c>
      <c r="L9" s="1140" t="s">
        <v>343</v>
      </c>
      <c r="M9" s="1140" t="s">
        <v>0</v>
      </c>
      <c r="N9" s="24"/>
    </row>
    <row r="10" spans="1:14" ht="15" customHeight="1" x14ac:dyDescent="0.25">
      <c r="A10" s="1217"/>
      <c r="B10" s="1219"/>
      <c r="C10" s="1222"/>
      <c r="D10" s="1223"/>
      <c r="E10" s="1214"/>
      <c r="F10" s="1216"/>
      <c r="G10" s="1141"/>
      <c r="H10" s="1211"/>
      <c r="I10" s="1143"/>
      <c r="J10" s="67" t="s">
        <v>750</v>
      </c>
      <c r="K10" s="147" t="s">
        <v>2</v>
      </c>
      <c r="L10" s="1143"/>
      <c r="M10" s="1143"/>
      <c r="N10" s="24"/>
    </row>
    <row r="11" spans="1:14" ht="15" customHeight="1" x14ac:dyDescent="0.25">
      <c r="A11" s="1217"/>
      <c r="B11" s="1219"/>
      <c r="C11" s="1222"/>
      <c r="D11" s="1223"/>
      <c r="E11" s="1213" t="s">
        <v>10</v>
      </c>
      <c r="F11" s="1215" t="s">
        <v>62</v>
      </c>
      <c r="G11" s="1140" t="s">
        <v>340</v>
      </c>
      <c r="H11" s="1211"/>
      <c r="I11" s="1143"/>
      <c r="J11" s="154" t="s">
        <v>1141</v>
      </c>
      <c r="K11" s="1140" t="s">
        <v>1</v>
      </c>
      <c r="L11" s="1143"/>
      <c r="M11" s="1143"/>
      <c r="N11" s="24"/>
    </row>
    <row r="12" spans="1:14" ht="15" customHeight="1" x14ac:dyDescent="0.25">
      <c r="A12" s="1217"/>
      <c r="B12" s="1219"/>
      <c r="C12" s="1222"/>
      <c r="D12" s="1223"/>
      <c r="E12" s="1214"/>
      <c r="F12" s="1216"/>
      <c r="G12" s="1141"/>
      <c r="H12" s="1211"/>
      <c r="I12" s="1143"/>
      <c r="J12" s="154" t="s">
        <v>1142</v>
      </c>
      <c r="K12" s="1141"/>
      <c r="L12" s="1143"/>
      <c r="M12" s="1143"/>
      <c r="N12" s="24"/>
    </row>
    <row r="13" spans="1:14" ht="15" customHeight="1" x14ac:dyDescent="0.25">
      <c r="A13" s="1217"/>
      <c r="B13" s="1219"/>
      <c r="C13" s="1222"/>
      <c r="D13" s="1223"/>
      <c r="E13" s="60" t="s">
        <v>25</v>
      </c>
      <c r="F13" s="61" t="s">
        <v>63</v>
      </c>
      <c r="G13" s="105" t="s">
        <v>341</v>
      </c>
      <c r="H13" s="1211"/>
      <c r="I13" s="1143"/>
      <c r="J13" s="154" t="s">
        <v>1188</v>
      </c>
      <c r="K13" s="154" t="s">
        <v>121</v>
      </c>
      <c r="L13" s="1143"/>
      <c r="M13" s="1143"/>
      <c r="N13" s="24"/>
    </row>
    <row r="14" spans="1:14" ht="15" customHeight="1" x14ac:dyDescent="0.25">
      <c r="A14" s="1214"/>
      <c r="B14" s="1220"/>
      <c r="C14" s="1224"/>
      <c r="D14" s="1216"/>
      <c r="E14" s="122" t="s">
        <v>14</v>
      </c>
      <c r="F14" s="123" t="s">
        <v>64</v>
      </c>
      <c r="G14" s="23" t="s">
        <v>342</v>
      </c>
      <c r="H14" s="1212"/>
      <c r="I14" s="1141"/>
      <c r="J14" s="67" t="s">
        <v>743</v>
      </c>
      <c r="K14" s="147" t="s">
        <v>200</v>
      </c>
      <c r="L14" s="1141"/>
      <c r="M14" s="1141"/>
      <c r="N14" s="24"/>
    </row>
    <row r="15" spans="1:14" s="3" customFormat="1" ht="51.95" customHeight="1" x14ac:dyDescent="0.15">
      <c r="A15" s="1125">
        <v>27</v>
      </c>
      <c r="B15" s="1132" t="s">
        <v>158</v>
      </c>
      <c r="C15" s="1129" t="s">
        <v>213</v>
      </c>
      <c r="D15" s="1132"/>
      <c r="E15" s="1129" t="s">
        <v>159</v>
      </c>
      <c r="F15" s="1132"/>
      <c r="G15" s="27" t="s">
        <v>345</v>
      </c>
      <c r="H15" s="1119" t="s">
        <v>1177</v>
      </c>
      <c r="I15" s="1119" t="s">
        <v>160</v>
      </c>
      <c r="J15" s="1" t="s">
        <v>347</v>
      </c>
      <c r="K15" s="1119" t="s">
        <v>161</v>
      </c>
      <c r="L15" s="1119" t="s">
        <v>162</v>
      </c>
      <c r="M15" s="1119" t="s">
        <v>163</v>
      </c>
    </row>
    <row r="16" spans="1:14" s="3" customFormat="1" ht="51.95" customHeight="1" x14ac:dyDescent="0.15">
      <c r="A16" s="1136"/>
      <c r="B16" s="1135"/>
      <c r="C16" s="1133"/>
      <c r="D16" s="1135"/>
      <c r="E16" s="1133"/>
      <c r="F16" s="1135"/>
      <c r="G16" s="124" t="s">
        <v>346</v>
      </c>
      <c r="H16" s="1120"/>
      <c r="I16" s="1120"/>
      <c r="J16" s="1" t="s">
        <v>346</v>
      </c>
      <c r="K16" s="1120"/>
      <c r="L16" s="1120"/>
      <c r="M16" s="1120"/>
    </row>
    <row r="17" spans="1:15" s="3" customFormat="1" ht="68.25" customHeight="1" x14ac:dyDescent="0.15">
      <c r="A17" s="1126"/>
      <c r="B17" s="1137"/>
      <c r="C17" s="1130"/>
      <c r="D17" s="1137"/>
      <c r="E17" s="1130"/>
      <c r="F17" s="1137"/>
      <c r="G17" s="124" t="s">
        <v>344</v>
      </c>
      <c r="H17" s="1121"/>
      <c r="I17" s="1121"/>
      <c r="J17" s="1" t="s">
        <v>344</v>
      </c>
      <c r="K17" s="1121"/>
      <c r="L17" s="1121"/>
      <c r="M17" s="1121"/>
    </row>
    <row r="18" spans="1:15" s="70" customFormat="1" ht="22.5" customHeight="1" x14ac:dyDescent="0.25">
      <c r="A18" s="1125">
        <v>29</v>
      </c>
      <c r="B18" s="1206" t="s">
        <v>274</v>
      </c>
      <c r="C18" s="1208" t="s">
        <v>275</v>
      </c>
      <c r="D18" s="1206"/>
      <c r="E18" s="1208" t="s">
        <v>348</v>
      </c>
      <c r="F18" s="1206"/>
      <c r="G18" s="108" t="s">
        <v>349</v>
      </c>
      <c r="H18" s="1187" t="s">
        <v>1178</v>
      </c>
      <c r="I18" s="1132" t="s">
        <v>353</v>
      </c>
      <c r="J18" s="1187" t="s">
        <v>1014</v>
      </c>
      <c r="K18" s="1119" t="s">
        <v>169</v>
      </c>
      <c r="L18" s="1119" t="s">
        <v>276</v>
      </c>
      <c r="M18" s="1119" t="s">
        <v>168</v>
      </c>
      <c r="N18" s="1201"/>
      <c r="O18" s="1202"/>
    </row>
    <row r="19" spans="1:15" s="70" customFormat="1" ht="22.5" customHeight="1" x14ac:dyDescent="0.25">
      <c r="A19" s="1136"/>
      <c r="B19" s="1207"/>
      <c r="C19" s="1209"/>
      <c r="D19" s="1207"/>
      <c r="E19" s="1209"/>
      <c r="F19" s="1207"/>
      <c r="G19" s="108" t="s">
        <v>350</v>
      </c>
      <c r="H19" s="1187"/>
      <c r="I19" s="1135"/>
      <c r="J19" s="1187"/>
      <c r="K19" s="1120"/>
      <c r="L19" s="1120"/>
      <c r="M19" s="1120"/>
      <c r="N19" s="1201"/>
      <c r="O19" s="1202"/>
    </row>
    <row r="20" spans="1:15" s="70" customFormat="1" ht="22.5" customHeight="1" x14ac:dyDescent="0.25">
      <c r="A20" s="1136"/>
      <c r="B20" s="1207"/>
      <c r="C20" s="1209"/>
      <c r="D20" s="1207"/>
      <c r="E20" s="1209"/>
      <c r="F20" s="1207"/>
      <c r="G20" s="108" t="s">
        <v>351</v>
      </c>
      <c r="H20" s="1187"/>
      <c r="I20" s="1135"/>
      <c r="J20" s="1187" t="s">
        <v>1015</v>
      </c>
      <c r="K20" s="1120"/>
      <c r="L20" s="1120"/>
      <c r="M20" s="1120"/>
      <c r="N20" s="1201"/>
      <c r="O20" s="1202"/>
    </row>
    <row r="21" spans="1:15" s="70" customFormat="1" ht="22.5" customHeight="1" x14ac:dyDescent="0.25">
      <c r="A21" s="1136"/>
      <c r="B21" s="1207"/>
      <c r="C21" s="1209"/>
      <c r="D21" s="1207"/>
      <c r="E21" s="1209"/>
      <c r="F21" s="1207"/>
      <c r="G21" s="1" t="s">
        <v>352</v>
      </c>
      <c r="H21" s="1187"/>
      <c r="I21" s="1135"/>
      <c r="J21" s="1187"/>
      <c r="K21" s="1120"/>
      <c r="L21" s="1120"/>
      <c r="M21" s="1120"/>
      <c r="N21" s="1201"/>
      <c r="O21" s="1202"/>
    </row>
    <row r="22" spans="1:15" s="3" customFormat="1" ht="42.95" customHeight="1" x14ac:dyDescent="0.15">
      <c r="A22" s="1125">
        <v>31</v>
      </c>
      <c r="B22" s="1156" t="s">
        <v>1196</v>
      </c>
      <c r="C22" s="1159" t="s">
        <v>45</v>
      </c>
      <c r="D22" s="1170" t="s">
        <v>1195</v>
      </c>
      <c r="E22" s="1176" t="s">
        <v>9</v>
      </c>
      <c r="F22" s="1132" t="s">
        <v>59</v>
      </c>
      <c r="G22" s="1119" t="s">
        <v>355</v>
      </c>
      <c r="H22" s="1119" t="s">
        <v>1197</v>
      </c>
      <c r="I22" s="1138" t="s">
        <v>1198</v>
      </c>
      <c r="J22" s="1" t="s">
        <v>356</v>
      </c>
      <c r="K22" s="28" t="s">
        <v>1134</v>
      </c>
      <c r="L22" s="1198" t="s">
        <v>58</v>
      </c>
      <c r="M22" s="1119" t="s">
        <v>287</v>
      </c>
    </row>
    <row r="23" spans="1:15" s="3" customFormat="1" ht="42.95" customHeight="1" x14ac:dyDescent="0.15">
      <c r="A23" s="1136"/>
      <c r="B23" s="1157"/>
      <c r="C23" s="1160"/>
      <c r="D23" s="1172"/>
      <c r="E23" s="1177"/>
      <c r="F23" s="1135"/>
      <c r="G23" s="1120"/>
      <c r="H23" s="1120"/>
      <c r="I23" s="1142"/>
      <c r="J23" s="1" t="s">
        <v>543</v>
      </c>
      <c r="K23" s="28" t="s">
        <v>544</v>
      </c>
      <c r="L23" s="1199"/>
      <c r="M23" s="1120"/>
    </row>
    <row r="24" spans="1:15" s="3" customFormat="1" ht="23.1" customHeight="1" x14ac:dyDescent="0.15">
      <c r="A24" s="1136"/>
      <c r="B24" s="1157"/>
      <c r="C24" s="1160"/>
      <c r="D24" s="1172"/>
      <c r="E24" s="1177"/>
      <c r="F24" s="1135"/>
      <c r="G24" s="1121"/>
      <c r="H24" s="1120"/>
      <c r="I24" s="1142"/>
      <c r="J24" s="1" t="s">
        <v>545</v>
      </c>
      <c r="K24" s="28" t="s">
        <v>546</v>
      </c>
      <c r="L24" s="1199"/>
      <c r="M24" s="1120"/>
    </row>
    <row r="25" spans="1:15" s="3" customFormat="1" ht="15" customHeight="1" x14ac:dyDescent="0.15">
      <c r="A25" s="1136"/>
      <c r="B25" s="1157"/>
      <c r="C25" s="1160"/>
      <c r="D25" s="1172"/>
      <c r="E25" s="1177"/>
      <c r="F25" s="1135"/>
      <c r="G25" s="1119" t="s">
        <v>354</v>
      </c>
      <c r="H25" s="1120"/>
      <c r="I25" s="1142"/>
      <c r="J25" s="1" t="s">
        <v>1186</v>
      </c>
      <c r="K25" s="1119" t="s">
        <v>229</v>
      </c>
      <c r="L25" s="1199"/>
      <c r="M25" s="1120"/>
    </row>
    <row r="26" spans="1:15" s="3" customFormat="1" ht="15" customHeight="1" x14ac:dyDescent="0.15">
      <c r="A26" s="1136"/>
      <c r="B26" s="1157"/>
      <c r="C26" s="1160"/>
      <c r="D26" s="1172"/>
      <c r="E26" s="1177"/>
      <c r="F26" s="1135"/>
      <c r="G26" s="1120"/>
      <c r="H26" s="1120"/>
      <c r="I26" s="1142"/>
      <c r="J26" s="1" t="s">
        <v>1187</v>
      </c>
      <c r="K26" s="1121"/>
      <c r="L26" s="1199"/>
      <c r="M26" s="1120"/>
    </row>
    <row r="27" spans="1:15" s="3" customFormat="1" ht="15" customHeight="1" x14ac:dyDescent="0.15">
      <c r="A27" s="1136"/>
      <c r="B27" s="1157"/>
      <c r="C27" s="1160"/>
      <c r="D27" s="1172"/>
      <c r="E27" s="1177"/>
      <c r="F27" s="1135"/>
      <c r="G27" s="1120"/>
      <c r="H27" s="1120"/>
      <c r="I27" s="1142"/>
      <c r="J27" s="1" t="s">
        <v>288</v>
      </c>
      <c r="K27" s="28" t="s">
        <v>289</v>
      </c>
      <c r="L27" s="1200"/>
      <c r="M27" s="1121"/>
    </row>
    <row r="28" spans="1:15" s="3" customFormat="1" ht="15" customHeight="1" x14ac:dyDescent="0.15">
      <c r="A28" s="1136"/>
      <c r="B28" s="1157"/>
      <c r="C28" s="1160"/>
      <c r="D28" s="1172"/>
      <c r="E28" s="1177"/>
      <c r="F28" s="1135"/>
      <c r="G28" s="1120"/>
      <c r="H28" s="1120"/>
      <c r="I28" s="1142"/>
      <c r="J28" s="1" t="s">
        <v>1146</v>
      </c>
      <c r="K28" s="1119" t="s">
        <v>626</v>
      </c>
      <c r="L28" s="1198" t="s">
        <v>8</v>
      </c>
      <c r="M28" s="1119" t="s">
        <v>168</v>
      </c>
    </row>
    <row r="29" spans="1:15" s="3" customFormat="1" ht="15" customHeight="1" x14ac:dyDescent="0.15">
      <c r="A29" s="1136"/>
      <c r="B29" s="1157"/>
      <c r="C29" s="1160"/>
      <c r="D29" s="1172"/>
      <c r="E29" s="1177"/>
      <c r="F29" s="1135"/>
      <c r="G29" s="1120"/>
      <c r="H29" s="1120"/>
      <c r="I29" s="1142"/>
      <c r="J29" s="1" t="s">
        <v>1145</v>
      </c>
      <c r="K29" s="1120"/>
      <c r="L29" s="1199"/>
      <c r="M29" s="1120"/>
    </row>
    <row r="30" spans="1:15" s="3" customFormat="1" ht="15" customHeight="1" x14ac:dyDescent="0.15">
      <c r="A30" s="1136"/>
      <c r="B30" s="1157"/>
      <c r="C30" s="1160"/>
      <c r="D30" s="1172"/>
      <c r="E30" s="1177"/>
      <c r="F30" s="1135"/>
      <c r="G30" s="1120"/>
      <c r="H30" s="1120"/>
      <c r="I30" s="1142"/>
      <c r="J30" s="1" t="s">
        <v>627</v>
      </c>
      <c r="K30" s="1121"/>
      <c r="L30" s="1199"/>
      <c r="M30" s="1120"/>
    </row>
    <row r="31" spans="1:15" s="3" customFormat="1" ht="15" customHeight="1" x14ac:dyDescent="0.15">
      <c r="A31" s="1136"/>
      <c r="B31" s="1157"/>
      <c r="C31" s="1160"/>
      <c r="D31" s="1172"/>
      <c r="E31" s="1177"/>
      <c r="F31" s="1135"/>
      <c r="G31" s="1120"/>
      <c r="H31" s="1120"/>
      <c r="I31" s="1142"/>
      <c r="J31" s="1" t="s">
        <v>1147</v>
      </c>
      <c r="K31" s="1119" t="s">
        <v>34</v>
      </c>
      <c r="L31" s="1199"/>
      <c r="M31" s="1120"/>
    </row>
    <row r="32" spans="1:15" s="3" customFormat="1" ht="15" customHeight="1" x14ac:dyDescent="0.15">
      <c r="A32" s="1136"/>
      <c r="B32" s="1157"/>
      <c r="C32" s="1160"/>
      <c r="D32" s="1172"/>
      <c r="E32" s="1178"/>
      <c r="F32" s="1137"/>
      <c r="G32" s="1121"/>
      <c r="H32" s="1120"/>
      <c r="I32" s="1142"/>
      <c r="J32" s="1" t="s">
        <v>1148</v>
      </c>
      <c r="K32" s="1121"/>
      <c r="L32" s="1199"/>
      <c r="M32" s="1120"/>
    </row>
    <row r="33" spans="1:13" s="3" customFormat="1" ht="27.75" customHeight="1" x14ac:dyDescent="0.15">
      <c r="A33" s="1136"/>
      <c r="B33" s="1157"/>
      <c r="C33" s="1160"/>
      <c r="D33" s="1172"/>
      <c r="E33" s="1176" t="s">
        <v>10</v>
      </c>
      <c r="F33" s="1132" t="s">
        <v>205</v>
      </c>
      <c r="G33" s="1" t="s">
        <v>554</v>
      </c>
      <c r="H33" s="1120"/>
      <c r="I33" s="1142"/>
      <c r="J33" s="1" t="s">
        <v>555</v>
      </c>
      <c r="K33" s="1119" t="s">
        <v>96</v>
      </c>
      <c r="L33" s="1199"/>
      <c r="M33" s="1120"/>
    </row>
    <row r="34" spans="1:13" s="3" customFormat="1" ht="15" customHeight="1" x14ac:dyDescent="0.15">
      <c r="A34" s="1136"/>
      <c r="B34" s="1157"/>
      <c r="C34" s="1160"/>
      <c r="D34" s="1172"/>
      <c r="E34" s="1177"/>
      <c r="F34" s="1135"/>
      <c r="G34" s="1" t="s">
        <v>635</v>
      </c>
      <c r="H34" s="1120"/>
      <c r="I34" s="1142"/>
      <c r="J34" s="1" t="s">
        <v>636</v>
      </c>
      <c r="K34" s="1120"/>
      <c r="L34" s="1199"/>
      <c r="M34" s="1120"/>
    </row>
    <row r="35" spans="1:13" s="3" customFormat="1" ht="15" customHeight="1" x14ac:dyDescent="0.15">
      <c r="A35" s="1136"/>
      <c r="B35" s="1157"/>
      <c r="C35" s="1160"/>
      <c r="D35" s="1172"/>
      <c r="E35" s="1177"/>
      <c r="F35" s="1135"/>
      <c r="G35" s="1" t="s">
        <v>630</v>
      </c>
      <c r="H35" s="1120"/>
      <c r="I35" s="1142"/>
      <c r="J35" s="1" t="s">
        <v>1182</v>
      </c>
      <c r="K35" s="1121"/>
      <c r="L35" s="1199"/>
      <c r="M35" s="1120"/>
    </row>
    <row r="36" spans="1:13" s="3" customFormat="1" ht="15" customHeight="1" x14ac:dyDescent="0.15">
      <c r="A36" s="1136"/>
      <c r="B36" s="1157"/>
      <c r="C36" s="1160"/>
      <c r="D36" s="1172"/>
      <c r="E36" s="1177"/>
      <c r="F36" s="1135"/>
      <c r="G36" s="1" t="s">
        <v>357</v>
      </c>
      <c r="H36" s="1120"/>
      <c r="I36" s="1142"/>
      <c r="J36" s="1" t="s">
        <v>1183</v>
      </c>
      <c r="K36" s="1119" t="s">
        <v>82</v>
      </c>
      <c r="L36" s="1199"/>
      <c r="M36" s="1120"/>
    </row>
    <row r="37" spans="1:13" s="3" customFormat="1" ht="15" customHeight="1" x14ac:dyDescent="0.15">
      <c r="A37" s="1136"/>
      <c r="B37" s="1157"/>
      <c r="C37" s="1160"/>
      <c r="D37" s="1172"/>
      <c r="E37" s="1177"/>
      <c r="F37" s="1135"/>
      <c r="G37" s="1" t="s">
        <v>1184</v>
      </c>
      <c r="H37" s="1120"/>
      <c r="I37" s="1142"/>
      <c r="J37" s="1" t="s">
        <v>1185</v>
      </c>
      <c r="K37" s="1120"/>
      <c r="L37" s="1199"/>
      <c r="M37" s="1120"/>
    </row>
    <row r="38" spans="1:13" s="3" customFormat="1" ht="22.5" customHeight="1" x14ac:dyDescent="0.15">
      <c r="A38" s="1136"/>
      <c r="B38" s="1157"/>
      <c r="C38" s="1160"/>
      <c r="D38" s="1172"/>
      <c r="E38" s="1177"/>
      <c r="F38" s="1135"/>
      <c r="G38" s="1" t="s">
        <v>358</v>
      </c>
      <c r="H38" s="1120"/>
      <c r="I38" s="1142"/>
      <c r="J38" s="1" t="s">
        <v>360</v>
      </c>
      <c r="K38" s="1120"/>
      <c r="L38" s="1199"/>
      <c r="M38" s="1120"/>
    </row>
    <row r="39" spans="1:13" s="3" customFormat="1" ht="22.5" customHeight="1" x14ac:dyDescent="0.15">
      <c r="A39" s="1136"/>
      <c r="B39" s="1157"/>
      <c r="C39" s="1160"/>
      <c r="D39" s="1172"/>
      <c r="E39" s="1177"/>
      <c r="F39" s="1135"/>
      <c r="G39" s="1" t="s">
        <v>647</v>
      </c>
      <c r="H39" s="1120"/>
      <c r="I39" s="1142"/>
      <c r="J39" s="1" t="s">
        <v>648</v>
      </c>
      <c r="K39" s="1120"/>
      <c r="L39" s="1199"/>
      <c r="M39" s="1120"/>
    </row>
    <row r="40" spans="1:13" s="3" customFormat="1" ht="13.5" customHeight="1" x14ac:dyDescent="0.15">
      <c r="A40" s="1136"/>
      <c r="B40" s="1157"/>
      <c r="C40" s="1160"/>
      <c r="D40" s="1172"/>
      <c r="E40" s="1177"/>
      <c r="F40" s="1135"/>
      <c r="G40" s="1" t="s">
        <v>359</v>
      </c>
      <c r="H40" s="1120"/>
      <c r="I40" s="1142"/>
      <c r="J40" s="1" t="s">
        <v>361</v>
      </c>
      <c r="K40" s="1121"/>
      <c r="L40" s="1199"/>
      <c r="M40" s="1120"/>
    </row>
    <row r="41" spans="1:13" s="3" customFormat="1" ht="22.5" customHeight="1" x14ac:dyDescent="0.15">
      <c r="A41" s="1136"/>
      <c r="B41" s="1157"/>
      <c r="C41" s="1160"/>
      <c r="D41" s="1172"/>
      <c r="E41" s="1177"/>
      <c r="F41" s="1135"/>
      <c r="G41" s="1" t="s">
        <v>558</v>
      </c>
      <c r="H41" s="1120"/>
      <c r="I41" s="1142"/>
      <c r="J41" s="1" t="s">
        <v>558</v>
      </c>
      <c r="K41" s="100" t="s">
        <v>11</v>
      </c>
      <c r="L41" s="1199"/>
      <c r="M41" s="1120"/>
    </row>
    <row r="42" spans="1:13" s="3" customFormat="1" ht="27" customHeight="1" x14ac:dyDescent="0.15">
      <c r="A42" s="1136"/>
      <c r="B42" s="1157"/>
      <c r="C42" s="1160"/>
      <c r="D42" s="1172"/>
      <c r="E42" s="1177"/>
      <c r="F42" s="1135"/>
      <c r="G42" s="1119" t="s">
        <v>370</v>
      </c>
      <c r="H42" s="1120"/>
      <c r="I42" s="1142"/>
      <c r="J42" s="1" t="s">
        <v>1150</v>
      </c>
      <c r="K42" s="1119" t="s">
        <v>169</v>
      </c>
      <c r="L42" s="1199"/>
      <c r="M42" s="1120"/>
    </row>
    <row r="43" spans="1:13" s="3" customFormat="1" ht="15" customHeight="1" x14ac:dyDescent="0.15">
      <c r="A43" s="1136"/>
      <c r="B43" s="1157"/>
      <c r="C43" s="1160"/>
      <c r="D43" s="1172"/>
      <c r="E43" s="1177"/>
      <c r="F43" s="1135"/>
      <c r="G43" s="1121"/>
      <c r="H43" s="1120"/>
      <c r="I43" s="1142"/>
      <c r="J43" s="1" t="s">
        <v>1149</v>
      </c>
      <c r="K43" s="1120"/>
      <c r="L43" s="1199"/>
      <c r="M43" s="1120"/>
    </row>
    <row r="44" spans="1:13" s="3" customFormat="1" ht="15" customHeight="1" x14ac:dyDescent="0.15">
      <c r="A44" s="1136"/>
      <c r="B44" s="1157"/>
      <c r="C44" s="1160"/>
      <c r="D44" s="1172"/>
      <c r="E44" s="1177"/>
      <c r="F44" s="1135"/>
      <c r="G44" s="1119" t="s">
        <v>548</v>
      </c>
      <c r="H44" s="1120"/>
      <c r="I44" s="1142"/>
      <c r="J44" s="1" t="s">
        <v>1156</v>
      </c>
      <c r="K44" s="1120"/>
      <c r="L44" s="1199"/>
      <c r="M44" s="1120"/>
    </row>
    <row r="45" spans="1:13" s="3" customFormat="1" ht="15" customHeight="1" x14ac:dyDescent="0.15">
      <c r="A45" s="1136"/>
      <c r="B45" s="1157"/>
      <c r="C45" s="1160"/>
      <c r="D45" s="1172"/>
      <c r="E45" s="1177"/>
      <c r="F45" s="1135"/>
      <c r="G45" s="1120"/>
      <c r="H45" s="1120"/>
      <c r="I45" s="1142"/>
      <c r="J45" s="1" t="s">
        <v>1155</v>
      </c>
      <c r="K45" s="1120"/>
      <c r="L45" s="1199"/>
      <c r="M45" s="1120"/>
    </row>
    <row r="46" spans="1:13" s="3" customFormat="1" ht="15" customHeight="1" x14ac:dyDescent="0.15">
      <c r="A46" s="1136"/>
      <c r="B46" s="1157"/>
      <c r="C46" s="1160"/>
      <c r="D46" s="1172"/>
      <c r="E46" s="1177"/>
      <c r="F46" s="1135"/>
      <c r="G46" s="1120"/>
      <c r="H46" s="1120"/>
      <c r="I46" s="1142"/>
      <c r="J46" s="1" t="s">
        <v>1154</v>
      </c>
      <c r="K46" s="1120"/>
      <c r="L46" s="1199"/>
      <c r="M46" s="1120"/>
    </row>
    <row r="47" spans="1:13" s="3" customFormat="1" ht="21.95" customHeight="1" x14ac:dyDescent="0.15">
      <c r="A47" s="1136"/>
      <c r="B47" s="1157"/>
      <c r="C47" s="1160"/>
      <c r="D47" s="1172"/>
      <c r="E47" s="1177"/>
      <c r="F47" s="1135"/>
      <c r="G47" s="1120"/>
      <c r="H47" s="1120"/>
      <c r="I47" s="1142"/>
      <c r="J47" s="1" t="s">
        <v>1153</v>
      </c>
      <c r="K47" s="1120"/>
      <c r="L47" s="1199"/>
      <c r="M47" s="1120"/>
    </row>
    <row r="48" spans="1:13" s="3" customFormat="1" ht="14.1" customHeight="1" x14ac:dyDescent="0.15">
      <c r="A48" s="1136"/>
      <c r="B48" s="1157"/>
      <c r="C48" s="1160"/>
      <c r="D48" s="1172"/>
      <c r="E48" s="1177"/>
      <c r="F48" s="1135"/>
      <c r="G48" s="1120"/>
      <c r="H48" s="1120"/>
      <c r="I48" s="1142"/>
      <c r="J48" s="1" t="s">
        <v>1152</v>
      </c>
      <c r="K48" s="1120"/>
      <c r="L48" s="1199"/>
      <c r="M48" s="1120"/>
    </row>
    <row r="49" spans="1:13" s="3" customFormat="1" ht="24.95" customHeight="1" x14ac:dyDescent="0.15">
      <c r="A49" s="1136"/>
      <c r="B49" s="1157"/>
      <c r="C49" s="1160"/>
      <c r="D49" s="1172"/>
      <c r="E49" s="1177"/>
      <c r="F49" s="1135"/>
      <c r="G49" s="1121"/>
      <c r="H49" s="1120"/>
      <c r="I49" s="1142"/>
      <c r="J49" s="1" t="s">
        <v>1151</v>
      </c>
      <c r="K49" s="1120"/>
      <c r="L49" s="1199"/>
      <c r="M49" s="1120"/>
    </row>
    <row r="50" spans="1:13" s="3" customFormat="1" ht="12.6" customHeight="1" x14ac:dyDescent="0.15">
      <c r="A50" s="1136"/>
      <c r="B50" s="1157"/>
      <c r="C50" s="1160"/>
      <c r="D50" s="1172"/>
      <c r="E50" s="1177"/>
      <c r="F50" s="1135"/>
      <c r="G50" s="1119" t="s">
        <v>362</v>
      </c>
      <c r="H50" s="1120"/>
      <c r="I50" s="1142"/>
      <c r="J50" s="1" t="s">
        <v>1159</v>
      </c>
      <c r="K50" s="1120"/>
      <c r="L50" s="1199"/>
      <c r="M50" s="1120"/>
    </row>
    <row r="51" spans="1:13" s="3" customFormat="1" ht="12.6" customHeight="1" x14ac:dyDescent="0.15">
      <c r="A51" s="1136"/>
      <c r="B51" s="1157"/>
      <c r="C51" s="1160"/>
      <c r="D51" s="1172"/>
      <c r="E51" s="1177"/>
      <c r="F51" s="1135"/>
      <c r="G51" s="1120"/>
      <c r="H51" s="1120"/>
      <c r="I51" s="1142"/>
      <c r="J51" s="1" t="s">
        <v>1158</v>
      </c>
      <c r="K51" s="1120"/>
      <c r="L51" s="1199"/>
      <c r="M51" s="1120"/>
    </row>
    <row r="52" spans="1:13" s="3" customFormat="1" ht="23.1" customHeight="1" x14ac:dyDescent="0.15">
      <c r="A52" s="1136"/>
      <c r="B52" s="1157"/>
      <c r="C52" s="1160"/>
      <c r="D52" s="1172"/>
      <c r="E52" s="1177"/>
      <c r="F52" s="1135"/>
      <c r="G52" s="1121"/>
      <c r="H52" s="1120"/>
      <c r="I52" s="1142"/>
      <c r="J52" s="1" t="s">
        <v>1157</v>
      </c>
      <c r="K52" s="1120"/>
      <c r="L52" s="1199"/>
      <c r="M52" s="1120"/>
    </row>
    <row r="53" spans="1:13" s="3" customFormat="1" ht="21.95" customHeight="1" x14ac:dyDescent="0.15">
      <c r="A53" s="1136"/>
      <c r="B53" s="1157"/>
      <c r="C53" s="1160"/>
      <c r="D53" s="1172"/>
      <c r="E53" s="1177"/>
      <c r="F53" s="1135"/>
      <c r="G53" s="1" t="s">
        <v>363</v>
      </c>
      <c r="H53" s="1120"/>
      <c r="I53" s="1142"/>
      <c r="J53" s="1" t="s">
        <v>262</v>
      </c>
      <c r="K53" s="1120"/>
      <c r="L53" s="1199"/>
      <c r="M53" s="1120"/>
    </row>
    <row r="54" spans="1:13" s="3" customFormat="1" ht="12.6" customHeight="1" x14ac:dyDescent="0.15">
      <c r="A54" s="1136"/>
      <c r="B54" s="1157"/>
      <c r="C54" s="1160"/>
      <c r="D54" s="1172"/>
      <c r="E54" s="1177"/>
      <c r="F54" s="1135"/>
      <c r="G54" s="1" t="s">
        <v>364</v>
      </c>
      <c r="H54" s="1120"/>
      <c r="I54" s="1142"/>
      <c r="J54" s="1" t="s">
        <v>547</v>
      </c>
      <c r="K54" s="1120"/>
      <c r="L54" s="1199"/>
      <c r="M54" s="1120"/>
    </row>
    <row r="55" spans="1:13" s="3" customFormat="1" ht="23.1" customHeight="1" x14ac:dyDescent="0.15">
      <c r="A55" s="1136"/>
      <c r="B55" s="1157"/>
      <c r="C55" s="1160"/>
      <c r="D55" s="1172"/>
      <c r="E55" s="1177"/>
      <c r="F55" s="1135"/>
      <c r="G55" s="1119" t="s">
        <v>365</v>
      </c>
      <c r="H55" s="1120"/>
      <c r="I55" s="1142"/>
      <c r="J55" s="1" t="s">
        <v>1161</v>
      </c>
      <c r="K55" s="1120"/>
      <c r="L55" s="1199"/>
      <c r="M55" s="1120"/>
    </row>
    <row r="56" spans="1:13" s="3" customFormat="1" ht="23.45" customHeight="1" x14ac:dyDescent="0.15">
      <c r="A56" s="1136"/>
      <c r="B56" s="1157"/>
      <c r="C56" s="1160"/>
      <c r="D56" s="1172"/>
      <c r="E56" s="1177"/>
      <c r="F56" s="1135"/>
      <c r="G56" s="1121"/>
      <c r="H56" s="1120"/>
      <c r="I56" s="1142"/>
      <c r="J56" s="108" t="s">
        <v>1160</v>
      </c>
      <c r="K56" s="1120"/>
      <c r="L56" s="1199"/>
      <c r="M56" s="1120"/>
    </row>
    <row r="57" spans="1:13" s="3" customFormat="1" ht="16.5" customHeight="1" x14ac:dyDescent="0.15">
      <c r="A57" s="1136"/>
      <c r="B57" s="1157"/>
      <c r="C57" s="1160"/>
      <c r="D57" s="1172"/>
      <c r="E57" s="1177"/>
      <c r="F57" s="1135"/>
      <c r="G57" s="1" t="s">
        <v>549</v>
      </c>
      <c r="H57" s="1120"/>
      <c r="I57" s="1142"/>
      <c r="J57" s="108" t="s">
        <v>549</v>
      </c>
      <c r="K57" s="1121"/>
      <c r="L57" s="1199"/>
      <c r="M57" s="1120"/>
    </row>
    <row r="58" spans="1:13" s="3" customFormat="1" ht="24.95" customHeight="1" x14ac:dyDescent="0.15">
      <c r="A58" s="1136"/>
      <c r="B58" s="1157"/>
      <c r="C58" s="1160"/>
      <c r="D58" s="1172"/>
      <c r="E58" s="1177"/>
      <c r="F58" s="1135"/>
      <c r="G58" s="1" t="s">
        <v>371</v>
      </c>
      <c r="H58" s="1120"/>
      <c r="I58" s="1142"/>
      <c r="J58" s="1119" t="s">
        <v>253</v>
      </c>
      <c r="K58" s="1119" t="s">
        <v>254</v>
      </c>
      <c r="L58" s="1199"/>
      <c r="M58" s="1120"/>
    </row>
    <row r="59" spans="1:13" s="3" customFormat="1" ht="24.95" customHeight="1" x14ac:dyDescent="0.15">
      <c r="A59" s="1136"/>
      <c r="B59" s="1157"/>
      <c r="C59" s="1160"/>
      <c r="D59" s="1172"/>
      <c r="E59" s="1177"/>
      <c r="F59" s="1135"/>
      <c r="G59" s="1" t="s">
        <v>372</v>
      </c>
      <c r="H59" s="1120"/>
      <c r="I59" s="1142"/>
      <c r="J59" s="1121"/>
      <c r="K59" s="1121"/>
      <c r="L59" s="1199"/>
      <c r="M59" s="1120"/>
    </row>
    <row r="60" spans="1:13" s="3" customFormat="1" ht="50.1" customHeight="1" x14ac:dyDescent="0.15">
      <c r="A60" s="1136"/>
      <c r="B60" s="1157"/>
      <c r="C60" s="1160"/>
      <c r="D60" s="1172"/>
      <c r="E60" s="1177"/>
      <c r="F60" s="1135"/>
      <c r="G60" s="1" t="s">
        <v>552</v>
      </c>
      <c r="H60" s="1120"/>
      <c r="I60" s="1142"/>
      <c r="J60" s="1" t="s">
        <v>553</v>
      </c>
      <c r="K60" s="2" t="s">
        <v>263</v>
      </c>
      <c r="L60" s="1199"/>
      <c r="M60" s="1120"/>
    </row>
    <row r="61" spans="1:13" s="3" customFormat="1" ht="17.100000000000001" customHeight="1" x14ac:dyDescent="0.15">
      <c r="A61" s="1136"/>
      <c r="B61" s="1157"/>
      <c r="C61" s="1160"/>
      <c r="D61" s="1172"/>
      <c r="E61" s="1177"/>
      <c r="F61" s="1135"/>
      <c r="G61" s="1" t="s">
        <v>550</v>
      </c>
      <c r="H61" s="1120"/>
      <c r="I61" s="1142"/>
      <c r="J61" s="1" t="s">
        <v>551</v>
      </c>
      <c r="K61" s="1119" t="s">
        <v>67</v>
      </c>
      <c r="L61" s="1199"/>
      <c r="M61" s="1120"/>
    </row>
    <row r="62" spans="1:13" s="3" customFormat="1" ht="13.5" customHeight="1" x14ac:dyDescent="0.15">
      <c r="A62" s="1136"/>
      <c r="B62" s="1157"/>
      <c r="C62" s="1160"/>
      <c r="D62" s="1172"/>
      <c r="E62" s="1177"/>
      <c r="F62" s="1135"/>
      <c r="G62" s="1" t="s">
        <v>366</v>
      </c>
      <c r="H62" s="1120"/>
      <c r="I62" s="1142"/>
      <c r="J62" s="1" t="s">
        <v>335</v>
      </c>
      <c r="K62" s="1120"/>
      <c r="L62" s="1199"/>
      <c r="M62" s="1120"/>
    </row>
    <row r="63" spans="1:13" s="3" customFormat="1" ht="13.5" customHeight="1" x14ac:dyDescent="0.15">
      <c r="A63" s="1136"/>
      <c r="B63" s="1157"/>
      <c r="C63" s="1160"/>
      <c r="D63" s="1172"/>
      <c r="E63" s="1177"/>
      <c r="F63" s="1135"/>
      <c r="G63" s="1" t="s">
        <v>367</v>
      </c>
      <c r="H63" s="1120"/>
      <c r="I63" s="1142"/>
      <c r="J63" s="1" t="s">
        <v>333</v>
      </c>
      <c r="K63" s="1121"/>
      <c r="L63" s="1199"/>
      <c r="M63" s="1120"/>
    </row>
    <row r="64" spans="1:13" s="3" customFormat="1" ht="56.1" customHeight="1" x14ac:dyDescent="0.15">
      <c r="A64" s="1136"/>
      <c r="B64" s="1157"/>
      <c r="C64" s="1160"/>
      <c r="D64" s="1172"/>
      <c r="E64" s="1177"/>
      <c r="F64" s="1135"/>
      <c r="G64" s="1" t="s">
        <v>332</v>
      </c>
      <c r="H64" s="1120"/>
      <c r="I64" s="1142"/>
      <c r="J64" s="1" t="s">
        <v>559</v>
      </c>
      <c r="K64" s="2" t="s">
        <v>334</v>
      </c>
      <c r="L64" s="1199"/>
      <c r="M64" s="1120"/>
    </row>
    <row r="65" spans="1:13" s="3" customFormat="1" ht="12.6" customHeight="1" x14ac:dyDescent="0.15">
      <c r="A65" s="1136"/>
      <c r="B65" s="1157"/>
      <c r="C65" s="1160"/>
      <c r="D65" s="1172"/>
      <c r="E65" s="1177"/>
      <c r="F65" s="1135"/>
      <c r="G65" s="1" t="s">
        <v>368</v>
      </c>
      <c r="H65" s="1120"/>
      <c r="I65" s="1142"/>
      <c r="J65" s="1" t="s">
        <v>251</v>
      </c>
      <c r="K65" s="2" t="s">
        <v>252</v>
      </c>
      <c r="L65" s="1199"/>
      <c r="M65" s="1120"/>
    </row>
    <row r="66" spans="1:13" s="3" customFormat="1" ht="31.5" customHeight="1" x14ac:dyDescent="0.15">
      <c r="A66" s="1136"/>
      <c r="B66" s="1157"/>
      <c r="C66" s="1160"/>
      <c r="D66" s="1172"/>
      <c r="E66" s="1178"/>
      <c r="F66" s="1137"/>
      <c r="G66" s="29" t="s">
        <v>369</v>
      </c>
      <c r="H66" s="1120"/>
      <c r="I66" s="1142"/>
      <c r="J66" s="1" t="s">
        <v>268</v>
      </c>
      <c r="K66" s="2" t="s">
        <v>265</v>
      </c>
      <c r="L66" s="1200"/>
      <c r="M66" s="1121"/>
    </row>
    <row r="67" spans="1:13" s="3" customFormat="1" ht="54" customHeight="1" x14ac:dyDescent="0.15">
      <c r="A67" s="1136"/>
      <c r="B67" s="1157"/>
      <c r="C67" s="1160"/>
      <c r="D67" s="1172"/>
      <c r="E67" s="30" t="s">
        <v>116</v>
      </c>
      <c r="F67" s="153" t="s">
        <v>228</v>
      </c>
      <c r="G67" s="139" t="s">
        <v>373</v>
      </c>
      <c r="H67" s="1120"/>
      <c r="I67" s="1142"/>
      <c r="J67" s="1" t="s">
        <v>226</v>
      </c>
      <c r="K67" s="2" t="s">
        <v>229</v>
      </c>
      <c r="L67" s="25" t="s">
        <v>227</v>
      </c>
      <c r="M67" s="108" t="s">
        <v>230</v>
      </c>
    </row>
    <row r="68" spans="1:13" s="3" customFormat="1" ht="14.1" customHeight="1" x14ac:dyDescent="0.15">
      <c r="A68" s="1136"/>
      <c r="B68" s="1157"/>
      <c r="C68" s="1160"/>
      <c r="D68" s="1172"/>
      <c r="E68" s="1176" t="s">
        <v>14</v>
      </c>
      <c r="F68" s="1132" t="s">
        <v>198</v>
      </c>
      <c r="G68" s="33" t="s">
        <v>376</v>
      </c>
      <c r="H68" s="1120"/>
      <c r="I68" s="1142"/>
      <c r="J68" s="10" t="s">
        <v>560</v>
      </c>
      <c r="K68" s="1195" t="s">
        <v>199</v>
      </c>
      <c r="L68" s="1140" t="s">
        <v>8</v>
      </c>
      <c r="M68" s="1203" t="s">
        <v>168</v>
      </c>
    </row>
    <row r="69" spans="1:13" s="3" customFormat="1" ht="14.1" customHeight="1" x14ac:dyDescent="0.15">
      <c r="A69" s="1136"/>
      <c r="B69" s="1157"/>
      <c r="C69" s="1160"/>
      <c r="D69" s="1172"/>
      <c r="E69" s="1177"/>
      <c r="F69" s="1135"/>
      <c r="G69" s="31" t="s">
        <v>374</v>
      </c>
      <c r="H69" s="1120"/>
      <c r="I69" s="1142"/>
      <c r="J69" s="10" t="s">
        <v>561</v>
      </c>
      <c r="K69" s="1197"/>
      <c r="L69" s="1143"/>
      <c r="M69" s="1204"/>
    </row>
    <row r="70" spans="1:13" s="3" customFormat="1" ht="14.1" customHeight="1" x14ac:dyDescent="0.15">
      <c r="A70" s="1136"/>
      <c r="B70" s="1157"/>
      <c r="C70" s="1160"/>
      <c r="D70" s="1172"/>
      <c r="E70" s="1177"/>
      <c r="F70" s="1135"/>
      <c r="G70" s="31" t="s">
        <v>375</v>
      </c>
      <c r="H70" s="1120"/>
      <c r="I70" s="1142"/>
      <c r="J70" s="10" t="s">
        <v>562</v>
      </c>
      <c r="K70" s="1196"/>
      <c r="L70" s="1143"/>
      <c r="M70" s="1204"/>
    </row>
    <row r="71" spans="1:13" s="3" customFormat="1" ht="14.1" customHeight="1" x14ac:dyDescent="0.15">
      <c r="A71" s="1136"/>
      <c r="B71" s="1157"/>
      <c r="C71" s="1160"/>
      <c r="D71" s="1172"/>
      <c r="E71" s="1178"/>
      <c r="F71" s="1137"/>
      <c r="G71" s="31" t="s">
        <v>556</v>
      </c>
      <c r="H71" s="1120"/>
      <c r="I71" s="1142"/>
      <c r="J71" s="118" t="s">
        <v>557</v>
      </c>
      <c r="K71" s="117" t="s">
        <v>67</v>
      </c>
      <c r="L71" s="1143"/>
      <c r="M71" s="1204"/>
    </row>
    <row r="72" spans="1:13" s="3" customFormat="1" ht="14.1" customHeight="1" x14ac:dyDescent="0.15">
      <c r="A72" s="1136"/>
      <c r="B72" s="1157"/>
      <c r="C72" s="1160"/>
      <c r="D72" s="1172"/>
      <c r="E72" s="1176" t="s">
        <v>26</v>
      </c>
      <c r="F72" s="1132" t="s">
        <v>83</v>
      </c>
      <c r="G72" s="31" t="s">
        <v>686</v>
      </c>
      <c r="H72" s="1120"/>
      <c r="I72" s="1142"/>
      <c r="J72" s="54" t="s">
        <v>1189</v>
      </c>
      <c r="K72" s="10" t="s">
        <v>626</v>
      </c>
      <c r="L72" s="1143"/>
      <c r="M72" s="1204"/>
    </row>
    <row r="73" spans="1:13" s="3" customFormat="1" ht="14.1" customHeight="1" x14ac:dyDescent="0.15">
      <c r="A73" s="1136"/>
      <c r="B73" s="1157"/>
      <c r="C73" s="1160"/>
      <c r="D73" s="1172"/>
      <c r="E73" s="1177"/>
      <c r="F73" s="1135"/>
      <c r="G73" s="31" t="s">
        <v>384</v>
      </c>
      <c r="H73" s="1120"/>
      <c r="I73" s="1142"/>
      <c r="J73" s="54" t="s">
        <v>1190</v>
      </c>
      <c r="K73" s="1195" t="s">
        <v>82</v>
      </c>
      <c r="L73" s="1143"/>
      <c r="M73" s="1204"/>
    </row>
    <row r="74" spans="1:13" s="3" customFormat="1" ht="14.1" customHeight="1" x14ac:dyDescent="0.15">
      <c r="A74" s="1136"/>
      <c r="B74" s="1157"/>
      <c r="C74" s="1160"/>
      <c r="D74" s="1172"/>
      <c r="E74" s="1177"/>
      <c r="F74" s="1135"/>
      <c r="G74" s="54" t="s">
        <v>377</v>
      </c>
      <c r="H74" s="1120"/>
      <c r="I74" s="1142"/>
      <c r="J74" s="54" t="s">
        <v>377</v>
      </c>
      <c r="K74" s="1197"/>
      <c r="L74" s="1143"/>
      <c r="M74" s="1204"/>
    </row>
    <row r="75" spans="1:13" s="3" customFormat="1" ht="14.1" customHeight="1" x14ac:dyDescent="0.15">
      <c r="A75" s="1136"/>
      <c r="B75" s="1157"/>
      <c r="C75" s="1160"/>
      <c r="D75" s="1172"/>
      <c r="E75" s="1177"/>
      <c r="F75" s="1135"/>
      <c r="G75" s="54" t="s">
        <v>378</v>
      </c>
      <c r="H75" s="1120"/>
      <c r="I75" s="1142"/>
      <c r="J75" s="54" t="s">
        <v>378</v>
      </c>
      <c r="K75" s="1197"/>
      <c r="L75" s="1143"/>
      <c r="M75" s="1204"/>
    </row>
    <row r="76" spans="1:13" s="3" customFormat="1" ht="14.1" customHeight="1" x14ac:dyDescent="0.15">
      <c r="A76" s="1136"/>
      <c r="B76" s="1157"/>
      <c r="C76" s="1160"/>
      <c r="D76" s="1172"/>
      <c r="E76" s="1177"/>
      <c r="F76" s="1135"/>
      <c r="G76" s="54" t="s">
        <v>379</v>
      </c>
      <c r="H76" s="1120"/>
      <c r="I76" s="1142"/>
      <c r="J76" s="54" t="s">
        <v>379</v>
      </c>
      <c r="K76" s="1197"/>
      <c r="L76" s="1143"/>
      <c r="M76" s="1204"/>
    </row>
    <row r="77" spans="1:13" s="3" customFormat="1" ht="27" customHeight="1" x14ac:dyDescent="0.15">
      <c r="A77" s="1136"/>
      <c r="B77" s="1157"/>
      <c r="C77" s="1160"/>
      <c r="D77" s="1172"/>
      <c r="E77" s="1177"/>
      <c r="F77" s="1135"/>
      <c r="G77" s="54" t="s">
        <v>381</v>
      </c>
      <c r="H77" s="1120"/>
      <c r="I77" s="1142"/>
      <c r="J77" s="54" t="s">
        <v>382</v>
      </c>
      <c r="K77" s="1196"/>
      <c r="L77" s="1143"/>
      <c r="M77" s="1204"/>
    </row>
    <row r="78" spans="1:13" s="3" customFormat="1" ht="24.75" customHeight="1" x14ac:dyDescent="0.15">
      <c r="A78" s="1136"/>
      <c r="B78" s="1157"/>
      <c r="C78" s="1160"/>
      <c r="D78" s="1172"/>
      <c r="E78" s="1178"/>
      <c r="F78" s="1137"/>
      <c r="G78" s="118" t="s">
        <v>380</v>
      </c>
      <c r="H78" s="1120"/>
      <c r="I78" s="1142"/>
      <c r="J78" s="54" t="s">
        <v>299</v>
      </c>
      <c r="K78" s="9" t="s">
        <v>96</v>
      </c>
      <c r="L78" s="1143"/>
      <c r="M78" s="1204"/>
    </row>
    <row r="79" spans="1:13" s="3" customFormat="1" ht="18.600000000000001" customHeight="1" x14ac:dyDescent="0.15">
      <c r="A79" s="1136"/>
      <c r="B79" s="1157"/>
      <c r="C79" s="1160"/>
      <c r="D79" s="1172"/>
      <c r="E79" s="1176" t="s">
        <v>16</v>
      </c>
      <c r="F79" s="1132" t="s">
        <v>88</v>
      </c>
      <c r="G79" s="116" t="s">
        <v>386</v>
      </c>
      <c r="H79" s="1120"/>
      <c r="I79" s="1142"/>
      <c r="J79" s="54" t="s">
        <v>1191</v>
      </c>
      <c r="K79" s="1195" t="s">
        <v>12</v>
      </c>
      <c r="L79" s="1143"/>
      <c r="M79" s="1204"/>
    </row>
    <row r="80" spans="1:13" s="3" customFormat="1" ht="18.600000000000001" customHeight="1" x14ac:dyDescent="0.15">
      <c r="A80" s="1136"/>
      <c r="B80" s="1157"/>
      <c r="C80" s="1160"/>
      <c r="D80" s="1172"/>
      <c r="E80" s="1178"/>
      <c r="F80" s="1137"/>
      <c r="G80" s="33" t="s">
        <v>385</v>
      </c>
      <c r="H80" s="1120"/>
      <c r="I80" s="1142"/>
      <c r="J80" s="54" t="s">
        <v>1192</v>
      </c>
      <c r="K80" s="1197"/>
      <c r="L80" s="1143"/>
      <c r="M80" s="1204"/>
    </row>
    <row r="81" spans="1:13" s="3" customFormat="1" ht="18.600000000000001" customHeight="1" x14ac:dyDescent="0.15">
      <c r="A81" s="1136"/>
      <c r="B81" s="1157"/>
      <c r="C81" s="1160"/>
      <c r="D81" s="1172"/>
      <c r="E81" s="96" t="s">
        <v>85</v>
      </c>
      <c r="F81" s="2" t="s">
        <v>89</v>
      </c>
      <c r="G81" s="33" t="s">
        <v>90</v>
      </c>
      <c r="H81" s="1120"/>
      <c r="I81" s="1142"/>
      <c r="J81" s="54" t="s">
        <v>567</v>
      </c>
      <c r="K81" s="1197"/>
      <c r="L81" s="1143"/>
      <c r="M81" s="1204"/>
    </row>
    <row r="82" spans="1:13" s="3" customFormat="1" ht="18.600000000000001" customHeight="1" x14ac:dyDescent="0.15">
      <c r="A82" s="1136"/>
      <c r="B82" s="1157"/>
      <c r="C82" s="1160"/>
      <c r="D82" s="1172"/>
      <c r="E82" s="1176" t="s">
        <v>86</v>
      </c>
      <c r="F82" s="1132" t="s">
        <v>94</v>
      </c>
      <c r="G82" s="1195" t="s">
        <v>325</v>
      </c>
      <c r="H82" s="1120"/>
      <c r="I82" s="1142"/>
      <c r="J82" s="54" t="s">
        <v>568</v>
      </c>
      <c r="K82" s="1197"/>
      <c r="L82" s="1143"/>
      <c r="M82" s="1204"/>
    </row>
    <row r="83" spans="1:13" s="3" customFormat="1" ht="18.600000000000001" customHeight="1" x14ac:dyDescent="0.15">
      <c r="A83" s="1136"/>
      <c r="B83" s="1157"/>
      <c r="C83" s="1160"/>
      <c r="D83" s="1172"/>
      <c r="E83" s="1178"/>
      <c r="F83" s="1137"/>
      <c r="G83" s="1196"/>
      <c r="H83" s="1120"/>
      <c r="I83" s="1142"/>
      <c r="J83" s="54" t="s">
        <v>696</v>
      </c>
      <c r="K83" s="1197"/>
      <c r="L83" s="1143"/>
      <c r="M83" s="1204"/>
    </row>
    <row r="84" spans="1:13" s="3" customFormat="1" ht="18.600000000000001" customHeight="1" x14ac:dyDescent="0.15">
      <c r="A84" s="1136"/>
      <c r="B84" s="1157"/>
      <c r="C84" s="1160"/>
      <c r="D84" s="1172"/>
      <c r="E84" s="1176" t="s">
        <v>87</v>
      </c>
      <c r="F84" s="1132" t="s">
        <v>95</v>
      </c>
      <c r="G84" s="59" t="s">
        <v>389</v>
      </c>
      <c r="H84" s="1120"/>
      <c r="I84" s="1142"/>
      <c r="J84" s="54" t="s">
        <v>1193</v>
      </c>
      <c r="K84" s="1197"/>
      <c r="L84" s="1143"/>
      <c r="M84" s="1204"/>
    </row>
    <row r="85" spans="1:13" s="3" customFormat="1" ht="30.95" customHeight="1" x14ac:dyDescent="0.15">
      <c r="A85" s="1136"/>
      <c r="B85" s="1157"/>
      <c r="C85" s="1160"/>
      <c r="D85" s="1172"/>
      <c r="E85" s="1177"/>
      <c r="F85" s="1135"/>
      <c r="G85" s="10" t="s">
        <v>390</v>
      </c>
      <c r="H85" s="1120"/>
      <c r="I85" s="1142"/>
      <c r="J85" s="54" t="s">
        <v>569</v>
      </c>
      <c r="K85" s="1197"/>
      <c r="L85" s="1143"/>
      <c r="M85" s="1204"/>
    </row>
    <row r="86" spans="1:13" s="3" customFormat="1" ht="18" customHeight="1" x14ac:dyDescent="0.15">
      <c r="A86" s="1136"/>
      <c r="B86" s="1157"/>
      <c r="C86" s="1160"/>
      <c r="D86" s="1172"/>
      <c r="E86" s="1177"/>
      <c r="F86" s="1135"/>
      <c r="G86" s="1195" t="s">
        <v>391</v>
      </c>
      <c r="H86" s="1120"/>
      <c r="I86" s="1142"/>
      <c r="J86" s="54" t="s">
        <v>570</v>
      </c>
      <c r="K86" s="1197"/>
      <c r="L86" s="1143"/>
      <c r="M86" s="1204"/>
    </row>
    <row r="87" spans="1:13" s="3" customFormat="1" ht="18" customHeight="1" x14ac:dyDescent="0.15">
      <c r="A87" s="1136"/>
      <c r="B87" s="1157"/>
      <c r="C87" s="1160"/>
      <c r="D87" s="1172"/>
      <c r="E87" s="1177"/>
      <c r="F87" s="1135"/>
      <c r="G87" s="1196"/>
      <c r="H87" s="1120"/>
      <c r="I87" s="1142"/>
      <c r="J87" s="54" t="s">
        <v>580</v>
      </c>
      <c r="K87" s="1197"/>
      <c r="L87" s="1143"/>
      <c r="M87" s="1204"/>
    </row>
    <row r="88" spans="1:13" s="3" customFormat="1" ht="18" customHeight="1" x14ac:dyDescent="0.15">
      <c r="A88" s="1136"/>
      <c r="B88" s="1157"/>
      <c r="C88" s="1160"/>
      <c r="D88" s="1172"/>
      <c r="E88" s="1177"/>
      <c r="F88" s="1135"/>
      <c r="G88" s="10" t="s">
        <v>392</v>
      </c>
      <c r="H88" s="1120"/>
      <c r="I88" s="1142"/>
      <c r="J88" s="54" t="s">
        <v>571</v>
      </c>
      <c r="K88" s="1197"/>
      <c r="L88" s="1143"/>
      <c r="M88" s="1204"/>
    </row>
    <row r="89" spans="1:13" s="3" customFormat="1" ht="22.5" customHeight="1" x14ac:dyDescent="0.15">
      <c r="A89" s="1136"/>
      <c r="B89" s="1157"/>
      <c r="C89" s="1160"/>
      <c r="D89" s="1172"/>
      <c r="E89" s="1177"/>
      <c r="F89" s="1135"/>
      <c r="G89" s="10" t="s">
        <v>393</v>
      </c>
      <c r="H89" s="1120"/>
      <c r="I89" s="1142"/>
      <c r="J89" s="54" t="s">
        <v>576</v>
      </c>
      <c r="K89" s="1196"/>
      <c r="L89" s="1143"/>
      <c r="M89" s="1204"/>
    </row>
    <row r="90" spans="1:13" s="3" customFormat="1" ht="15" customHeight="1" x14ac:dyDescent="0.15">
      <c r="A90" s="1136"/>
      <c r="B90" s="1157"/>
      <c r="C90" s="1160"/>
      <c r="D90" s="1172"/>
      <c r="E90" s="1177"/>
      <c r="F90" s="1135"/>
      <c r="G90" s="10" t="s">
        <v>387</v>
      </c>
      <c r="H90" s="1120"/>
      <c r="I90" s="1142"/>
      <c r="J90" s="54" t="s">
        <v>572</v>
      </c>
      <c r="K90" s="1195" t="s">
        <v>169</v>
      </c>
      <c r="L90" s="1143"/>
      <c r="M90" s="1204"/>
    </row>
    <row r="91" spans="1:13" s="3" customFormat="1" ht="22.5" customHeight="1" x14ac:dyDescent="0.15">
      <c r="A91" s="1136"/>
      <c r="B91" s="1157"/>
      <c r="C91" s="1160"/>
      <c r="D91" s="1172"/>
      <c r="E91" s="1177"/>
      <c r="F91" s="1135"/>
      <c r="G91" s="59" t="s">
        <v>675</v>
      </c>
      <c r="H91" s="1120"/>
      <c r="I91" s="1142"/>
      <c r="J91" s="54" t="s">
        <v>676</v>
      </c>
      <c r="K91" s="1196"/>
      <c r="L91" s="1143"/>
      <c r="M91" s="1204"/>
    </row>
    <row r="92" spans="1:13" s="3" customFormat="1" x14ac:dyDescent="0.15">
      <c r="A92" s="1136"/>
      <c r="B92" s="1157"/>
      <c r="C92" s="1160"/>
      <c r="D92" s="1172"/>
      <c r="E92" s="1177"/>
      <c r="F92" s="1135"/>
      <c r="G92" s="1195" t="s">
        <v>388</v>
      </c>
      <c r="H92" s="1120"/>
      <c r="I92" s="1142"/>
      <c r="J92" s="54" t="s">
        <v>574</v>
      </c>
      <c r="K92" s="1195" t="s">
        <v>96</v>
      </c>
      <c r="L92" s="1143"/>
      <c r="M92" s="1204"/>
    </row>
    <row r="93" spans="1:13" s="3" customFormat="1" ht="22.5" customHeight="1" x14ac:dyDescent="0.15">
      <c r="A93" s="1136"/>
      <c r="B93" s="1157"/>
      <c r="C93" s="1160"/>
      <c r="D93" s="1172"/>
      <c r="E93" s="1177"/>
      <c r="F93" s="1135"/>
      <c r="G93" s="1197"/>
      <c r="H93" s="1120"/>
      <c r="I93" s="1142"/>
      <c r="J93" s="54" t="s">
        <v>575</v>
      </c>
      <c r="K93" s="1197"/>
      <c r="L93" s="1143"/>
      <c r="M93" s="1204"/>
    </row>
    <row r="94" spans="1:13" s="3" customFormat="1" ht="21.6" customHeight="1" x14ac:dyDescent="0.15">
      <c r="A94" s="1136"/>
      <c r="B94" s="1157"/>
      <c r="C94" s="1160"/>
      <c r="D94" s="1172"/>
      <c r="E94" s="1177"/>
      <c r="F94" s="1135"/>
      <c r="G94" s="1197"/>
      <c r="H94" s="1120"/>
      <c r="I94" s="1142"/>
      <c r="J94" s="54" t="s">
        <v>649</v>
      </c>
      <c r="K94" s="1197"/>
      <c r="L94" s="1143"/>
      <c r="M94" s="1204"/>
    </row>
    <row r="95" spans="1:13" s="3" customFormat="1" x14ac:dyDescent="0.15">
      <c r="A95" s="1136"/>
      <c r="B95" s="1157"/>
      <c r="C95" s="1160"/>
      <c r="D95" s="1172"/>
      <c r="E95" s="1177"/>
      <c r="F95" s="1135"/>
      <c r="G95" s="1196"/>
      <c r="H95" s="1120"/>
      <c r="I95" s="1142"/>
      <c r="J95" s="54" t="s">
        <v>573</v>
      </c>
      <c r="K95" s="1196"/>
      <c r="L95" s="1143"/>
      <c r="M95" s="1204"/>
    </row>
    <row r="96" spans="1:13" s="3" customFormat="1" x14ac:dyDescent="0.15">
      <c r="A96" s="1136"/>
      <c r="B96" s="1157"/>
      <c r="C96" s="1160"/>
      <c r="D96" s="1172"/>
      <c r="E96" s="1177"/>
      <c r="F96" s="1135"/>
      <c r="G96" s="1195" t="s">
        <v>1131</v>
      </c>
      <c r="H96" s="1120"/>
      <c r="I96" s="1142"/>
      <c r="J96" s="54" t="s">
        <v>1132</v>
      </c>
      <c r="K96" s="1195" t="s">
        <v>229</v>
      </c>
      <c r="L96" s="1143"/>
      <c r="M96" s="1204"/>
    </row>
    <row r="97" spans="1:13" s="3" customFormat="1" x14ac:dyDescent="0.15">
      <c r="A97" s="1136"/>
      <c r="B97" s="1157"/>
      <c r="C97" s="1160"/>
      <c r="D97" s="1172"/>
      <c r="E97" s="1178"/>
      <c r="F97" s="1137"/>
      <c r="G97" s="1196"/>
      <c r="H97" s="1120"/>
      <c r="I97" s="1142"/>
      <c r="J97" s="54" t="s">
        <v>1133</v>
      </c>
      <c r="K97" s="1196"/>
      <c r="L97" s="1143"/>
      <c r="M97" s="1204"/>
    </row>
    <row r="98" spans="1:13" s="3" customFormat="1" x14ac:dyDescent="0.15">
      <c r="A98" s="1136"/>
      <c r="B98" s="1157"/>
      <c r="C98" s="1160"/>
      <c r="D98" s="1172"/>
      <c r="E98" s="1176" t="s">
        <v>33</v>
      </c>
      <c r="F98" s="1132" t="s">
        <v>97</v>
      </c>
      <c r="G98" s="33" t="s">
        <v>98</v>
      </c>
      <c r="H98" s="1120"/>
      <c r="I98" s="1142"/>
      <c r="J98" s="54" t="s">
        <v>98</v>
      </c>
      <c r="K98" s="9" t="s">
        <v>100</v>
      </c>
      <c r="L98" s="1143"/>
      <c r="M98" s="1204"/>
    </row>
    <row r="99" spans="1:13" s="3" customFormat="1" ht="22.5" customHeight="1" x14ac:dyDescent="0.15">
      <c r="A99" s="1136"/>
      <c r="B99" s="1157"/>
      <c r="C99" s="1160"/>
      <c r="D99" s="1172"/>
      <c r="E99" s="1177"/>
      <c r="F99" s="1135"/>
      <c r="G99" s="33" t="s">
        <v>394</v>
      </c>
      <c r="H99" s="1120"/>
      <c r="I99" s="1142"/>
      <c r="J99" s="54" t="s">
        <v>579</v>
      </c>
      <c r="K99" s="1195" t="s">
        <v>96</v>
      </c>
      <c r="L99" s="1143"/>
      <c r="M99" s="1204"/>
    </row>
    <row r="100" spans="1:13" s="3" customFormat="1" ht="22.5" customHeight="1" x14ac:dyDescent="0.15">
      <c r="A100" s="1136"/>
      <c r="B100" s="1157"/>
      <c r="C100" s="1160"/>
      <c r="D100" s="1172"/>
      <c r="E100" s="1177"/>
      <c r="F100" s="1135"/>
      <c r="G100" s="1195" t="s">
        <v>577</v>
      </c>
      <c r="H100" s="1120"/>
      <c r="I100" s="1142"/>
      <c r="J100" s="54" t="s">
        <v>578</v>
      </c>
      <c r="K100" s="1196"/>
      <c r="L100" s="1143"/>
      <c r="M100" s="1204"/>
    </row>
    <row r="101" spans="1:13" s="3" customFormat="1" ht="27" customHeight="1" x14ac:dyDescent="0.15">
      <c r="A101" s="1136"/>
      <c r="B101" s="1157"/>
      <c r="C101" s="1160"/>
      <c r="D101" s="1172"/>
      <c r="E101" s="1177"/>
      <c r="F101" s="1135"/>
      <c r="G101" s="1196"/>
      <c r="H101" s="1120"/>
      <c r="I101" s="1142"/>
      <c r="J101" s="54" t="s">
        <v>581</v>
      </c>
      <c r="K101" s="9" t="s">
        <v>4</v>
      </c>
      <c r="L101" s="1143"/>
      <c r="M101" s="1204"/>
    </row>
    <row r="102" spans="1:13" s="3" customFormat="1" ht="14.1" customHeight="1" x14ac:dyDescent="0.15">
      <c r="A102" s="1136"/>
      <c r="B102" s="1157"/>
      <c r="C102" s="1160"/>
      <c r="D102" s="1172"/>
      <c r="E102" s="1178"/>
      <c r="F102" s="1137"/>
      <c r="G102" s="33" t="s">
        <v>395</v>
      </c>
      <c r="H102" s="1120"/>
      <c r="I102" s="1142"/>
      <c r="J102" s="54" t="s">
        <v>99</v>
      </c>
      <c r="K102" s="1195" t="s">
        <v>12</v>
      </c>
      <c r="L102" s="1143"/>
      <c r="M102" s="1204"/>
    </row>
    <row r="103" spans="1:13" s="3" customFormat="1" ht="14.1" customHeight="1" x14ac:dyDescent="0.15">
      <c r="A103" s="1136"/>
      <c r="B103" s="1157"/>
      <c r="C103" s="1160"/>
      <c r="D103" s="1172"/>
      <c r="E103" s="1176" t="s">
        <v>91</v>
      </c>
      <c r="F103" s="1132" t="s">
        <v>586</v>
      </c>
      <c r="G103" s="33" t="s">
        <v>399</v>
      </c>
      <c r="H103" s="1120"/>
      <c r="I103" s="1142"/>
      <c r="J103" s="54" t="s">
        <v>1194</v>
      </c>
      <c r="K103" s="1197"/>
      <c r="L103" s="1143"/>
      <c r="M103" s="1204"/>
    </row>
    <row r="104" spans="1:13" s="3" customFormat="1" ht="14.1" customHeight="1" x14ac:dyDescent="0.15">
      <c r="A104" s="1136"/>
      <c r="B104" s="1157"/>
      <c r="C104" s="1160"/>
      <c r="D104" s="1172"/>
      <c r="E104" s="1177"/>
      <c r="F104" s="1135"/>
      <c r="G104" s="33" t="s">
        <v>396</v>
      </c>
      <c r="H104" s="1120"/>
      <c r="I104" s="1142"/>
      <c r="J104" s="54" t="s">
        <v>582</v>
      </c>
      <c r="K104" s="1197"/>
      <c r="L104" s="1143"/>
      <c r="M104" s="1204"/>
    </row>
    <row r="105" spans="1:13" s="3" customFormat="1" ht="14.1" customHeight="1" x14ac:dyDescent="0.15">
      <c r="A105" s="1136"/>
      <c r="B105" s="1157"/>
      <c r="C105" s="1160"/>
      <c r="D105" s="1172"/>
      <c r="E105" s="1177"/>
      <c r="F105" s="1135"/>
      <c r="G105" s="54" t="s">
        <v>583</v>
      </c>
      <c r="H105" s="1135"/>
      <c r="I105" s="1142"/>
      <c r="J105" s="33" t="s">
        <v>584</v>
      </c>
      <c r="K105" s="1197"/>
      <c r="L105" s="1143"/>
      <c r="M105" s="1204"/>
    </row>
    <row r="106" spans="1:13" s="3" customFormat="1" ht="14.1" customHeight="1" x14ac:dyDescent="0.15">
      <c r="A106" s="1136"/>
      <c r="B106" s="1157"/>
      <c r="C106" s="1160"/>
      <c r="D106" s="1172"/>
      <c r="E106" s="1177"/>
      <c r="F106" s="1135"/>
      <c r="G106" s="54" t="s">
        <v>397</v>
      </c>
      <c r="H106" s="1135"/>
      <c r="I106" s="1142"/>
      <c r="J106" s="33" t="s">
        <v>585</v>
      </c>
      <c r="K106" s="1197"/>
      <c r="L106" s="1143"/>
      <c r="M106" s="1204"/>
    </row>
    <row r="107" spans="1:13" s="3" customFormat="1" ht="14.1" customHeight="1" x14ac:dyDescent="0.15">
      <c r="A107" s="1136"/>
      <c r="B107" s="1157"/>
      <c r="C107" s="1160"/>
      <c r="D107" s="1172"/>
      <c r="E107" s="1177"/>
      <c r="F107" s="1135"/>
      <c r="G107" s="1195" t="s">
        <v>587</v>
      </c>
      <c r="H107" s="1135"/>
      <c r="I107" s="1142"/>
      <c r="J107" s="33" t="s">
        <v>588</v>
      </c>
      <c r="K107" s="1197"/>
      <c r="L107" s="1143"/>
      <c r="M107" s="1204"/>
    </row>
    <row r="108" spans="1:13" s="3" customFormat="1" ht="14.1" customHeight="1" x14ac:dyDescent="0.15">
      <c r="A108" s="1136"/>
      <c r="B108" s="1157"/>
      <c r="C108" s="1160"/>
      <c r="D108" s="1172"/>
      <c r="E108" s="1177"/>
      <c r="F108" s="1135"/>
      <c r="G108" s="1196"/>
      <c r="H108" s="1135"/>
      <c r="I108" s="1142"/>
      <c r="J108" s="33" t="s">
        <v>650</v>
      </c>
      <c r="K108" s="1197"/>
      <c r="L108" s="1143"/>
      <c r="M108" s="1204"/>
    </row>
    <row r="109" spans="1:13" s="3" customFormat="1" ht="14.1" customHeight="1" x14ac:dyDescent="0.15">
      <c r="A109" s="1136"/>
      <c r="B109" s="1157"/>
      <c r="C109" s="1160"/>
      <c r="D109" s="1172"/>
      <c r="E109" s="1177"/>
      <c r="F109" s="1135"/>
      <c r="G109" s="118" t="s">
        <v>690</v>
      </c>
      <c r="H109" s="1135"/>
      <c r="I109" s="1142"/>
      <c r="J109" s="33" t="s">
        <v>691</v>
      </c>
      <c r="K109" s="1197"/>
      <c r="L109" s="1143"/>
      <c r="M109" s="1204"/>
    </row>
    <row r="110" spans="1:13" s="3" customFormat="1" ht="14.1" customHeight="1" x14ac:dyDescent="0.15">
      <c r="A110" s="1136"/>
      <c r="B110" s="1157"/>
      <c r="C110" s="1160"/>
      <c r="D110" s="1172"/>
      <c r="E110" s="1178"/>
      <c r="F110" s="1137"/>
      <c r="G110" s="54" t="s">
        <v>398</v>
      </c>
      <c r="H110" s="1135"/>
      <c r="I110" s="1142"/>
      <c r="J110" s="54" t="s">
        <v>400</v>
      </c>
      <c r="K110" s="1197"/>
      <c r="L110" s="1143"/>
      <c r="M110" s="1204"/>
    </row>
    <row r="111" spans="1:13" s="3" customFormat="1" ht="14.1" customHeight="1" x14ac:dyDescent="0.15">
      <c r="A111" s="1136"/>
      <c r="B111" s="1157"/>
      <c r="C111" s="1160"/>
      <c r="D111" s="1172"/>
      <c r="E111" s="1176" t="s">
        <v>156</v>
      </c>
      <c r="F111" s="1132" t="s">
        <v>101</v>
      </c>
      <c r="G111" s="1195" t="s">
        <v>338</v>
      </c>
      <c r="H111" s="1120"/>
      <c r="I111" s="1142"/>
      <c r="J111" s="54" t="s">
        <v>589</v>
      </c>
      <c r="K111" s="1197"/>
      <c r="L111" s="1143"/>
      <c r="M111" s="1204"/>
    </row>
    <row r="112" spans="1:13" s="3" customFormat="1" ht="14.1" customHeight="1" x14ac:dyDescent="0.15">
      <c r="A112" s="1136"/>
      <c r="B112" s="1157"/>
      <c r="C112" s="1160"/>
      <c r="D112" s="1172"/>
      <c r="E112" s="1177"/>
      <c r="F112" s="1135"/>
      <c r="G112" s="1196"/>
      <c r="H112" s="1120"/>
      <c r="I112" s="1142"/>
      <c r="J112" s="54" t="s">
        <v>678</v>
      </c>
      <c r="K112" s="1197"/>
      <c r="L112" s="1143"/>
      <c r="M112" s="1204"/>
    </row>
    <row r="113" spans="1:13" s="3" customFormat="1" ht="14.1" customHeight="1" x14ac:dyDescent="0.15">
      <c r="A113" s="1136"/>
      <c r="B113" s="1157"/>
      <c r="C113" s="1160"/>
      <c r="D113" s="1172"/>
      <c r="E113" s="1177"/>
      <c r="F113" s="1135"/>
      <c r="G113" s="31" t="s">
        <v>673</v>
      </c>
      <c r="H113" s="1120"/>
      <c r="I113" s="1142"/>
      <c r="J113" s="54" t="s">
        <v>674</v>
      </c>
      <c r="K113" s="1196"/>
      <c r="L113" s="1143"/>
      <c r="M113" s="1204"/>
    </row>
    <row r="114" spans="1:13" s="3" customFormat="1" ht="14.1" customHeight="1" x14ac:dyDescent="0.15">
      <c r="A114" s="1136"/>
      <c r="B114" s="1157"/>
      <c r="C114" s="1160"/>
      <c r="D114" s="1172"/>
      <c r="E114" s="1177"/>
      <c r="F114" s="1135"/>
      <c r="G114" s="31" t="s">
        <v>671</v>
      </c>
      <c r="H114" s="1120"/>
      <c r="I114" s="1142"/>
      <c r="J114" s="54" t="s">
        <v>672</v>
      </c>
      <c r="K114" s="59" t="s">
        <v>169</v>
      </c>
      <c r="L114" s="1143"/>
      <c r="M114" s="1204"/>
    </row>
    <row r="115" spans="1:13" s="3" customFormat="1" ht="23.1" customHeight="1" x14ac:dyDescent="0.15">
      <c r="A115" s="1136"/>
      <c r="B115" s="1157"/>
      <c r="C115" s="1160"/>
      <c r="D115" s="1172"/>
      <c r="E115" s="1177"/>
      <c r="F115" s="1135"/>
      <c r="G115" s="1195" t="s">
        <v>616</v>
      </c>
      <c r="H115" s="1120"/>
      <c r="I115" s="1142"/>
      <c r="J115" s="54" t="s">
        <v>617</v>
      </c>
      <c r="K115" s="59" t="s">
        <v>82</v>
      </c>
      <c r="L115" s="1143"/>
      <c r="M115" s="1204"/>
    </row>
    <row r="116" spans="1:13" s="3" customFormat="1" ht="23.1" customHeight="1" x14ac:dyDescent="0.15">
      <c r="A116" s="1136"/>
      <c r="B116" s="1157"/>
      <c r="C116" s="1160"/>
      <c r="D116" s="1172"/>
      <c r="E116" s="1177"/>
      <c r="F116" s="1135"/>
      <c r="G116" s="1197"/>
      <c r="H116" s="1120"/>
      <c r="I116" s="1142"/>
      <c r="J116" s="54" t="s">
        <v>682</v>
      </c>
      <c r="K116" s="1195" t="s">
        <v>67</v>
      </c>
      <c r="L116" s="1143"/>
      <c r="M116" s="1204"/>
    </row>
    <row r="117" spans="1:13" s="3" customFormat="1" ht="15" customHeight="1" x14ac:dyDescent="0.15">
      <c r="A117" s="1136"/>
      <c r="B117" s="1157"/>
      <c r="C117" s="1160"/>
      <c r="D117" s="1172"/>
      <c r="E117" s="1177"/>
      <c r="F117" s="1135"/>
      <c r="G117" s="1196"/>
      <c r="H117" s="1120"/>
      <c r="I117" s="1142"/>
      <c r="J117" s="54" t="s">
        <v>695</v>
      </c>
      <c r="K117" s="1196"/>
      <c r="L117" s="1143"/>
      <c r="M117" s="1204"/>
    </row>
    <row r="118" spans="1:13" s="3" customFormat="1" ht="15" customHeight="1" x14ac:dyDescent="0.15">
      <c r="A118" s="1136"/>
      <c r="B118" s="1157"/>
      <c r="C118" s="1160"/>
      <c r="D118" s="1172"/>
      <c r="E118" s="1177"/>
      <c r="F118" s="1135"/>
      <c r="G118" s="1195" t="s">
        <v>590</v>
      </c>
      <c r="H118" s="1120"/>
      <c r="I118" s="1142"/>
      <c r="J118" s="54" t="s">
        <v>401</v>
      </c>
      <c r="K118" s="1195" t="s">
        <v>7</v>
      </c>
      <c r="L118" s="1143"/>
      <c r="M118" s="1204"/>
    </row>
    <row r="119" spans="1:13" s="3" customFormat="1" ht="15" customHeight="1" x14ac:dyDescent="0.15">
      <c r="A119" s="1136"/>
      <c r="B119" s="1157"/>
      <c r="C119" s="1160"/>
      <c r="D119" s="1172"/>
      <c r="E119" s="1178"/>
      <c r="F119" s="1137"/>
      <c r="G119" s="1196"/>
      <c r="H119" s="1120"/>
      <c r="I119" s="1142"/>
      <c r="J119" s="54" t="s">
        <v>591</v>
      </c>
      <c r="K119" s="1196"/>
      <c r="L119" s="1143"/>
      <c r="M119" s="1204"/>
    </row>
    <row r="120" spans="1:13" s="3" customFormat="1" ht="15" customHeight="1" x14ac:dyDescent="0.15">
      <c r="A120" s="1136"/>
      <c r="B120" s="1157"/>
      <c r="C120" s="1160"/>
      <c r="D120" s="1172"/>
      <c r="E120" s="1176" t="s">
        <v>92</v>
      </c>
      <c r="F120" s="1132" t="s">
        <v>102</v>
      </c>
      <c r="G120" s="1195" t="s">
        <v>402</v>
      </c>
      <c r="H120" s="1120"/>
      <c r="I120" s="1142"/>
      <c r="J120" s="54" t="s">
        <v>593</v>
      </c>
      <c r="K120" s="9" t="s">
        <v>4</v>
      </c>
      <c r="L120" s="1143"/>
      <c r="M120" s="1204"/>
    </row>
    <row r="121" spans="1:13" s="3" customFormat="1" ht="22.5" customHeight="1" x14ac:dyDescent="0.15">
      <c r="A121" s="1136"/>
      <c r="B121" s="1157"/>
      <c r="C121" s="1160"/>
      <c r="D121" s="1172"/>
      <c r="E121" s="1178"/>
      <c r="F121" s="1137"/>
      <c r="G121" s="1196"/>
      <c r="H121" s="1120"/>
      <c r="I121" s="1142"/>
      <c r="J121" s="54" t="s">
        <v>592</v>
      </c>
      <c r="K121" s="1195" t="s">
        <v>67</v>
      </c>
      <c r="L121" s="1143"/>
      <c r="M121" s="1204"/>
    </row>
    <row r="122" spans="1:13" s="3" customFormat="1" ht="16.5" customHeight="1" x14ac:dyDescent="0.15">
      <c r="A122" s="1136"/>
      <c r="B122" s="1157"/>
      <c r="C122" s="1160"/>
      <c r="D122" s="1172"/>
      <c r="E122" s="96" t="s">
        <v>93</v>
      </c>
      <c r="F122" s="2" t="s">
        <v>103</v>
      </c>
      <c r="G122" s="33" t="s">
        <v>403</v>
      </c>
      <c r="H122" s="1120"/>
      <c r="I122" s="1142"/>
      <c r="J122" s="54" t="s">
        <v>594</v>
      </c>
      <c r="K122" s="1196"/>
      <c r="L122" s="1141"/>
      <c r="M122" s="1204"/>
    </row>
    <row r="123" spans="1:13" s="3" customFormat="1" ht="16.5" customHeight="1" x14ac:dyDescent="0.15">
      <c r="A123" s="1136"/>
      <c r="B123" s="1157"/>
      <c r="C123" s="1160"/>
      <c r="D123" s="1172"/>
      <c r="E123" s="96" t="s">
        <v>337</v>
      </c>
      <c r="F123" s="2" t="s">
        <v>171</v>
      </c>
      <c r="G123" s="33" t="s">
        <v>170</v>
      </c>
      <c r="H123" s="1120"/>
      <c r="I123" s="1142"/>
      <c r="J123" s="54" t="s">
        <v>595</v>
      </c>
      <c r="K123" s="9" t="s">
        <v>161</v>
      </c>
      <c r="L123" s="25" t="s">
        <v>179</v>
      </c>
      <c r="M123" s="1204"/>
    </row>
    <row r="124" spans="1:13" s="3" customFormat="1" ht="16.5" customHeight="1" x14ac:dyDescent="0.15">
      <c r="A124" s="1136"/>
      <c r="B124" s="1157"/>
      <c r="C124" s="1160"/>
      <c r="D124" s="1172"/>
      <c r="E124" s="1176" t="s">
        <v>177</v>
      </c>
      <c r="F124" s="1132" t="s">
        <v>188</v>
      </c>
      <c r="G124" s="1195" t="s">
        <v>404</v>
      </c>
      <c r="H124" s="1120"/>
      <c r="I124" s="1142"/>
      <c r="J124" s="54" t="s">
        <v>331</v>
      </c>
      <c r="K124" s="9" t="s">
        <v>11</v>
      </c>
      <c r="L124" s="1140" t="s">
        <v>8</v>
      </c>
      <c r="M124" s="1204"/>
    </row>
    <row r="125" spans="1:13" s="3" customFormat="1" ht="42" customHeight="1" x14ac:dyDescent="0.15">
      <c r="A125" s="1136"/>
      <c r="B125" s="1157"/>
      <c r="C125" s="1160"/>
      <c r="D125" s="1172"/>
      <c r="E125" s="1177"/>
      <c r="F125" s="1135"/>
      <c r="G125" s="1196"/>
      <c r="H125" s="1120"/>
      <c r="I125" s="1142"/>
      <c r="J125" s="54" t="s">
        <v>596</v>
      </c>
      <c r="K125" s="9" t="s">
        <v>330</v>
      </c>
      <c r="L125" s="1143"/>
      <c r="M125" s="1204"/>
    </row>
    <row r="126" spans="1:13" s="3" customFormat="1" ht="35.450000000000003" customHeight="1" x14ac:dyDescent="0.15">
      <c r="A126" s="1136"/>
      <c r="B126" s="1157"/>
      <c r="C126" s="1160"/>
      <c r="D126" s="1172"/>
      <c r="E126" s="1178"/>
      <c r="F126" s="1137"/>
      <c r="G126" s="54" t="s">
        <v>628</v>
      </c>
      <c r="H126" s="1120"/>
      <c r="I126" s="1142"/>
      <c r="J126" s="54" t="s">
        <v>628</v>
      </c>
      <c r="K126" s="9" t="s">
        <v>629</v>
      </c>
      <c r="L126" s="1143"/>
      <c r="M126" s="1204"/>
    </row>
    <row r="127" spans="1:13" s="3" customFormat="1" ht="22.5" customHeight="1" x14ac:dyDescent="0.15">
      <c r="A127" s="1136"/>
      <c r="B127" s="1157"/>
      <c r="C127" s="1160"/>
      <c r="D127" s="1172"/>
      <c r="E127" s="96" t="s">
        <v>172</v>
      </c>
      <c r="F127" s="2" t="s">
        <v>189</v>
      </c>
      <c r="G127" s="33" t="s">
        <v>190</v>
      </c>
      <c r="H127" s="1120"/>
      <c r="I127" s="1142"/>
      <c r="J127" s="54" t="s">
        <v>597</v>
      </c>
      <c r="K127" s="9" t="s">
        <v>82</v>
      </c>
      <c r="L127" s="1143"/>
      <c r="M127" s="1204"/>
    </row>
    <row r="128" spans="1:13" s="3" customFormat="1" ht="22.5" customHeight="1" x14ac:dyDescent="0.15">
      <c r="A128" s="1136"/>
      <c r="B128" s="1157"/>
      <c r="C128" s="1160"/>
      <c r="D128" s="1172"/>
      <c r="E128" s="96" t="s">
        <v>336</v>
      </c>
      <c r="F128" s="2" t="s">
        <v>291</v>
      </c>
      <c r="G128" s="33" t="s">
        <v>290</v>
      </c>
      <c r="H128" s="1120"/>
      <c r="I128" s="1142"/>
      <c r="J128" s="54" t="s">
        <v>290</v>
      </c>
      <c r="K128" s="1195" t="s">
        <v>229</v>
      </c>
      <c r="L128" s="1143"/>
      <c r="M128" s="1204"/>
    </row>
    <row r="129" spans="1:13" s="3" customFormat="1" ht="23.1" customHeight="1" x14ac:dyDescent="0.15">
      <c r="A129" s="1136"/>
      <c r="B129" s="1157"/>
      <c r="C129" s="1160"/>
      <c r="D129" s="1172"/>
      <c r="E129" s="1176" t="s">
        <v>178</v>
      </c>
      <c r="F129" s="1132" t="s">
        <v>292</v>
      </c>
      <c r="G129" s="1195" t="s">
        <v>405</v>
      </c>
      <c r="H129" s="1120"/>
      <c r="I129" s="1142"/>
      <c r="J129" s="54" t="s">
        <v>1163</v>
      </c>
      <c r="K129" s="1197"/>
      <c r="L129" s="1143"/>
      <c r="M129" s="1204"/>
    </row>
    <row r="130" spans="1:13" s="3" customFormat="1" ht="23.1" customHeight="1" x14ac:dyDescent="0.15">
      <c r="A130" s="1136"/>
      <c r="B130" s="1157"/>
      <c r="C130" s="1160"/>
      <c r="D130" s="1172"/>
      <c r="E130" s="1178"/>
      <c r="F130" s="1137"/>
      <c r="G130" s="1196"/>
      <c r="H130" s="1120"/>
      <c r="I130" s="1142"/>
      <c r="J130" s="54" t="s">
        <v>1162</v>
      </c>
      <c r="K130" s="1196"/>
      <c r="L130" s="1143"/>
      <c r="M130" s="1204"/>
    </row>
    <row r="131" spans="1:13" s="3" customFormat="1" ht="23.1" customHeight="1" x14ac:dyDescent="0.15">
      <c r="A131" s="1136"/>
      <c r="B131" s="1157"/>
      <c r="C131" s="1160"/>
      <c r="D131" s="1172"/>
      <c r="E131" s="95" t="s">
        <v>187</v>
      </c>
      <c r="F131" s="125" t="s">
        <v>328</v>
      </c>
      <c r="G131" s="33" t="s">
        <v>406</v>
      </c>
      <c r="H131" s="1120"/>
      <c r="I131" s="1142"/>
      <c r="J131" s="54" t="s">
        <v>598</v>
      </c>
      <c r="K131" s="9" t="s">
        <v>67</v>
      </c>
      <c r="L131" s="1143"/>
      <c r="M131" s="1204"/>
    </row>
    <row r="132" spans="1:13" s="3" customFormat="1" ht="23.1" customHeight="1" x14ac:dyDescent="0.15">
      <c r="A132" s="1136"/>
      <c r="B132" s="1157"/>
      <c r="C132" s="1160"/>
      <c r="D132" s="1172"/>
      <c r="E132" s="30" t="s">
        <v>563</v>
      </c>
      <c r="F132" s="125" t="s">
        <v>564</v>
      </c>
      <c r="G132" s="33" t="s">
        <v>565</v>
      </c>
      <c r="H132" s="1120"/>
      <c r="I132" s="1142"/>
      <c r="J132" s="54" t="s">
        <v>566</v>
      </c>
      <c r="K132" s="9" t="s">
        <v>82</v>
      </c>
      <c r="L132" s="1143"/>
      <c r="M132" s="1204"/>
    </row>
    <row r="133" spans="1:13" s="3" customFormat="1" ht="23.1" customHeight="1" x14ac:dyDescent="0.15">
      <c r="A133" s="1136"/>
      <c r="B133" s="1157"/>
      <c r="C133" s="1160"/>
      <c r="D133" s="1172"/>
      <c r="E133" s="94" t="s">
        <v>604</v>
      </c>
      <c r="F133" s="125" t="s">
        <v>107</v>
      </c>
      <c r="G133" s="33" t="s">
        <v>426</v>
      </c>
      <c r="H133" s="1120"/>
      <c r="I133" s="1142"/>
      <c r="J133" s="54" t="s">
        <v>605</v>
      </c>
      <c r="K133" s="9" t="s">
        <v>606</v>
      </c>
      <c r="L133" s="1143"/>
      <c r="M133" s="1204"/>
    </row>
    <row r="134" spans="1:13" s="3" customFormat="1" ht="20.45" customHeight="1" x14ac:dyDescent="0.15">
      <c r="A134" s="1136"/>
      <c r="B134" s="1157"/>
      <c r="C134" s="1160"/>
      <c r="D134" s="1172"/>
      <c r="E134" s="1176" t="s">
        <v>607</v>
      </c>
      <c r="F134" s="1132" t="s">
        <v>609</v>
      </c>
      <c r="G134" s="1195" t="s">
        <v>610</v>
      </c>
      <c r="H134" s="1120"/>
      <c r="I134" s="1142"/>
      <c r="J134" s="54" t="s">
        <v>608</v>
      </c>
      <c r="K134" s="1195" t="s">
        <v>82</v>
      </c>
      <c r="L134" s="1143"/>
      <c r="M134" s="1204"/>
    </row>
    <row r="135" spans="1:13" s="3" customFormat="1" ht="18" customHeight="1" x14ac:dyDescent="0.15">
      <c r="A135" s="1136"/>
      <c r="B135" s="1157"/>
      <c r="C135" s="1160"/>
      <c r="D135" s="1172"/>
      <c r="E135" s="1178"/>
      <c r="F135" s="1137"/>
      <c r="G135" s="1196"/>
      <c r="H135" s="1120"/>
      <c r="I135" s="1142"/>
      <c r="J135" s="54" t="s">
        <v>611</v>
      </c>
      <c r="K135" s="1196"/>
      <c r="L135" s="1141"/>
      <c r="M135" s="1204"/>
    </row>
    <row r="136" spans="1:13" s="3" customFormat="1" ht="23.1" customHeight="1" x14ac:dyDescent="0.15">
      <c r="A136" s="1136"/>
      <c r="B136" s="1157"/>
      <c r="C136" s="1160"/>
      <c r="D136" s="1172"/>
      <c r="E136" s="94" t="s">
        <v>612</v>
      </c>
      <c r="F136" s="125" t="s">
        <v>613</v>
      </c>
      <c r="G136" s="33" t="s">
        <v>614</v>
      </c>
      <c r="H136" s="1120"/>
      <c r="I136" s="1142"/>
      <c r="J136" s="54" t="s">
        <v>615</v>
      </c>
      <c r="K136" s="9" t="s">
        <v>229</v>
      </c>
      <c r="L136" s="25" t="s">
        <v>179</v>
      </c>
      <c r="M136" s="1204"/>
    </row>
    <row r="137" spans="1:13" s="3" customFormat="1" ht="23.1" customHeight="1" x14ac:dyDescent="0.15">
      <c r="A137" s="1136"/>
      <c r="B137" s="1157"/>
      <c r="C137" s="1160"/>
      <c r="D137" s="1172"/>
      <c r="E137" s="94" t="s">
        <v>618</v>
      </c>
      <c r="F137" s="125" t="s">
        <v>619</v>
      </c>
      <c r="G137" s="33" t="s">
        <v>620</v>
      </c>
      <c r="H137" s="1120"/>
      <c r="I137" s="1142"/>
      <c r="J137" s="54" t="s">
        <v>621</v>
      </c>
      <c r="K137" s="1195" t="s">
        <v>67</v>
      </c>
      <c r="L137" s="1140" t="s">
        <v>1144</v>
      </c>
      <c r="M137" s="1204"/>
    </row>
    <row r="138" spans="1:13" s="3" customFormat="1" ht="23.1" customHeight="1" x14ac:dyDescent="0.15">
      <c r="A138" s="1136"/>
      <c r="B138" s="1157"/>
      <c r="C138" s="1160"/>
      <c r="D138" s="1172"/>
      <c r="E138" s="94" t="s">
        <v>622</v>
      </c>
      <c r="F138" s="125" t="s">
        <v>623</v>
      </c>
      <c r="G138" s="33" t="s">
        <v>624</v>
      </c>
      <c r="H138" s="1120"/>
      <c r="I138" s="1142"/>
      <c r="J138" s="54" t="s">
        <v>625</v>
      </c>
      <c r="K138" s="1196"/>
      <c r="L138" s="1143"/>
      <c r="M138" s="1204"/>
    </row>
    <row r="139" spans="1:13" s="3" customFormat="1" ht="23.1" customHeight="1" x14ac:dyDescent="0.15">
      <c r="A139" s="1136"/>
      <c r="B139" s="1157"/>
      <c r="C139" s="1160"/>
      <c r="D139" s="1172"/>
      <c r="E139" s="94" t="s">
        <v>631</v>
      </c>
      <c r="F139" s="125" t="s">
        <v>632</v>
      </c>
      <c r="G139" s="33" t="s">
        <v>633</v>
      </c>
      <c r="H139" s="1120"/>
      <c r="I139" s="1142"/>
      <c r="J139" s="54" t="s">
        <v>634</v>
      </c>
      <c r="K139" s="9" t="s">
        <v>96</v>
      </c>
      <c r="L139" s="1143"/>
      <c r="M139" s="1204"/>
    </row>
    <row r="140" spans="1:13" s="3" customFormat="1" ht="23.1" customHeight="1" x14ac:dyDescent="0.15">
      <c r="A140" s="1136"/>
      <c r="B140" s="1157"/>
      <c r="C140" s="1160"/>
      <c r="D140" s="1172"/>
      <c r="E140" s="1176" t="s">
        <v>637</v>
      </c>
      <c r="F140" s="1132" t="s">
        <v>638</v>
      </c>
      <c r="G140" s="33" t="s">
        <v>639</v>
      </c>
      <c r="H140" s="1120"/>
      <c r="I140" s="1142"/>
      <c r="J140" s="54" t="s">
        <v>640</v>
      </c>
      <c r="K140" s="9" t="s">
        <v>67</v>
      </c>
      <c r="L140" s="1143"/>
      <c r="M140" s="1204"/>
    </row>
    <row r="141" spans="1:13" s="3" customFormat="1" ht="23.1" customHeight="1" x14ac:dyDescent="0.15">
      <c r="A141" s="1136"/>
      <c r="B141" s="1157"/>
      <c r="C141" s="1160"/>
      <c r="D141" s="1172"/>
      <c r="E141" s="1178"/>
      <c r="F141" s="1137"/>
      <c r="G141" s="33" t="s">
        <v>669</v>
      </c>
      <c r="H141" s="1120"/>
      <c r="I141" s="1142"/>
      <c r="J141" s="54" t="s">
        <v>670</v>
      </c>
      <c r="K141" s="9" t="s">
        <v>96</v>
      </c>
      <c r="L141" s="1143"/>
      <c r="M141" s="1204"/>
    </row>
    <row r="142" spans="1:13" s="3" customFormat="1" ht="23.1" customHeight="1" x14ac:dyDescent="0.15">
      <c r="A142" s="1136"/>
      <c r="B142" s="1157"/>
      <c r="C142" s="1160"/>
      <c r="D142" s="1172"/>
      <c r="E142" s="94" t="s">
        <v>641</v>
      </c>
      <c r="F142" s="125" t="s">
        <v>642</v>
      </c>
      <c r="G142" s="33" t="s">
        <v>643</v>
      </c>
      <c r="H142" s="1120"/>
      <c r="I142" s="1142"/>
      <c r="J142" s="54" t="s">
        <v>644</v>
      </c>
      <c r="K142" s="1195" t="s">
        <v>67</v>
      </c>
      <c r="L142" s="1143"/>
      <c r="M142" s="1204"/>
    </row>
    <row r="143" spans="1:13" s="3" customFormat="1" ht="23.1" customHeight="1" x14ac:dyDescent="0.15">
      <c r="A143" s="1136"/>
      <c r="B143" s="1157"/>
      <c r="C143" s="1160"/>
      <c r="D143" s="1172"/>
      <c r="E143" s="94" t="s">
        <v>645</v>
      </c>
      <c r="F143" s="125" t="s">
        <v>652</v>
      </c>
      <c r="G143" s="33" t="s">
        <v>653</v>
      </c>
      <c r="H143" s="1120"/>
      <c r="I143" s="1142"/>
      <c r="J143" s="54" t="s">
        <v>654</v>
      </c>
      <c r="K143" s="1197"/>
      <c r="L143" s="1143"/>
      <c r="M143" s="1204"/>
    </row>
    <row r="144" spans="1:13" s="3" customFormat="1" ht="23.1" customHeight="1" x14ac:dyDescent="0.15">
      <c r="A144" s="1136"/>
      <c r="B144" s="1157"/>
      <c r="C144" s="1160"/>
      <c r="D144" s="1172"/>
      <c r="E144" s="1176" t="s">
        <v>651</v>
      </c>
      <c r="F144" s="1132" t="s">
        <v>679</v>
      </c>
      <c r="G144" s="1195" t="s">
        <v>680</v>
      </c>
      <c r="H144" s="1120"/>
      <c r="I144" s="1142"/>
      <c r="J144" s="54" t="s">
        <v>681</v>
      </c>
      <c r="K144" s="1197"/>
      <c r="L144" s="1143"/>
      <c r="M144" s="1204"/>
    </row>
    <row r="145" spans="1:13" s="3" customFormat="1" ht="23.1" customHeight="1" x14ac:dyDescent="0.15">
      <c r="A145" s="1136"/>
      <c r="B145" s="1157"/>
      <c r="C145" s="1160"/>
      <c r="D145" s="1172"/>
      <c r="E145" s="1177"/>
      <c r="F145" s="1135"/>
      <c r="G145" s="1197"/>
      <c r="H145" s="1120"/>
      <c r="I145" s="1142"/>
      <c r="J145" s="54" t="s">
        <v>656</v>
      </c>
      <c r="K145" s="1197"/>
      <c r="L145" s="1143"/>
      <c r="M145" s="1204"/>
    </row>
    <row r="146" spans="1:13" s="3" customFormat="1" ht="23.1" customHeight="1" x14ac:dyDescent="0.15">
      <c r="A146" s="1136"/>
      <c r="B146" s="1157"/>
      <c r="C146" s="1160"/>
      <c r="D146" s="1172"/>
      <c r="E146" s="1178"/>
      <c r="F146" s="1137"/>
      <c r="G146" s="1196"/>
      <c r="H146" s="1120"/>
      <c r="I146" s="1142"/>
      <c r="J146" s="54" t="s">
        <v>646</v>
      </c>
      <c r="K146" s="1197"/>
      <c r="L146" s="1143"/>
      <c r="M146" s="1204"/>
    </row>
    <row r="147" spans="1:13" s="3" customFormat="1" ht="23.1" customHeight="1" x14ac:dyDescent="0.15">
      <c r="A147" s="1136"/>
      <c r="B147" s="1157"/>
      <c r="C147" s="1160"/>
      <c r="D147" s="1172"/>
      <c r="E147" s="94" t="s">
        <v>655</v>
      </c>
      <c r="F147" s="125" t="s">
        <v>658</v>
      </c>
      <c r="G147" s="33" t="s">
        <v>659</v>
      </c>
      <c r="H147" s="1120"/>
      <c r="I147" s="1142"/>
      <c r="J147" s="54" t="s">
        <v>660</v>
      </c>
      <c r="K147" s="1197"/>
      <c r="L147" s="1143"/>
      <c r="M147" s="1204"/>
    </row>
    <row r="148" spans="1:13" s="3" customFormat="1" ht="23.1" customHeight="1" x14ac:dyDescent="0.15">
      <c r="A148" s="1136"/>
      <c r="B148" s="1157"/>
      <c r="C148" s="1160"/>
      <c r="D148" s="1172"/>
      <c r="E148" s="94" t="s">
        <v>657</v>
      </c>
      <c r="F148" s="125" t="s">
        <v>662</v>
      </c>
      <c r="G148" s="33" t="s">
        <v>663</v>
      </c>
      <c r="H148" s="1120"/>
      <c r="I148" s="1142"/>
      <c r="J148" s="54" t="s">
        <v>664</v>
      </c>
      <c r="K148" s="1197"/>
      <c r="L148" s="1143"/>
      <c r="M148" s="1204"/>
    </row>
    <row r="149" spans="1:13" s="3" customFormat="1" ht="23.1" customHeight="1" x14ac:dyDescent="0.15">
      <c r="A149" s="1136"/>
      <c r="B149" s="1157"/>
      <c r="C149" s="1160"/>
      <c r="D149" s="1172"/>
      <c r="E149" s="94" t="s">
        <v>661</v>
      </c>
      <c r="F149" s="125" t="s">
        <v>666</v>
      </c>
      <c r="G149" s="33" t="s">
        <v>667</v>
      </c>
      <c r="H149" s="1120"/>
      <c r="I149" s="1142"/>
      <c r="J149" s="54" t="s">
        <v>668</v>
      </c>
      <c r="K149" s="1197"/>
      <c r="L149" s="1143"/>
      <c r="M149" s="1204"/>
    </row>
    <row r="150" spans="1:13" s="3" customFormat="1" ht="23.1" customHeight="1" x14ac:dyDescent="0.15">
      <c r="A150" s="1136"/>
      <c r="B150" s="1157"/>
      <c r="C150" s="1160"/>
      <c r="D150" s="1172"/>
      <c r="E150" s="94" t="s">
        <v>665</v>
      </c>
      <c r="F150" s="125" t="s">
        <v>683</v>
      </c>
      <c r="G150" s="33" t="s">
        <v>684</v>
      </c>
      <c r="H150" s="1120"/>
      <c r="I150" s="1142"/>
      <c r="J150" s="54" t="s">
        <v>685</v>
      </c>
      <c r="K150" s="1197"/>
      <c r="L150" s="1143"/>
      <c r="M150" s="1204"/>
    </row>
    <row r="151" spans="1:13" s="3" customFormat="1" ht="23.1" customHeight="1" x14ac:dyDescent="0.15">
      <c r="A151" s="1136"/>
      <c r="B151" s="1157"/>
      <c r="C151" s="1160"/>
      <c r="D151" s="1172"/>
      <c r="E151" s="94" t="s">
        <v>677</v>
      </c>
      <c r="F151" s="125" t="s">
        <v>687</v>
      </c>
      <c r="G151" s="33" t="s">
        <v>689</v>
      </c>
      <c r="H151" s="1120"/>
      <c r="I151" s="1142"/>
      <c r="J151" s="54" t="s">
        <v>688</v>
      </c>
      <c r="K151" s="1197"/>
      <c r="L151" s="1143"/>
      <c r="M151" s="1204"/>
    </row>
    <row r="152" spans="1:13" s="3" customFormat="1" ht="23.1" customHeight="1" x14ac:dyDescent="0.15">
      <c r="A152" s="1136"/>
      <c r="B152" s="1157"/>
      <c r="C152" s="1160"/>
      <c r="D152" s="1172"/>
      <c r="E152" s="94" t="s">
        <v>692</v>
      </c>
      <c r="F152" s="125" t="s">
        <v>693</v>
      </c>
      <c r="G152" s="33" t="s">
        <v>703</v>
      </c>
      <c r="H152" s="1120"/>
      <c r="I152" s="1142"/>
      <c r="J152" s="54" t="s">
        <v>694</v>
      </c>
      <c r="K152" s="1196"/>
      <c r="L152" s="1143"/>
      <c r="M152" s="1204"/>
    </row>
    <row r="153" spans="1:13" s="3" customFormat="1" ht="30" customHeight="1" x14ac:dyDescent="0.15">
      <c r="A153" s="1136"/>
      <c r="B153" s="1157"/>
      <c r="C153" s="1161"/>
      <c r="D153" s="1171"/>
      <c r="E153" s="94" t="s">
        <v>702</v>
      </c>
      <c r="F153" s="125" t="s">
        <v>15</v>
      </c>
      <c r="G153" s="33" t="s">
        <v>704</v>
      </c>
      <c r="H153" s="1120"/>
      <c r="I153" s="1139"/>
      <c r="J153" s="1" t="s">
        <v>71</v>
      </c>
      <c r="K153" s="2" t="s">
        <v>546</v>
      </c>
      <c r="L153" s="1141"/>
      <c r="M153" s="1205"/>
    </row>
    <row r="154" spans="1:13" s="3" customFormat="1" ht="23.45" customHeight="1" x14ac:dyDescent="0.15">
      <c r="A154" s="1136"/>
      <c r="B154" s="1157"/>
      <c r="C154" s="1159" t="s">
        <v>47</v>
      </c>
      <c r="D154" s="1162" t="s">
        <v>1199</v>
      </c>
      <c r="E154" s="1176" t="s">
        <v>9</v>
      </c>
      <c r="F154" s="1132" t="s">
        <v>5</v>
      </c>
      <c r="G154" s="27" t="s">
        <v>70</v>
      </c>
      <c r="H154" s="1120"/>
      <c r="I154" s="1138" t="s">
        <v>1200</v>
      </c>
      <c r="J154" s="1" t="s">
        <v>70</v>
      </c>
      <c r="K154" s="2" t="s">
        <v>11</v>
      </c>
      <c r="L154" s="1140" t="s">
        <v>8</v>
      </c>
      <c r="M154" s="1119" t="s">
        <v>0</v>
      </c>
    </row>
    <row r="155" spans="1:13" s="3" customFormat="1" ht="23.45" customHeight="1" x14ac:dyDescent="0.15">
      <c r="A155" s="1136"/>
      <c r="B155" s="1157"/>
      <c r="C155" s="1160"/>
      <c r="D155" s="1163"/>
      <c r="E155" s="1177"/>
      <c r="F155" s="1135"/>
      <c r="G155" s="1119" t="s">
        <v>407</v>
      </c>
      <c r="H155" s="1120"/>
      <c r="I155" s="1142"/>
      <c r="J155" s="1" t="s">
        <v>315</v>
      </c>
      <c r="K155" s="2" t="s">
        <v>96</v>
      </c>
      <c r="L155" s="1143"/>
      <c r="M155" s="1120"/>
    </row>
    <row r="156" spans="1:13" s="3" customFormat="1" ht="23.45" customHeight="1" x14ac:dyDescent="0.15">
      <c r="A156" s="1136"/>
      <c r="B156" s="1157"/>
      <c r="C156" s="1160"/>
      <c r="D156" s="1163"/>
      <c r="E156" s="1177"/>
      <c r="F156" s="1135"/>
      <c r="G156" s="1120"/>
      <c r="H156" s="1120"/>
      <c r="I156" s="1142"/>
      <c r="J156" s="1" t="s">
        <v>1164</v>
      </c>
      <c r="K156" s="1119" t="s">
        <v>67</v>
      </c>
      <c r="L156" s="1143"/>
      <c r="M156" s="1120"/>
    </row>
    <row r="157" spans="1:13" s="3" customFormat="1" ht="36.6" customHeight="1" x14ac:dyDescent="0.15">
      <c r="A157" s="1136"/>
      <c r="B157" s="1157"/>
      <c r="C157" s="1160"/>
      <c r="D157" s="1163"/>
      <c r="E157" s="1178"/>
      <c r="F157" s="1137"/>
      <c r="G157" s="1121"/>
      <c r="H157" s="1120"/>
      <c r="I157" s="1142"/>
      <c r="J157" s="1" t="s">
        <v>1165</v>
      </c>
      <c r="K157" s="1121"/>
      <c r="L157" s="1143"/>
      <c r="M157" s="1120"/>
    </row>
    <row r="158" spans="1:13" s="3" customFormat="1" ht="22.5" customHeight="1" x14ac:dyDescent="0.15">
      <c r="A158" s="1136"/>
      <c r="B158" s="1157"/>
      <c r="C158" s="1160"/>
      <c r="D158" s="1163"/>
      <c r="E158" s="1150" t="s">
        <v>10</v>
      </c>
      <c r="F158" s="1153" t="s">
        <v>153</v>
      </c>
      <c r="G158" s="1147" t="s">
        <v>408</v>
      </c>
      <c r="H158" s="1120"/>
      <c r="I158" s="1142"/>
      <c r="J158" s="7" t="s">
        <v>734</v>
      </c>
      <c r="K158" s="1147" t="s">
        <v>3</v>
      </c>
      <c r="L158" s="1143"/>
      <c r="M158" s="1120"/>
    </row>
    <row r="159" spans="1:13" s="3" customFormat="1" ht="22.5" customHeight="1" x14ac:dyDescent="0.15">
      <c r="A159" s="1136"/>
      <c r="B159" s="1157"/>
      <c r="C159" s="1160"/>
      <c r="D159" s="1163"/>
      <c r="E159" s="1151"/>
      <c r="F159" s="1154"/>
      <c r="G159" s="1149"/>
      <c r="H159" s="1120"/>
      <c r="I159" s="1142"/>
      <c r="J159" s="7" t="s">
        <v>737</v>
      </c>
      <c r="K159" s="1148"/>
      <c r="L159" s="1143"/>
      <c r="M159" s="1120"/>
    </row>
    <row r="160" spans="1:13" s="3" customFormat="1" ht="22.5" customHeight="1" x14ac:dyDescent="0.15">
      <c r="A160" s="1136"/>
      <c r="B160" s="1157"/>
      <c r="C160" s="1160"/>
      <c r="D160" s="1163"/>
      <c r="E160" s="1151"/>
      <c r="F160" s="1154"/>
      <c r="G160" s="6" t="s">
        <v>409</v>
      </c>
      <c r="H160" s="1120"/>
      <c r="I160" s="1142"/>
      <c r="J160" s="7" t="s">
        <v>735</v>
      </c>
      <c r="K160" s="1148"/>
      <c r="L160" s="1143"/>
      <c r="M160" s="1120"/>
    </row>
    <row r="161" spans="1:13" s="3" customFormat="1" ht="22.5" customHeight="1" x14ac:dyDescent="0.15">
      <c r="A161" s="1136"/>
      <c r="B161" s="1157"/>
      <c r="C161" s="1160"/>
      <c r="D161" s="1163"/>
      <c r="E161" s="1151"/>
      <c r="F161" s="1154"/>
      <c r="G161" s="6" t="s">
        <v>738</v>
      </c>
      <c r="H161" s="1120"/>
      <c r="I161" s="1142"/>
      <c r="J161" s="7" t="s">
        <v>738</v>
      </c>
      <c r="K161" s="1149"/>
      <c r="L161" s="1143"/>
      <c r="M161" s="1120"/>
    </row>
    <row r="162" spans="1:13" s="3" customFormat="1" ht="22.5" customHeight="1" x14ac:dyDescent="0.15">
      <c r="A162" s="1136"/>
      <c r="B162" s="1157"/>
      <c r="C162" s="1160"/>
      <c r="D162" s="1163"/>
      <c r="E162" s="1151"/>
      <c r="F162" s="1154"/>
      <c r="G162" s="6" t="s">
        <v>410</v>
      </c>
      <c r="H162" s="1120"/>
      <c r="I162" s="1142"/>
      <c r="J162" s="7" t="s">
        <v>736</v>
      </c>
      <c r="K162" s="1147" t="s">
        <v>12</v>
      </c>
      <c r="L162" s="1143"/>
      <c r="M162" s="1120"/>
    </row>
    <row r="163" spans="1:13" s="3" customFormat="1" ht="22.5" customHeight="1" x14ac:dyDescent="0.15">
      <c r="A163" s="1136"/>
      <c r="B163" s="1157"/>
      <c r="C163" s="1160"/>
      <c r="D163" s="1163"/>
      <c r="E163" s="1151"/>
      <c r="F163" s="1154"/>
      <c r="G163" s="6" t="s">
        <v>741</v>
      </c>
      <c r="H163" s="1120"/>
      <c r="I163" s="1142"/>
      <c r="J163" s="7" t="s">
        <v>742</v>
      </c>
      <c r="K163" s="1148"/>
      <c r="L163" s="1143"/>
      <c r="M163" s="1120"/>
    </row>
    <row r="164" spans="1:13" s="3" customFormat="1" ht="22.5" customHeight="1" x14ac:dyDescent="0.15">
      <c r="A164" s="1136"/>
      <c r="B164" s="1157"/>
      <c r="C164" s="1160"/>
      <c r="D164" s="1163"/>
      <c r="E164" s="1152"/>
      <c r="F164" s="1155"/>
      <c r="G164" s="6" t="s">
        <v>739</v>
      </c>
      <c r="H164" s="1120"/>
      <c r="I164" s="1142"/>
      <c r="J164" s="7" t="s">
        <v>740</v>
      </c>
      <c r="K164" s="1149"/>
      <c r="L164" s="1143"/>
      <c r="M164" s="1120"/>
    </row>
    <row r="165" spans="1:13" s="3" customFormat="1" ht="22.5" customHeight="1" x14ac:dyDescent="0.15">
      <c r="A165" s="1136"/>
      <c r="B165" s="1157"/>
      <c r="C165" s="1160"/>
      <c r="D165" s="1163"/>
      <c r="E165" s="1150" t="s">
        <v>116</v>
      </c>
      <c r="F165" s="1153" t="s">
        <v>729</v>
      </c>
      <c r="G165" s="1147" t="s">
        <v>730</v>
      </c>
      <c r="H165" s="1120"/>
      <c r="I165" s="1142"/>
      <c r="J165" s="7" t="s">
        <v>724</v>
      </c>
      <c r="K165" s="1147" t="s">
        <v>169</v>
      </c>
      <c r="L165" s="1143"/>
      <c r="M165" s="1120"/>
    </row>
    <row r="166" spans="1:13" s="3" customFormat="1" ht="22.5" customHeight="1" x14ac:dyDescent="0.15">
      <c r="A166" s="1136"/>
      <c r="B166" s="1157"/>
      <c r="C166" s="1160"/>
      <c r="D166" s="1163"/>
      <c r="E166" s="1151"/>
      <c r="F166" s="1154"/>
      <c r="G166" s="1148"/>
      <c r="H166" s="1120"/>
      <c r="I166" s="1142"/>
      <c r="J166" s="7" t="s">
        <v>725</v>
      </c>
      <c r="K166" s="1148"/>
      <c r="L166" s="1143"/>
      <c r="M166" s="1120"/>
    </row>
    <row r="167" spans="1:13" s="3" customFormat="1" ht="22.5" customHeight="1" x14ac:dyDescent="0.15">
      <c r="A167" s="1136"/>
      <c r="B167" s="1157"/>
      <c r="C167" s="1160"/>
      <c r="D167" s="1163"/>
      <c r="E167" s="1151"/>
      <c r="F167" s="1154"/>
      <c r="G167" s="1148"/>
      <c r="H167" s="1120"/>
      <c r="I167" s="1142"/>
      <c r="J167" s="7" t="s">
        <v>726</v>
      </c>
      <c r="K167" s="1149"/>
      <c r="L167" s="1143"/>
      <c r="M167" s="1120"/>
    </row>
    <row r="168" spans="1:13" s="3" customFormat="1" ht="22.5" customHeight="1" x14ac:dyDescent="0.15">
      <c r="A168" s="1136"/>
      <c r="B168" s="1157"/>
      <c r="C168" s="1160"/>
      <c r="D168" s="1163"/>
      <c r="E168" s="1151"/>
      <c r="F168" s="1154"/>
      <c r="G168" s="1148"/>
      <c r="H168" s="1120"/>
      <c r="I168" s="1142"/>
      <c r="J168" s="7" t="s">
        <v>727</v>
      </c>
      <c r="K168" s="1147" t="s">
        <v>67</v>
      </c>
      <c r="L168" s="1143"/>
      <c r="M168" s="1120"/>
    </row>
    <row r="169" spans="1:13" s="3" customFormat="1" ht="22.5" customHeight="1" x14ac:dyDescent="0.15">
      <c r="A169" s="1136"/>
      <c r="B169" s="1157"/>
      <c r="C169" s="1160"/>
      <c r="D169" s="1163"/>
      <c r="E169" s="1152"/>
      <c r="F169" s="1155"/>
      <c r="G169" s="1149"/>
      <c r="H169" s="1120"/>
      <c r="I169" s="1142"/>
      <c r="J169" s="7" t="s">
        <v>728</v>
      </c>
      <c r="K169" s="1149"/>
      <c r="L169" s="1143"/>
      <c r="M169" s="1120"/>
    </row>
    <row r="170" spans="1:13" s="3" customFormat="1" ht="67.5" customHeight="1" x14ac:dyDescent="0.15">
      <c r="A170" s="1136"/>
      <c r="B170" s="1157"/>
      <c r="C170" s="1160"/>
      <c r="D170" s="1163"/>
      <c r="E170" s="26" t="s">
        <v>14</v>
      </c>
      <c r="F170" s="28" t="s">
        <v>152</v>
      </c>
      <c r="G170" s="27" t="s">
        <v>411</v>
      </c>
      <c r="H170" s="1120"/>
      <c r="I170" s="1142"/>
      <c r="J170" s="1" t="s">
        <v>277</v>
      </c>
      <c r="K170" s="2" t="s">
        <v>13</v>
      </c>
      <c r="L170" s="1143"/>
      <c r="M170" s="1120"/>
    </row>
    <row r="171" spans="1:13" s="3" customFormat="1" ht="22.5" customHeight="1" x14ac:dyDescent="0.15">
      <c r="A171" s="1136"/>
      <c r="B171" s="1157"/>
      <c r="C171" s="1160"/>
      <c r="D171" s="1163"/>
      <c r="E171" s="1176" t="s">
        <v>26</v>
      </c>
      <c r="F171" s="1132" t="s">
        <v>15</v>
      </c>
      <c r="G171" s="27" t="s">
        <v>154</v>
      </c>
      <c r="H171" s="1120"/>
      <c r="I171" s="1142"/>
      <c r="J171" s="1" t="s">
        <v>154</v>
      </c>
      <c r="K171" s="2" t="s">
        <v>11</v>
      </c>
      <c r="L171" s="1143"/>
      <c r="M171" s="1120"/>
    </row>
    <row r="172" spans="1:13" s="3" customFormat="1" ht="22.5" customHeight="1" x14ac:dyDescent="0.15">
      <c r="A172" s="1136"/>
      <c r="B172" s="1157"/>
      <c r="C172" s="1160"/>
      <c r="D172" s="1163"/>
      <c r="E172" s="1177"/>
      <c r="F172" s="1135"/>
      <c r="G172" s="108" t="s">
        <v>71</v>
      </c>
      <c r="H172" s="1120"/>
      <c r="I172" s="1142"/>
      <c r="J172" s="1" t="s">
        <v>71</v>
      </c>
      <c r="K172" s="2" t="s">
        <v>269</v>
      </c>
      <c r="L172" s="1143"/>
      <c r="M172" s="1120"/>
    </row>
    <row r="173" spans="1:13" s="3" customFormat="1" ht="22.5" customHeight="1" x14ac:dyDescent="0.15">
      <c r="A173" s="1136"/>
      <c r="B173" s="1157"/>
      <c r="C173" s="1160"/>
      <c r="D173" s="1163"/>
      <c r="E173" s="1178"/>
      <c r="F173" s="1137"/>
      <c r="G173" s="108" t="s">
        <v>712</v>
      </c>
      <c r="H173" s="1120"/>
      <c r="I173" s="1142"/>
      <c r="J173" s="1" t="s">
        <v>383</v>
      </c>
      <c r="K173" s="2" t="s">
        <v>82</v>
      </c>
      <c r="L173" s="1143"/>
      <c r="M173" s="1120"/>
    </row>
    <row r="174" spans="1:13" s="3" customFormat="1" ht="32.450000000000003" customHeight="1" x14ac:dyDescent="0.15">
      <c r="A174" s="1136"/>
      <c r="B174" s="1157"/>
      <c r="C174" s="1160"/>
      <c r="D174" s="1163"/>
      <c r="E174" s="26" t="s">
        <v>16</v>
      </c>
      <c r="F174" s="2" t="s">
        <v>151</v>
      </c>
      <c r="G174" s="27" t="s">
        <v>412</v>
      </c>
      <c r="H174" s="1120"/>
      <c r="I174" s="1142"/>
      <c r="J174" s="1" t="s">
        <v>599</v>
      </c>
      <c r="K174" s="2" t="s">
        <v>6</v>
      </c>
      <c r="L174" s="1143"/>
      <c r="M174" s="1120"/>
    </row>
    <row r="175" spans="1:13" s="3" customFormat="1" ht="23.1" customHeight="1" x14ac:dyDescent="0.15">
      <c r="A175" s="1136"/>
      <c r="B175" s="1157"/>
      <c r="C175" s="1160"/>
      <c r="D175" s="1163"/>
      <c r="E175" s="1176" t="s">
        <v>85</v>
      </c>
      <c r="F175" s="1132" t="s">
        <v>17</v>
      </c>
      <c r="G175" s="27" t="s">
        <v>413</v>
      </c>
      <c r="H175" s="1120"/>
      <c r="I175" s="1142"/>
      <c r="J175" s="1" t="s">
        <v>715</v>
      </c>
      <c r="K175" s="153" t="s">
        <v>4</v>
      </c>
      <c r="L175" s="1143"/>
      <c r="M175" s="1120"/>
    </row>
    <row r="176" spans="1:13" s="3" customFormat="1" ht="23.1" customHeight="1" x14ac:dyDescent="0.15">
      <c r="A176" s="1136"/>
      <c r="B176" s="1157"/>
      <c r="C176" s="1160"/>
      <c r="D176" s="1163"/>
      <c r="E176" s="1177"/>
      <c r="F176" s="1135"/>
      <c r="G176" s="27" t="s">
        <v>104</v>
      </c>
      <c r="H176" s="1120"/>
      <c r="I176" s="1142"/>
      <c r="J176" s="1" t="s">
        <v>716</v>
      </c>
      <c r="K176" s="153" t="s">
        <v>3</v>
      </c>
      <c r="L176" s="1143"/>
      <c r="M176" s="1120"/>
    </row>
    <row r="177" spans="1:13" s="3" customFormat="1" ht="29.1" customHeight="1" x14ac:dyDescent="0.15">
      <c r="A177" s="1136"/>
      <c r="B177" s="1157"/>
      <c r="C177" s="1160"/>
      <c r="D177" s="1163"/>
      <c r="E177" s="1178"/>
      <c r="F177" s="1137"/>
      <c r="G177" s="27" t="s">
        <v>705</v>
      </c>
      <c r="H177" s="1120"/>
      <c r="I177" s="1142"/>
      <c r="J177" s="1" t="s">
        <v>706</v>
      </c>
      <c r="K177" s="153" t="s">
        <v>707</v>
      </c>
      <c r="L177" s="1143"/>
      <c r="M177" s="1120"/>
    </row>
    <row r="178" spans="1:13" s="3" customFormat="1" ht="23.45" customHeight="1" x14ac:dyDescent="0.15">
      <c r="A178" s="1136"/>
      <c r="B178" s="1157"/>
      <c r="C178" s="1160"/>
      <c r="D178" s="1163"/>
      <c r="E178" s="1176" t="s">
        <v>86</v>
      </c>
      <c r="F178" s="1132" t="s">
        <v>231</v>
      </c>
      <c r="G178" s="27" t="s">
        <v>414</v>
      </c>
      <c r="H178" s="1120"/>
      <c r="I178" s="1142"/>
      <c r="J178" s="1" t="s">
        <v>755</v>
      </c>
      <c r="K178" s="1119" t="s">
        <v>67</v>
      </c>
      <c r="L178" s="1143"/>
      <c r="M178" s="1120"/>
    </row>
    <row r="179" spans="1:13" s="3" customFormat="1" ht="22.5" customHeight="1" x14ac:dyDescent="0.15">
      <c r="A179" s="1136"/>
      <c r="B179" s="1157"/>
      <c r="C179" s="1160"/>
      <c r="D179" s="1163"/>
      <c r="E179" s="1177"/>
      <c r="F179" s="1135"/>
      <c r="G179" s="27" t="s">
        <v>418</v>
      </c>
      <c r="H179" s="1120"/>
      <c r="I179" s="1142"/>
      <c r="J179" s="1" t="s">
        <v>751</v>
      </c>
      <c r="K179" s="1120"/>
      <c r="L179" s="1143"/>
      <c r="M179" s="1120"/>
    </row>
    <row r="180" spans="1:13" s="3" customFormat="1" ht="22.5" customHeight="1" x14ac:dyDescent="0.15">
      <c r="A180" s="1136"/>
      <c r="B180" s="1157"/>
      <c r="C180" s="1160"/>
      <c r="D180" s="1163"/>
      <c r="E180" s="1177"/>
      <c r="F180" s="1135"/>
      <c r="G180" s="27" t="s">
        <v>757</v>
      </c>
      <c r="H180" s="1120"/>
      <c r="I180" s="1142"/>
      <c r="J180" s="1" t="s">
        <v>756</v>
      </c>
      <c r="K180" s="1120"/>
      <c r="L180" s="1143"/>
      <c r="M180" s="1120"/>
    </row>
    <row r="181" spans="1:13" s="3" customFormat="1" ht="22.5" customHeight="1" x14ac:dyDescent="0.15">
      <c r="A181" s="1136"/>
      <c r="B181" s="1157"/>
      <c r="C181" s="1160"/>
      <c r="D181" s="1163"/>
      <c r="E181" s="1177"/>
      <c r="F181" s="1135"/>
      <c r="G181" s="27" t="s">
        <v>415</v>
      </c>
      <c r="H181" s="1120"/>
      <c r="I181" s="1142"/>
      <c r="J181" s="1" t="s">
        <v>415</v>
      </c>
      <c r="K181" s="1120"/>
      <c r="L181" s="1143"/>
      <c r="M181" s="1120"/>
    </row>
    <row r="182" spans="1:13" s="3" customFormat="1" ht="22.5" customHeight="1" x14ac:dyDescent="0.15">
      <c r="A182" s="1136"/>
      <c r="B182" s="1157"/>
      <c r="C182" s="1160"/>
      <c r="D182" s="1163"/>
      <c r="E182" s="1177"/>
      <c r="F182" s="1135"/>
      <c r="G182" s="27" t="s">
        <v>416</v>
      </c>
      <c r="H182" s="1120"/>
      <c r="I182" s="1142"/>
      <c r="J182" s="1" t="s">
        <v>416</v>
      </c>
      <c r="K182" s="1120"/>
      <c r="L182" s="1143"/>
      <c r="M182" s="1120"/>
    </row>
    <row r="183" spans="1:13" s="3" customFormat="1" ht="22.5" customHeight="1" x14ac:dyDescent="0.15">
      <c r="A183" s="1136"/>
      <c r="B183" s="1157"/>
      <c r="C183" s="1160"/>
      <c r="D183" s="1163"/>
      <c r="E183" s="1177"/>
      <c r="F183" s="1135"/>
      <c r="G183" s="27" t="s">
        <v>758</v>
      </c>
      <c r="H183" s="1120"/>
      <c r="I183" s="1142"/>
      <c r="J183" s="1" t="s">
        <v>759</v>
      </c>
      <c r="K183" s="1120"/>
      <c r="L183" s="1143"/>
      <c r="M183" s="1120"/>
    </row>
    <row r="184" spans="1:13" s="3" customFormat="1" ht="15" customHeight="1" x14ac:dyDescent="0.15">
      <c r="A184" s="1136"/>
      <c r="B184" s="1157"/>
      <c r="C184" s="1160"/>
      <c r="D184" s="1163"/>
      <c r="E184" s="1177"/>
      <c r="F184" s="1135"/>
      <c r="G184" s="27" t="s">
        <v>417</v>
      </c>
      <c r="H184" s="1120"/>
      <c r="I184" s="1142"/>
      <c r="J184" s="1" t="s">
        <v>766</v>
      </c>
      <c r="K184" s="1121"/>
      <c r="L184" s="1143"/>
      <c r="M184" s="1120"/>
    </row>
    <row r="185" spans="1:13" s="3" customFormat="1" ht="15" customHeight="1" x14ac:dyDescent="0.15">
      <c r="A185" s="1136"/>
      <c r="B185" s="1157"/>
      <c r="C185" s="1160"/>
      <c r="D185" s="1163"/>
      <c r="E185" s="1177"/>
      <c r="F185" s="1135"/>
      <c r="G185" s="27" t="s">
        <v>420</v>
      </c>
      <c r="H185" s="1120"/>
      <c r="I185" s="1142"/>
      <c r="J185" s="1" t="s">
        <v>760</v>
      </c>
      <c r="K185" s="1119" t="s">
        <v>225</v>
      </c>
      <c r="L185" s="1143"/>
      <c r="M185" s="1120"/>
    </row>
    <row r="186" spans="1:13" s="3" customFormat="1" ht="21.95" customHeight="1" x14ac:dyDescent="0.15">
      <c r="A186" s="1136"/>
      <c r="B186" s="1157"/>
      <c r="C186" s="1160"/>
      <c r="D186" s="1163"/>
      <c r="E186" s="1177"/>
      <c r="F186" s="1135"/>
      <c r="G186" s="27" t="s">
        <v>419</v>
      </c>
      <c r="H186" s="1120"/>
      <c r="I186" s="1142"/>
      <c r="J186" s="1" t="s">
        <v>714</v>
      </c>
      <c r="K186" s="1121"/>
      <c r="L186" s="1143"/>
      <c r="M186" s="1120"/>
    </row>
    <row r="187" spans="1:13" s="3" customFormat="1" ht="15.6" customHeight="1" x14ac:dyDescent="0.15">
      <c r="A187" s="1136"/>
      <c r="B187" s="1157"/>
      <c r="C187" s="1160"/>
      <c r="D187" s="1163"/>
      <c r="E187" s="1177"/>
      <c r="F187" s="1135"/>
      <c r="G187" s="27" t="s">
        <v>255</v>
      </c>
      <c r="H187" s="1120"/>
      <c r="I187" s="1142"/>
      <c r="J187" s="1" t="s">
        <v>723</v>
      </c>
      <c r="K187" s="1119" t="s">
        <v>232</v>
      </c>
      <c r="L187" s="1143"/>
      <c r="M187" s="1120"/>
    </row>
    <row r="188" spans="1:13" s="3" customFormat="1" ht="23.1" customHeight="1" x14ac:dyDescent="0.15">
      <c r="A188" s="1136"/>
      <c r="B188" s="1157"/>
      <c r="C188" s="1160"/>
      <c r="D188" s="1163"/>
      <c r="E188" s="1177"/>
      <c r="F188" s="1135"/>
      <c r="G188" s="1119" t="s">
        <v>421</v>
      </c>
      <c r="H188" s="1120"/>
      <c r="I188" s="1142"/>
      <c r="J188" s="1" t="s">
        <v>423</v>
      </c>
      <c r="K188" s="1120"/>
      <c r="L188" s="1143"/>
      <c r="M188" s="1120"/>
    </row>
    <row r="189" spans="1:13" s="3" customFormat="1" ht="23.1" customHeight="1" x14ac:dyDescent="0.15">
      <c r="A189" s="1136"/>
      <c r="B189" s="1157"/>
      <c r="C189" s="1160"/>
      <c r="D189" s="1163"/>
      <c r="E189" s="1177"/>
      <c r="F189" s="1135"/>
      <c r="G189" s="1121"/>
      <c r="H189" s="1120"/>
      <c r="I189" s="1142"/>
      <c r="J189" s="1" t="s">
        <v>701</v>
      </c>
      <c r="K189" s="1120"/>
      <c r="L189" s="1143"/>
      <c r="M189" s="1120"/>
    </row>
    <row r="190" spans="1:13" s="3" customFormat="1" ht="23.1" customHeight="1" x14ac:dyDescent="0.15">
      <c r="A190" s="1136"/>
      <c r="B190" s="1157"/>
      <c r="C190" s="1160"/>
      <c r="D190" s="1163"/>
      <c r="E190" s="1177"/>
      <c r="F190" s="1135"/>
      <c r="G190" s="27" t="s">
        <v>422</v>
      </c>
      <c r="H190" s="1120"/>
      <c r="I190" s="1142"/>
      <c r="J190" s="1" t="s">
        <v>422</v>
      </c>
      <c r="K190" s="1120"/>
      <c r="L190" s="1143"/>
      <c r="M190" s="1120"/>
    </row>
    <row r="191" spans="1:13" s="3" customFormat="1" ht="23.1" customHeight="1" x14ac:dyDescent="0.15">
      <c r="A191" s="1136"/>
      <c r="B191" s="1157"/>
      <c r="C191" s="1160"/>
      <c r="D191" s="1163"/>
      <c r="E191" s="1177"/>
      <c r="F191" s="1135"/>
      <c r="G191" s="27" t="s">
        <v>767</v>
      </c>
      <c r="H191" s="1120"/>
      <c r="I191" s="1142"/>
      <c r="J191" s="1" t="s">
        <v>768</v>
      </c>
      <c r="K191" s="1120"/>
      <c r="L191" s="1143"/>
      <c r="M191" s="1120"/>
    </row>
    <row r="192" spans="1:13" s="3" customFormat="1" ht="23.1" customHeight="1" x14ac:dyDescent="0.15">
      <c r="A192" s="1136"/>
      <c r="B192" s="1157"/>
      <c r="C192" s="1160"/>
      <c r="D192" s="1163"/>
      <c r="E192" s="1177"/>
      <c r="F192" s="1135"/>
      <c r="G192" s="27" t="s">
        <v>708</v>
      </c>
      <c r="H192" s="1120"/>
      <c r="I192" s="1142"/>
      <c r="J192" s="1" t="s">
        <v>709</v>
      </c>
      <c r="K192" s="1121"/>
      <c r="L192" s="1143"/>
      <c r="M192" s="1120"/>
    </row>
    <row r="193" spans="1:13" s="3" customFormat="1" ht="33" customHeight="1" x14ac:dyDescent="0.15">
      <c r="A193" s="1136"/>
      <c r="B193" s="1157"/>
      <c r="C193" s="1160"/>
      <c r="D193" s="1163"/>
      <c r="E193" s="1177"/>
      <c r="F193" s="1135"/>
      <c r="G193" s="27" t="s">
        <v>233</v>
      </c>
      <c r="H193" s="1120"/>
      <c r="I193" s="1142"/>
      <c r="J193" s="1" t="s">
        <v>233</v>
      </c>
      <c r="K193" s="1119" t="s">
        <v>234</v>
      </c>
      <c r="L193" s="1143"/>
      <c r="M193" s="1120"/>
    </row>
    <row r="194" spans="1:13" s="3" customFormat="1" ht="23.45" customHeight="1" x14ac:dyDescent="0.15">
      <c r="A194" s="1136"/>
      <c r="B194" s="1157"/>
      <c r="C194" s="1160"/>
      <c r="D194" s="1163"/>
      <c r="E194" s="1177"/>
      <c r="F194" s="1135"/>
      <c r="G194" s="124" t="s">
        <v>761</v>
      </c>
      <c r="H194" s="1120"/>
      <c r="I194" s="1142"/>
      <c r="J194" s="1" t="s">
        <v>762</v>
      </c>
      <c r="K194" s="1120"/>
      <c r="L194" s="1143"/>
      <c r="M194" s="1120"/>
    </row>
    <row r="195" spans="1:13" s="3" customFormat="1" ht="23.45" customHeight="1" x14ac:dyDescent="0.15">
      <c r="A195" s="1136"/>
      <c r="B195" s="1157"/>
      <c r="C195" s="1160"/>
      <c r="D195" s="1163"/>
      <c r="E195" s="1177"/>
      <c r="F195" s="1135"/>
      <c r="G195" s="124" t="s">
        <v>763</v>
      </c>
      <c r="H195" s="1120"/>
      <c r="I195" s="1142"/>
      <c r="J195" s="1" t="s">
        <v>764</v>
      </c>
      <c r="K195" s="1120"/>
      <c r="L195" s="1143"/>
      <c r="M195" s="1120"/>
    </row>
    <row r="196" spans="1:13" s="3" customFormat="1" ht="16.5" customHeight="1" x14ac:dyDescent="0.15">
      <c r="A196" s="1136"/>
      <c r="B196" s="1157"/>
      <c r="C196" s="1160"/>
      <c r="D196" s="1163"/>
      <c r="E196" s="1177"/>
      <c r="F196" s="1135"/>
      <c r="G196" s="1119" t="s">
        <v>748</v>
      </c>
      <c r="H196" s="1120"/>
      <c r="I196" s="1142"/>
      <c r="J196" s="1" t="s">
        <v>749</v>
      </c>
      <c r="K196" s="1120"/>
      <c r="L196" s="1143"/>
      <c r="M196" s="1120"/>
    </row>
    <row r="197" spans="1:13" s="3" customFormat="1" ht="16.5" customHeight="1" x14ac:dyDescent="0.15">
      <c r="A197" s="1136"/>
      <c r="B197" s="1157"/>
      <c r="C197" s="1160"/>
      <c r="D197" s="1163"/>
      <c r="E197" s="1177"/>
      <c r="F197" s="1135"/>
      <c r="G197" s="1121"/>
      <c r="H197" s="1120"/>
      <c r="I197" s="1142"/>
      <c r="J197" s="1" t="s">
        <v>754</v>
      </c>
      <c r="K197" s="1120"/>
      <c r="L197" s="1143"/>
      <c r="M197" s="1120"/>
    </row>
    <row r="198" spans="1:13" s="3" customFormat="1" ht="16.5" customHeight="1" x14ac:dyDescent="0.15">
      <c r="A198" s="1136"/>
      <c r="B198" s="1157"/>
      <c r="C198" s="1160"/>
      <c r="D198" s="1163"/>
      <c r="E198" s="1177"/>
      <c r="F198" s="1135"/>
      <c r="G198" s="27" t="s">
        <v>753</v>
      </c>
      <c r="H198" s="1120"/>
      <c r="I198" s="1142"/>
      <c r="J198" s="1" t="s">
        <v>753</v>
      </c>
      <c r="K198" s="1120"/>
      <c r="L198" s="1143"/>
      <c r="M198" s="1120"/>
    </row>
    <row r="199" spans="1:13" s="3" customFormat="1" ht="16.5" customHeight="1" x14ac:dyDescent="0.15">
      <c r="A199" s="1136"/>
      <c r="B199" s="1157"/>
      <c r="C199" s="1160"/>
      <c r="D199" s="1163"/>
      <c r="E199" s="1177"/>
      <c r="F199" s="1135"/>
      <c r="G199" s="27" t="s">
        <v>752</v>
      </c>
      <c r="H199" s="1120"/>
      <c r="I199" s="1142"/>
      <c r="J199" s="1" t="s">
        <v>752</v>
      </c>
      <c r="K199" s="1120"/>
      <c r="L199" s="1143"/>
      <c r="M199" s="1120"/>
    </row>
    <row r="200" spans="1:13" s="3" customFormat="1" ht="25.5" customHeight="1" x14ac:dyDescent="0.15">
      <c r="A200" s="1136"/>
      <c r="B200" s="1157"/>
      <c r="C200" s="1160"/>
      <c r="D200" s="1163"/>
      <c r="E200" s="1177"/>
      <c r="F200" s="1135"/>
      <c r="G200" s="27" t="s">
        <v>710</v>
      </c>
      <c r="H200" s="1120"/>
      <c r="I200" s="1142"/>
      <c r="J200" s="1" t="s">
        <v>711</v>
      </c>
      <c r="K200" s="1121"/>
      <c r="L200" s="1143"/>
      <c r="M200" s="1120"/>
    </row>
    <row r="201" spans="1:13" s="3" customFormat="1" ht="36" customHeight="1" x14ac:dyDescent="0.15">
      <c r="A201" s="1136"/>
      <c r="B201" s="1157"/>
      <c r="C201" s="1160"/>
      <c r="D201" s="1163"/>
      <c r="E201" s="1177"/>
      <c r="F201" s="1135"/>
      <c r="G201" s="27" t="s">
        <v>235</v>
      </c>
      <c r="H201" s="1120"/>
      <c r="I201" s="1142"/>
      <c r="J201" s="1" t="s">
        <v>235</v>
      </c>
      <c r="K201" s="153" t="s">
        <v>236</v>
      </c>
      <c r="L201" s="1143"/>
      <c r="M201" s="1120"/>
    </row>
    <row r="202" spans="1:13" s="3" customFormat="1" ht="36" customHeight="1" x14ac:dyDescent="0.15">
      <c r="A202" s="1136"/>
      <c r="B202" s="1157"/>
      <c r="C202" s="1160"/>
      <c r="D202" s="1163"/>
      <c r="E202" s="1178"/>
      <c r="F202" s="1137"/>
      <c r="G202" s="27" t="s">
        <v>744</v>
      </c>
      <c r="H202" s="1120"/>
      <c r="I202" s="1142"/>
      <c r="J202" s="1" t="s">
        <v>745</v>
      </c>
      <c r="K202" s="1119" t="s">
        <v>67</v>
      </c>
      <c r="L202" s="1143"/>
      <c r="M202" s="1120"/>
    </row>
    <row r="203" spans="1:13" s="3" customFormat="1" ht="22.5" customHeight="1" x14ac:dyDescent="0.15">
      <c r="A203" s="1136"/>
      <c r="B203" s="1157"/>
      <c r="C203" s="1160"/>
      <c r="D203" s="1163"/>
      <c r="E203" s="1176" t="s">
        <v>87</v>
      </c>
      <c r="F203" s="1132" t="s">
        <v>731</v>
      </c>
      <c r="G203" s="27" t="s">
        <v>425</v>
      </c>
      <c r="H203" s="1120"/>
      <c r="I203" s="1142"/>
      <c r="J203" s="1" t="s">
        <v>718</v>
      </c>
      <c r="K203" s="1120"/>
      <c r="L203" s="1143"/>
      <c r="M203" s="1120"/>
    </row>
    <row r="204" spans="1:13" s="3" customFormat="1" ht="22.5" customHeight="1" x14ac:dyDescent="0.15">
      <c r="A204" s="1136"/>
      <c r="B204" s="1157"/>
      <c r="C204" s="1160"/>
      <c r="D204" s="1163"/>
      <c r="E204" s="1177"/>
      <c r="F204" s="1135"/>
      <c r="G204" s="27" t="s">
        <v>424</v>
      </c>
      <c r="H204" s="1120"/>
      <c r="I204" s="1142"/>
      <c r="J204" s="1" t="s">
        <v>717</v>
      </c>
      <c r="K204" s="1120"/>
      <c r="L204" s="1143"/>
      <c r="M204" s="1120"/>
    </row>
    <row r="205" spans="1:13" s="3" customFormat="1" ht="22.5" customHeight="1" x14ac:dyDescent="0.15">
      <c r="A205" s="1136"/>
      <c r="B205" s="1157"/>
      <c r="C205" s="1160"/>
      <c r="D205" s="1163"/>
      <c r="E205" s="1177"/>
      <c r="F205" s="1135"/>
      <c r="G205" s="1119" t="s">
        <v>180</v>
      </c>
      <c r="H205" s="1120"/>
      <c r="I205" s="1142"/>
      <c r="J205" s="1" t="s">
        <v>733</v>
      </c>
      <c r="K205" s="1121"/>
      <c r="L205" s="1143"/>
      <c r="M205" s="1120"/>
    </row>
    <row r="206" spans="1:13" s="3" customFormat="1" ht="40.5" customHeight="1" x14ac:dyDescent="0.15">
      <c r="A206" s="1136"/>
      <c r="B206" s="1157"/>
      <c r="C206" s="1160"/>
      <c r="D206" s="1163"/>
      <c r="E206" s="1178"/>
      <c r="F206" s="1137"/>
      <c r="G206" s="1121"/>
      <c r="H206" s="1120"/>
      <c r="I206" s="1142"/>
      <c r="J206" s="25" t="s">
        <v>732</v>
      </c>
      <c r="K206" s="25" t="s">
        <v>250</v>
      </c>
      <c r="L206" s="1143"/>
      <c r="M206" s="1120"/>
    </row>
    <row r="207" spans="1:13" s="3" customFormat="1" ht="18" customHeight="1" x14ac:dyDescent="0.15">
      <c r="A207" s="1136"/>
      <c r="B207" s="1157"/>
      <c r="C207" s="1160"/>
      <c r="D207" s="1163"/>
      <c r="E207" s="96" t="s">
        <v>33</v>
      </c>
      <c r="F207" s="153" t="s">
        <v>105</v>
      </c>
      <c r="G207" s="27" t="s">
        <v>106</v>
      </c>
      <c r="H207" s="1120"/>
      <c r="I207" s="1142"/>
      <c r="J207" s="1" t="s">
        <v>719</v>
      </c>
      <c r="K207" s="153" t="s">
        <v>12</v>
      </c>
      <c r="L207" s="1143"/>
      <c r="M207" s="1120"/>
    </row>
    <row r="208" spans="1:13" s="3" customFormat="1" ht="18" customHeight="1" x14ac:dyDescent="0.15">
      <c r="A208" s="1136"/>
      <c r="B208" s="1157"/>
      <c r="C208" s="1160"/>
      <c r="D208" s="1163"/>
      <c r="E208" s="1176" t="s">
        <v>91</v>
      </c>
      <c r="F208" s="1132" t="s">
        <v>107</v>
      </c>
      <c r="G208" s="1119" t="s">
        <v>426</v>
      </c>
      <c r="H208" s="1120"/>
      <c r="I208" s="1142"/>
      <c r="J208" s="1" t="s">
        <v>602</v>
      </c>
      <c r="K208" s="1119" t="s">
        <v>237</v>
      </c>
      <c r="L208" s="1143"/>
      <c r="M208" s="1120"/>
    </row>
    <row r="209" spans="1:13" s="3" customFormat="1" ht="18" customHeight="1" x14ac:dyDescent="0.15">
      <c r="A209" s="1136"/>
      <c r="B209" s="1157"/>
      <c r="C209" s="1160"/>
      <c r="D209" s="1163"/>
      <c r="E209" s="1177"/>
      <c r="F209" s="1135"/>
      <c r="G209" s="1120"/>
      <c r="H209" s="1120"/>
      <c r="I209" s="1142"/>
      <c r="J209" s="1" t="s">
        <v>773</v>
      </c>
      <c r="K209" s="1120"/>
      <c r="L209" s="1143"/>
      <c r="M209" s="1120"/>
    </row>
    <row r="210" spans="1:13" s="3" customFormat="1" ht="18" customHeight="1" x14ac:dyDescent="0.15">
      <c r="A210" s="1136"/>
      <c r="B210" s="1157"/>
      <c r="C210" s="1160"/>
      <c r="D210" s="1163"/>
      <c r="E210" s="1177"/>
      <c r="F210" s="1135"/>
      <c r="G210" s="1120"/>
      <c r="H210" s="1120"/>
      <c r="I210" s="1142"/>
      <c r="J210" s="1" t="s">
        <v>774</v>
      </c>
      <c r="K210" s="1120"/>
      <c r="L210" s="1143"/>
      <c r="M210" s="1120"/>
    </row>
    <row r="211" spans="1:13" s="3" customFormat="1" ht="28.5" customHeight="1" x14ac:dyDescent="0.15">
      <c r="A211" s="1136"/>
      <c r="B211" s="1157"/>
      <c r="C211" s="1160"/>
      <c r="D211" s="1163"/>
      <c r="E211" s="1177"/>
      <c r="F211" s="1135"/>
      <c r="G211" s="27" t="s">
        <v>428</v>
      </c>
      <c r="H211" s="1120"/>
      <c r="I211" s="1142"/>
      <c r="J211" s="1" t="s">
        <v>603</v>
      </c>
      <c r="K211" s="1120"/>
      <c r="L211" s="1143"/>
      <c r="M211" s="1120"/>
    </row>
    <row r="212" spans="1:13" s="3" customFormat="1" ht="28.5" customHeight="1" x14ac:dyDescent="0.15">
      <c r="A212" s="1136"/>
      <c r="B212" s="1157"/>
      <c r="C212" s="1160"/>
      <c r="D212" s="1163"/>
      <c r="E212" s="1178"/>
      <c r="F212" s="1137"/>
      <c r="G212" s="27" t="s">
        <v>427</v>
      </c>
      <c r="H212" s="1120"/>
      <c r="I212" s="1142"/>
      <c r="J212" s="1" t="s">
        <v>429</v>
      </c>
      <c r="K212" s="1121"/>
      <c r="L212" s="1143"/>
      <c r="M212" s="1120"/>
    </row>
    <row r="213" spans="1:13" s="3" customFormat="1" ht="21.95" customHeight="1" x14ac:dyDescent="0.15">
      <c r="A213" s="1136"/>
      <c r="B213" s="1157"/>
      <c r="C213" s="1160"/>
      <c r="D213" s="1163"/>
      <c r="E213" s="1176" t="s">
        <v>156</v>
      </c>
      <c r="F213" s="1132" t="s">
        <v>108</v>
      </c>
      <c r="G213" s="29" t="s">
        <v>430</v>
      </c>
      <c r="H213" s="1120"/>
      <c r="I213" s="1142"/>
      <c r="J213" s="110" t="s">
        <v>713</v>
      </c>
      <c r="K213" s="1119" t="s">
        <v>12</v>
      </c>
      <c r="L213" s="1143"/>
      <c r="M213" s="1120"/>
    </row>
    <row r="214" spans="1:13" s="3" customFormat="1" ht="21.95" customHeight="1" x14ac:dyDescent="0.15">
      <c r="A214" s="1136"/>
      <c r="B214" s="1157"/>
      <c r="C214" s="1160"/>
      <c r="D214" s="1163"/>
      <c r="E214" s="1177"/>
      <c r="F214" s="1135"/>
      <c r="G214" s="29" t="s">
        <v>431</v>
      </c>
      <c r="H214" s="1120"/>
      <c r="I214" s="1142"/>
      <c r="J214" s="110" t="s">
        <v>769</v>
      </c>
      <c r="K214" s="1120"/>
      <c r="L214" s="1143"/>
      <c r="M214" s="1120"/>
    </row>
    <row r="215" spans="1:13" s="3" customFormat="1" ht="21.95" customHeight="1" x14ac:dyDescent="0.15">
      <c r="A215" s="1136"/>
      <c r="B215" s="1157"/>
      <c r="C215" s="1160"/>
      <c r="D215" s="1163"/>
      <c r="E215" s="1178"/>
      <c r="F215" s="1137"/>
      <c r="G215" s="29" t="s">
        <v>432</v>
      </c>
      <c r="H215" s="1120"/>
      <c r="I215" s="1142"/>
      <c r="J215" s="110" t="s">
        <v>433</v>
      </c>
      <c r="K215" s="1121"/>
      <c r="L215" s="1143"/>
      <c r="M215" s="1120"/>
    </row>
    <row r="216" spans="1:13" s="3" customFormat="1" ht="23.1" customHeight="1" x14ac:dyDescent="0.15">
      <c r="A216" s="1136"/>
      <c r="B216" s="1157"/>
      <c r="C216" s="1160"/>
      <c r="D216" s="1163"/>
      <c r="E216" s="96" t="s">
        <v>92</v>
      </c>
      <c r="F216" s="153" t="s">
        <v>109</v>
      </c>
      <c r="G216" s="27" t="s">
        <v>110</v>
      </c>
      <c r="H216" s="1120"/>
      <c r="I216" s="1142"/>
      <c r="J216" s="1" t="s">
        <v>110</v>
      </c>
      <c r="K216" s="153" t="s">
        <v>7</v>
      </c>
      <c r="L216" s="1143"/>
      <c r="M216" s="1120"/>
    </row>
    <row r="217" spans="1:13" s="3" customFormat="1" ht="22.5" customHeight="1" x14ac:dyDescent="0.15">
      <c r="A217" s="1136"/>
      <c r="B217" s="1157"/>
      <c r="C217" s="1160"/>
      <c r="D217" s="1163"/>
      <c r="E217" s="96" t="s">
        <v>93</v>
      </c>
      <c r="F217" s="153" t="s">
        <v>111</v>
      </c>
      <c r="G217" s="27" t="s">
        <v>434</v>
      </c>
      <c r="H217" s="1120"/>
      <c r="I217" s="1142"/>
      <c r="J217" s="1" t="s">
        <v>765</v>
      </c>
      <c r="K217" s="153" t="s">
        <v>12</v>
      </c>
      <c r="L217" s="1143"/>
      <c r="M217" s="1120"/>
    </row>
    <row r="218" spans="1:13" s="3" customFormat="1" ht="32.1" customHeight="1" x14ac:dyDescent="0.15">
      <c r="A218" s="1136"/>
      <c r="B218" s="1157"/>
      <c r="C218" s="1160"/>
      <c r="D218" s="1163"/>
      <c r="E218" s="96" t="s">
        <v>337</v>
      </c>
      <c r="F218" s="153" t="s">
        <v>313</v>
      </c>
      <c r="G218" s="27" t="s">
        <v>314</v>
      </c>
      <c r="H218" s="1120"/>
      <c r="I218" s="1142"/>
      <c r="J218" s="1" t="s">
        <v>314</v>
      </c>
      <c r="K218" s="153" t="s">
        <v>697</v>
      </c>
      <c r="L218" s="1143"/>
      <c r="M218" s="1120"/>
    </row>
    <row r="219" spans="1:13" s="3" customFormat="1" ht="22.5" customHeight="1" x14ac:dyDescent="0.15">
      <c r="A219" s="1136"/>
      <c r="B219" s="1157"/>
      <c r="C219" s="1160"/>
      <c r="D219" s="1163"/>
      <c r="E219" s="1176" t="s">
        <v>177</v>
      </c>
      <c r="F219" s="1132" t="s">
        <v>698</v>
      </c>
      <c r="G219" s="27" t="s">
        <v>746</v>
      </c>
      <c r="H219" s="1120"/>
      <c r="I219" s="1142"/>
      <c r="J219" s="1" t="s">
        <v>747</v>
      </c>
      <c r="K219" s="1119" t="s">
        <v>82</v>
      </c>
      <c r="L219" s="1143"/>
      <c r="M219" s="1120"/>
    </row>
    <row r="220" spans="1:13" s="3" customFormat="1" ht="22.5" customHeight="1" x14ac:dyDescent="0.15">
      <c r="A220" s="1136"/>
      <c r="B220" s="1157"/>
      <c r="C220" s="1160"/>
      <c r="D220" s="1163"/>
      <c r="E220" s="1177"/>
      <c r="F220" s="1135"/>
      <c r="G220" s="1119" t="s">
        <v>720</v>
      </c>
      <c r="H220" s="1120"/>
      <c r="I220" s="1142"/>
      <c r="J220" s="1" t="s">
        <v>721</v>
      </c>
      <c r="K220" s="1121"/>
      <c r="L220" s="1143"/>
      <c r="M220" s="1120"/>
    </row>
    <row r="221" spans="1:13" s="3" customFormat="1" ht="22.5" customHeight="1" x14ac:dyDescent="0.15">
      <c r="A221" s="1136"/>
      <c r="B221" s="1157"/>
      <c r="C221" s="1160"/>
      <c r="D221" s="1163"/>
      <c r="E221" s="1177"/>
      <c r="F221" s="1135"/>
      <c r="G221" s="1121"/>
      <c r="H221" s="1120"/>
      <c r="I221" s="1142"/>
      <c r="J221" s="1" t="s">
        <v>722</v>
      </c>
      <c r="K221" s="1119" t="s">
        <v>67</v>
      </c>
      <c r="L221" s="1143"/>
      <c r="M221" s="1120"/>
    </row>
    <row r="222" spans="1:13" s="3" customFormat="1" ht="22.5" customHeight="1" x14ac:dyDescent="0.15">
      <c r="A222" s="1136"/>
      <c r="B222" s="1157"/>
      <c r="C222" s="1160"/>
      <c r="D222" s="1163"/>
      <c r="E222" s="1177"/>
      <c r="F222" s="1135"/>
      <c r="G222" s="1119" t="s">
        <v>699</v>
      </c>
      <c r="H222" s="1120"/>
      <c r="I222" s="1142"/>
      <c r="J222" s="1" t="s">
        <v>775</v>
      </c>
      <c r="K222" s="1120"/>
      <c r="L222" s="1143"/>
      <c r="M222" s="1120"/>
    </row>
    <row r="223" spans="1:13" s="3" customFormat="1" ht="22.5" customHeight="1" x14ac:dyDescent="0.15">
      <c r="A223" s="1136"/>
      <c r="B223" s="1157"/>
      <c r="C223" s="1160"/>
      <c r="D223" s="1163"/>
      <c r="E223" s="1178"/>
      <c r="F223" s="1137"/>
      <c r="G223" s="1121"/>
      <c r="H223" s="1120"/>
      <c r="I223" s="1142"/>
      <c r="J223" s="1" t="s">
        <v>700</v>
      </c>
      <c r="K223" s="1121"/>
      <c r="L223" s="1143"/>
      <c r="M223" s="1120"/>
    </row>
    <row r="224" spans="1:13" s="3" customFormat="1" ht="22.5" customHeight="1" x14ac:dyDescent="0.15">
      <c r="A224" s="1136"/>
      <c r="B224" s="1157"/>
      <c r="C224" s="1161"/>
      <c r="D224" s="1164"/>
      <c r="E224" s="96" t="s">
        <v>172</v>
      </c>
      <c r="F224" s="153" t="s">
        <v>770</v>
      </c>
      <c r="G224" s="27" t="s">
        <v>771</v>
      </c>
      <c r="H224" s="1120"/>
      <c r="I224" s="1139"/>
      <c r="J224" s="1" t="s">
        <v>772</v>
      </c>
      <c r="K224" s="153" t="s">
        <v>82</v>
      </c>
      <c r="L224" s="1141"/>
      <c r="M224" s="1121"/>
    </row>
    <row r="225" spans="1:13" s="3" customFormat="1" ht="22.5" customHeight="1" x14ac:dyDescent="0.15">
      <c r="A225" s="1136"/>
      <c r="B225" s="1157"/>
      <c r="C225" s="1159" t="s">
        <v>46</v>
      </c>
      <c r="D225" s="1170" t="s">
        <v>1202</v>
      </c>
      <c r="E225" s="30" t="s">
        <v>9</v>
      </c>
      <c r="F225" s="2" t="s">
        <v>18</v>
      </c>
      <c r="G225" s="27" t="s">
        <v>435</v>
      </c>
      <c r="H225" s="1120"/>
      <c r="I225" s="1138" t="s">
        <v>1201</v>
      </c>
      <c r="J225" s="1" t="s">
        <v>782</v>
      </c>
      <c r="K225" s="2" t="s">
        <v>3</v>
      </c>
      <c r="L225" s="1140" t="s">
        <v>8</v>
      </c>
      <c r="M225" s="1119" t="s">
        <v>0</v>
      </c>
    </row>
    <row r="226" spans="1:13" s="3" customFormat="1" ht="22.5" customHeight="1" x14ac:dyDescent="0.15">
      <c r="A226" s="1136"/>
      <c r="B226" s="1157"/>
      <c r="C226" s="1160"/>
      <c r="D226" s="1172"/>
      <c r="E226" s="30" t="s">
        <v>10</v>
      </c>
      <c r="F226" s="2" t="s">
        <v>19</v>
      </c>
      <c r="G226" s="27" t="s">
        <v>72</v>
      </c>
      <c r="H226" s="1120"/>
      <c r="I226" s="1142"/>
      <c r="J226" s="1" t="s">
        <v>781</v>
      </c>
      <c r="K226" s="1119" t="s">
        <v>12</v>
      </c>
      <c r="L226" s="1143"/>
      <c r="M226" s="1120"/>
    </row>
    <row r="227" spans="1:13" s="3" customFormat="1" ht="22.5" customHeight="1" x14ac:dyDescent="0.15">
      <c r="A227" s="1136"/>
      <c r="B227" s="1157"/>
      <c r="C227" s="1160"/>
      <c r="D227" s="1172"/>
      <c r="E227" s="1125" t="s">
        <v>25</v>
      </c>
      <c r="F227" s="1132" t="s">
        <v>150</v>
      </c>
      <c r="G227" s="27" t="s">
        <v>436</v>
      </c>
      <c r="H227" s="1120"/>
      <c r="I227" s="1142"/>
      <c r="J227" s="1" t="s">
        <v>790</v>
      </c>
      <c r="K227" s="1121"/>
      <c r="L227" s="1143"/>
      <c r="M227" s="1120"/>
    </row>
    <row r="228" spans="1:13" s="3" customFormat="1" ht="22.5" customHeight="1" x14ac:dyDescent="0.15">
      <c r="A228" s="1136"/>
      <c r="B228" s="1157"/>
      <c r="C228" s="1160"/>
      <c r="D228" s="1172"/>
      <c r="E228" s="1126"/>
      <c r="F228" s="1137"/>
      <c r="G228" s="124" t="s">
        <v>437</v>
      </c>
      <c r="H228" s="1120"/>
      <c r="I228" s="1142"/>
      <c r="J228" s="108" t="s">
        <v>309</v>
      </c>
      <c r="K228" s="1119" t="s">
        <v>96</v>
      </c>
      <c r="L228" s="1143"/>
      <c r="M228" s="1120"/>
    </row>
    <row r="229" spans="1:13" s="3" customFormat="1" ht="23.45" customHeight="1" x14ac:dyDescent="0.15">
      <c r="A229" s="1136"/>
      <c r="B229" s="1157"/>
      <c r="C229" s="1160"/>
      <c r="D229" s="1172"/>
      <c r="E229" s="1125" t="s">
        <v>65</v>
      </c>
      <c r="F229" s="1132" t="s">
        <v>66</v>
      </c>
      <c r="G229" s="1" t="s">
        <v>446</v>
      </c>
      <c r="H229" s="1120"/>
      <c r="I229" s="1142"/>
      <c r="J229" s="1" t="s">
        <v>308</v>
      </c>
      <c r="K229" s="1121"/>
      <c r="L229" s="1143"/>
      <c r="M229" s="1120"/>
    </row>
    <row r="230" spans="1:13" s="3" customFormat="1" ht="23.45" customHeight="1" x14ac:dyDescent="0.15">
      <c r="A230" s="1136"/>
      <c r="B230" s="1157"/>
      <c r="C230" s="1160"/>
      <c r="D230" s="1172"/>
      <c r="E230" s="1136"/>
      <c r="F230" s="1135"/>
      <c r="G230" s="1119" t="s">
        <v>777</v>
      </c>
      <c r="H230" s="1120"/>
      <c r="I230" s="1142"/>
      <c r="J230" s="1" t="s">
        <v>778</v>
      </c>
      <c r="K230" s="108" t="s">
        <v>82</v>
      </c>
      <c r="L230" s="1143"/>
      <c r="M230" s="1120"/>
    </row>
    <row r="231" spans="1:13" s="3" customFormat="1" ht="23.45" customHeight="1" x14ac:dyDescent="0.15">
      <c r="A231" s="1136"/>
      <c r="B231" s="1157"/>
      <c r="C231" s="1160"/>
      <c r="D231" s="1172"/>
      <c r="E231" s="1136"/>
      <c r="F231" s="1135"/>
      <c r="G231" s="1121"/>
      <c r="H231" s="1120"/>
      <c r="I231" s="1142"/>
      <c r="J231" s="1" t="s">
        <v>824</v>
      </c>
      <c r="K231" s="108" t="s">
        <v>67</v>
      </c>
      <c r="L231" s="1143"/>
      <c r="M231" s="1120"/>
    </row>
    <row r="232" spans="1:13" s="3" customFormat="1" ht="21.95" customHeight="1" x14ac:dyDescent="0.15">
      <c r="A232" s="1136"/>
      <c r="B232" s="1157"/>
      <c r="C232" s="1160"/>
      <c r="D232" s="1172"/>
      <c r="E232" s="1136"/>
      <c r="F232" s="1135"/>
      <c r="G232" s="1119" t="s">
        <v>440</v>
      </c>
      <c r="H232" s="1120"/>
      <c r="I232" s="1142"/>
      <c r="J232" s="1" t="s">
        <v>789</v>
      </c>
      <c r="K232" s="1" t="s">
        <v>96</v>
      </c>
      <c r="L232" s="1143"/>
      <c r="M232" s="1120"/>
    </row>
    <row r="233" spans="1:13" s="3" customFormat="1" ht="21.95" customHeight="1" x14ac:dyDescent="0.15">
      <c r="A233" s="1136"/>
      <c r="B233" s="1157"/>
      <c r="C233" s="1160"/>
      <c r="D233" s="1172"/>
      <c r="E233" s="1136"/>
      <c r="F233" s="1135"/>
      <c r="G233" s="1120"/>
      <c r="H233" s="1120"/>
      <c r="I233" s="1142"/>
      <c r="J233" s="1" t="s">
        <v>787</v>
      </c>
      <c r="K233" s="1119" t="s">
        <v>67</v>
      </c>
      <c r="L233" s="1143"/>
      <c r="M233" s="1120"/>
    </row>
    <row r="234" spans="1:13" s="3" customFormat="1" ht="21.95" customHeight="1" x14ac:dyDescent="0.15">
      <c r="A234" s="1136"/>
      <c r="B234" s="1157"/>
      <c r="C234" s="1160"/>
      <c r="D234" s="1172"/>
      <c r="E234" s="1136"/>
      <c r="F234" s="1135"/>
      <c r="G234" s="1121"/>
      <c r="H234" s="1120"/>
      <c r="I234" s="1142"/>
      <c r="J234" s="110" t="s">
        <v>786</v>
      </c>
      <c r="K234" s="1120"/>
      <c r="L234" s="1143"/>
      <c r="M234" s="1120"/>
    </row>
    <row r="235" spans="1:13" s="3" customFormat="1" ht="21.95" customHeight="1" x14ac:dyDescent="0.15">
      <c r="A235" s="1136"/>
      <c r="B235" s="1157"/>
      <c r="C235" s="1160"/>
      <c r="D235" s="1172"/>
      <c r="E235" s="1136"/>
      <c r="F235" s="1135"/>
      <c r="G235" s="1" t="s">
        <v>439</v>
      </c>
      <c r="H235" s="1120"/>
      <c r="I235" s="1142"/>
      <c r="J235" s="1" t="s">
        <v>795</v>
      </c>
      <c r="K235" s="1120"/>
      <c r="L235" s="1143"/>
      <c r="M235" s="1120"/>
    </row>
    <row r="236" spans="1:13" s="3" customFormat="1" ht="22.5" customHeight="1" x14ac:dyDescent="0.15">
      <c r="A236" s="1136"/>
      <c r="B236" s="1157"/>
      <c r="C236" s="1160"/>
      <c r="D236" s="1172"/>
      <c r="E236" s="1136"/>
      <c r="F236" s="1135"/>
      <c r="G236" s="110" t="s">
        <v>441</v>
      </c>
      <c r="H236" s="1120"/>
      <c r="I236" s="1142"/>
      <c r="J236" s="110" t="s">
        <v>794</v>
      </c>
      <c r="K236" s="1120"/>
      <c r="L236" s="1143"/>
      <c r="M236" s="1120"/>
    </row>
    <row r="237" spans="1:13" s="3" customFormat="1" ht="22.5" customHeight="1" x14ac:dyDescent="0.15">
      <c r="A237" s="1136"/>
      <c r="B237" s="1157"/>
      <c r="C237" s="1160"/>
      <c r="D237" s="1172"/>
      <c r="E237" s="1136"/>
      <c r="F237" s="1135"/>
      <c r="G237" s="1119" t="s">
        <v>399</v>
      </c>
      <c r="H237" s="1120"/>
      <c r="I237" s="1142"/>
      <c r="J237" s="110" t="s">
        <v>823</v>
      </c>
      <c r="K237" s="1120"/>
      <c r="L237" s="1143"/>
      <c r="M237" s="1120"/>
    </row>
    <row r="238" spans="1:13" s="3" customFormat="1" ht="22.5" customHeight="1" x14ac:dyDescent="0.15">
      <c r="A238" s="1136"/>
      <c r="B238" s="1157"/>
      <c r="C238" s="1160"/>
      <c r="D238" s="1172"/>
      <c r="E238" s="1136"/>
      <c r="F238" s="1135"/>
      <c r="G238" s="1121"/>
      <c r="H238" s="1120"/>
      <c r="I238" s="1142"/>
      <c r="J238" s="110" t="s">
        <v>822</v>
      </c>
      <c r="K238" s="1120"/>
      <c r="L238" s="1143"/>
      <c r="M238" s="1120"/>
    </row>
    <row r="239" spans="1:13" s="3" customFormat="1" ht="22.5" customHeight="1" x14ac:dyDescent="0.15">
      <c r="A239" s="1136"/>
      <c r="B239" s="1157"/>
      <c r="C239" s="1160"/>
      <c r="D239" s="1172"/>
      <c r="E239" s="1136"/>
      <c r="F239" s="1135"/>
      <c r="G239" s="52" t="s">
        <v>442</v>
      </c>
      <c r="H239" s="1120"/>
      <c r="I239" s="1142"/>
      <c r="J239" s="110" t="s">
        <v>833</v>
      </c>
      <c r="K239" s="1120"/>
      <c r="L239" s="1143"/>
      <c r="M239" s="1120"/>
    </row>
    <row r="240" spans="1:13" s="3" customFormat="1" ht="22.5" customHeight="1" x14ac:dyDescent="0.15">
      <c r="A240" s="1136"/>
      <c r="B240" s="1157"/>
      <c r="C240" s="1160"/>
      <c r="D240" s="1172"/>
      <c r="E240" s="1136"/>
      <c r="F240" s="1135"/>
      <c r="G240" s="52" t="s">
        <v>443</v>
      </c>
      <c r="H240" s="1120"/>
      <c r="I240" s="1142"/>
      <c r="J240" s="110" t="s">
        <v>805</v>
      </c>
      <c r="K240" s="1120"/>
      <c r="L240" s="1143"/>
      <c r="M240" s="1120"/>
    </row>
    <row r="241" spans="1:13" s="3" customFormat="1" ht="22.5" customHeight="1" x14ac:dyDescent="0.15">
      <c r="A241" s="1136"/>
      <c r="B241" s="1157"/>
      <c r="C241" s="1160"/>
      <c r="D241" s="1172"/>
      <c r="E241" s="1136"/>
      <c r="F241" s="1135"/>
      <c r="G241" s="1119" t="s">
        <v>444</v>
      </c>
      <c r="H241" s="1120"/>
      <c r="I241" s="1142"/>
      <c r="J241" s="110" t="s">
        <v>791</v>
      </c>
      <c r="K241" s="1120"/>
      <c r="L241" s="1143"/>
      <c r="M241" s="1120"/>
    </row>
    <row r="242" spans="1:13" s="3" customFormat="1" ht="22.5" customHeight="1" x14ac:dyDescent="0.15">
      <c r="A242" s="1136"/>
      <c r="B242" s="1157"/>
      <c r="C242" s="1160"/>
      <c r="D242" s="1172"/>
      <c r="E242" s="1136"/>
      <c r="F242" s="1135"/>
      <c r="G242" s="1120"/>
      <c r="H242" s="1120"/>
      <c r="I242" s="1142"/>
      <c r="J242" s="110" t="s">
        <v>788</v>
      </c>
      <c r="K242" s="1120"/>
      <c r="L242" s="1143"/>
      <c r="M242" s="1120"/>
    </row>
    <row r="243" spans="1:13" s="3" customFormat="1" ht="22.5" customHeight="1" x14ac:dyDescent="0.15">
      <c r="A243" s="1136"/>
      <c r="B243" s="1157"/>
      <c r="C243" s="1160"/>
      <c r="D243" s="1172"/>
      <c r="E243" s="1136"/>
      <c r="F243" s="1135"/>
      <c r="G243" s="1120"/>
      <c r="H243" s="1120"/>
      <c r="I243" s="1142"/>
      <c r="J243" s="110" t="s">
        <v>819</v>
      </c>
      <c r="K243" s="1120"/>
      <c r="L243" s="1143"/>
      <c r="M243" s="1120"/>
    </row>
    <row r="244" spans="1:13" s="3" customFormat="1" ht="22.5" customHeight="1" x14ac:dyDescent="0.15">
      <c r="A244" s="1136"/>
      <c r="B244" s="1157"/>
      <c r="C244" s="1160"/>
      <c r="D244" s="1172"/>
      <c r="E244" s="1136"/>
      <c r="F244" s="1135"/>
      <c r="G244" s="1121"/>
      <c r="H244" s="1120"/>
      <c r="I244" s="1142"/>
      <c r="J244" s="110" t="s">
        <v>830</v>
      </c>
      <c r="K244" s="1120"/>
      <c r="L244" s="1143"/>
      <c r="M244" s="1120"/>
    </row>
    <row r="245" spans="1:13" s="3" customFormat="1" ht="22.5" customHeight="1" x14ac:dyDescent="0.15">
      <c r="A245" s="1136"/>
      <c r="B245" s="1157"/>
      <c r="C245" s="1160"/>
      <c r="D245" s="1172"/>
      <c r="E245" s="1136"/>
      <c r="F245" s="1135"/>
      <c r="G245" s="52" t="s">
        <v>445</v>
      </c>
      <c r="H245" s="1120"/>
      <c r="I245" s="1142"/>
      <c r="J245" s="110" t="s">
        <v>808</v>
      </c>
      <c r="K245" s="1120"/>
      <c r="L245" s="1143"/>
      <c r="M245" s="1120"/>
    </row>
    <row r="246" spans="1:13" s="3" customFormat="1" ht="22.5" customHeight="1" x14ac:dyDescent="0.15">
      <c r="A246" s="1136"/>
      <c r="B246" s="1157"/>
      <c r="C246" s="1160"/>
      <c r="D246" s="1172"/>
      <c r="E246" s="1136"/>
      <c r="F246" s="1135"/>
      <c r="G246" s="1119" t="s">
        <v>438</v>
      </c>
      <c r="H246" s="1120"/>
      <c r="I246" s="1142"/>
      <c r="J246" s="1" t="s">
        <v>803</v>
      </c>
      <c r="K246" s="1120"/>
      <c r="L246" s="1143"/>
      <c r="M246" s="1120"/>
    </row>
    <row r="247" spans="1:13" s="3" customFormat="1" ht="22.5" customHeight="1" x14ac:dyDescent="0.15">
      <c r="A247" s="1136"/>
      <c r="B247" s="1157"/>
      <c r="C247" s="1160"/>
      <c r="D247" s="1172"/>
      <c r="E247" s="1136"/>
      <c r="F247" s="1135"/>
      <c r="G247" s="1121"/>
      <c r="H247" s="1120"/>
      <c r="I247" s="1142"/>
      <c r="J247" s="110" t="s">
        <v>804</v>
      </c>
      <c r="K247" s="1121"/>
      <c r="L247" s="1143"/>
      <c r="M247" s="1120"/>
    </row>
    <row r="248" spans="1:13" s="3" customFormat="1" ht="22.5" customHeight="1" x14ac:dyDescent="0.15">
      <c r="A248" s="1136"/>
      <c r="B248" s="1157"/>
      <c r="C248" s="1160"/>
      <c r="D248" s="1172"/>
      <c r="E248" s="1136"/>
      <c r="F248" s="1135"/>
      <c r="G248" s="1119" t="s">
        <v>783</v>
      </c>
      <c r="H248" s="1120"/>
      <c r="I248" s="1142"/>
      <c r="J248" s="110" t="s">
        <v>784</v>
      </c>
      <c r="K248" s="1" t="s">
        <v>541</v>
      </c>
      <c r="L248" s="1143"/>
      <c r="M248" s="1120"/>
    </row>
    <row r="249" spans="1:13" s="3" customFormat="1" ht="22.5" customHeight="1" x14ac:dyDescent="0.15">
      <c r="A249" s="1136"/>
      <c r="B249" s="1157"/>
      <c r="C249" s="1160"/>
      <c r="D249" s="1172"/>
      <c r="E249" s="1136"/>
      <c r="F249" s="1135"/>
      <c r="G249" s="1121"/>
      <c r="H249" s="1120"/>
      <c r="I249" s="1142"/>
      <c r="J249" s="110" t="s">
        <v>785</v>
      </c>
      <c r="K249" s="1" t="s">
        <v>542</v>
      </c>
      <c r="L249" s="1143"/>
      <c r="M249" s="1120"/>
    </row>
    <row r="250" spans="1:13" s="3" customFormat="1" ht="22.5" customHeight="1" x14ac:dyDescent="0.15">
      <c r="A250" s="1136"/>
      <c r="B250" s="1157"/>
      <c r="C250" s="1160"/>
      <c r="D250" s="1172"/>
      <c r="E250" s="1136"/>
      <c r="F250" s="1135"/>
      <c r="G250" s="39" t="s">
        <v>799</v>
      </c>
      <c r="H250" s="1120"/>
      <c r="I250" s="1142"/>
      <c r="J250" s="110" t="s">
        <v>811</v>
      </c>
      <c r="K250" s="1" t="s">
        <v>96</v>
      </c>
      <c r="L250" s="1143"/>
      <c r="M250" s="1120"/>
    </row>
    <row r="251" spans="1:13" s="3" customFormat="1" ht="22.5" customHeight="1" x14ac:dyDescent="0.15">
      <c r="A251" s="1136"/>
      <c r="B251" s="1157"/>
      <c r="C251" s="1160"/>
      <c r="D251" s="1172"/>
      <c r="E251" s="1136"/>
      <c r="F251" s="1135"/>
      <c r="G251" s="52" t="s">
        <v>792</v>
      </c>
      <c r="H251" s="1120"/>
      <c r="I251" s="1142"/>
      <c r="J251" s="110" t="s">
        <v>793</v>
      </c>
      <c r="K251" s="1" t="s">
        <v>67</v>
      </c>
      <c r="L251" s="1143"/>
      <c r="M251" s="1120"/>
    </row>
    <row r="252" spans="1:13" s="3" customFormat="1" ht="22.5" customHeight="1" x14ac:dyDescent="0.15">
      <c r="A252" s="1136"/>
      <c r="B252" s="1157"/>
      <c r="C252" s="1160"/>
      <c r="D252" s="1172"/>
      <c r="E252" s="1136"/>
      <c r="F252" s="1135"/>
      <c r="G252" s="52" t="s">
        <v>807</v>
      </c>
      <c r="H252" s="1120"/>
      <c r="I252" s="1142"/>
      <c r="J252" s="110" t="s">
        <v>807</v>
      </c>
      <c r="K252" s="1" t="s">
        <v>225</v>
      </c>
      <c r="L252" s="1143"/>
      <c r="M252" s="1120"/>
    </row>
    <row r="253" spans="1:13" s="3" customFormat="1" ht="22.5" customHeight="1" x14ac:dyDescent="0.15">
      <c r="A253" s="1136"/>
      <c r="B253" s="1157"/>
      <c r="C253" s="1160"/>
      <c r="D253" s="1172"/>
      <c r="E253" s="1136"/>
      <c r="F253" s="1135"/>
      <c r="G253" s="52" t="s">
        <v>809</v>
      </c>
      <c r="H253" s="1120"/>
      <c r="I253" s="1142"/>
      <c r="J253" s="110" t="s">
        <v>810</v>
      </c>
      <c r="K253" s="1119" t="s">
        <v>67</v>
      </c>
      <c r="L253" s="1143"/>
      <c r="M253" s="1120"/>
    </row>
    <row r="254" spans="1:13" s="3" customFormat="1" ht="22.5" customHeight="1" x14ac:dyDescent="0.15">
      <c r="A254" s="1136"/>
      <c r="B254" s="1157"/>
      <c r="C254" s="1160"/>
      <c r="D254" s="1172"/>
      <c r="E254" s="1136"/>
      <c r="F254" s="1135"/>
      <c r="G254" s="52" t="s">
        <v>813</v>
      </c>
      <c r="H254" s="1120"/>
      <c r="I254" s="1142"/>
      <c r="J254" s="110" t="s">
        <v>814</v>
      </c>
      <c r="K254" s="1120"/>
      <c r="L254" s="1143"/>
      <c r="M254" s="1120"/>
    </row>
    <row r="255" spans="1:13" s="3" customFormat="1" ht="22.5" customHeight="1" x14ac:dyDescent="0.15">
      <c r="A255" s="1136"/>
      <c r="B255" s="1157"/>
      <c r="C255" s="1160"/>
      <c r="D255" s="1172"/>
      <c r="E255" s="1136"/>
      <c r="F255" s="1135"/>
      <c r="G255" s="1119" t="s">
        <v>816</v>
      </c>
      <c r="H255" s="1120"/>
      <c r="I255" s="1142"/>
      <c r="J255" s="110" t="s">
        <v>815</v>
      </c>
      <c r="K255" s="1120"/>
      <c r="L255" s="1143"/>
      <c r="M255" s="1120"/>
    </row>
    <row r="256" spans="1:13" s="3" customFormat="1" ht="22.5" customHeight="1" x14ac:dyDescent="0.15">
      <c r="A256" s="1136"/>
      <c r="B256" s="1157"/>
      <c r="C256" s="1160"/>
      <c r="D256" s="1172"/>
      <c r="E256" s="1136"/>
      <c r="F256" s="1135"/>
      <c r="G256" s="1121"/>
      <c r="H256" s="1120"/>
      <c r="I256" s="1142"/>
      <c r="J256" s="110" t="s">
        <v>817</v>
      </c>
      <c r="K256" s="1120"/>
      <c r="L256" s="1143"/>
      <c r="M256" s="1120"/>
    </row>
    <row r="257" spans="1:13" s="3" customFormat="1" ht="22.5" customHeight="1" x14ac:dyDescent="0.15">
      <c r="A257" s="1136"/>
      <c r="B257" s="1157"/>
      <c r="C257" s="1160"/>
      <c r="D257" s="1172"/>
      <c r="E257" s="1136"/>
      <c r="F257" s="1135"/>
      <c r="G257" s="52" t="s">
        <v>820</v>
      </c>
      <c r="H257" s="1120"/>
      <c r="I257" s="1142"/>
      <c r="J257" s="110" t="s">
        <v>821</v>
      </c>
      <c r="K257" s="1120"/>
      <c r="L257" s="1143"/>
      <c r="M257" s="1120"/>
    </row>
    <row r="258" spans="1:13" s="3" customFormat="1" ht="22.5" customHeight="1" x14ac:dyDescent="0.15">
      <c r="A258" s="1136"/>
      <c r="B258" s="1157"/>
      <c r="C258" s="1160"/>
      <c r="D258" s="1172"/>
      <c r="E258" s="1126"/>
      <c r="F258" s="1137"/>
      <c r="G258" s="52" t="s">
        <v>825</v>
      </c>
      <c r="H258" s="1120"/>
      <c r="I258" s="1142"/>
      <c r="J258" s="110" t="s">
        <v>826</v>
      </c>
      <c r="K258" s="1120"/>
      <c r="L258" s="1143"/>
      <c r="M258" s="1120"/>
    </row>
    <row r="259" spans="1:13" s="3" customFormat="1" ht="22.5" customHeight="1" x14ac:dyDescent="0.15">
      <c r="A259" s="1136"/>
      <c r="B259" s="1157"/>
      <c r="C259" s="1160"/>
      <c r="D259" s="1172"/>
      <c r="E259" s="73" t="s">
        <v>112</v>
      </c>
      <c r="F259" s="71" t="s">
        <v>113</v>
      </c>
      <c r="G259" s="28" t="s">
        <v>447</v>
      </c>
      <c r="H259" s="1120"/>
      <c r="I259" s="1142"/>
      <c r="J259" s="1" t="s">
        <v>798</v>
      </c>
      <c r="K259" s="1121"/>
      <c r="L259" s="1143"/>
      <c r="M259" s="1120"/>
    </row>
    <row r="260" spans="1:13" s="3" customFormat="1" ht="22.5" customHeight="1" x14ac:dyDescent="0.15">
      <c r="A260" s="1136"/>
      <c r="B260" s="1157"/>
      <c r="C260" s="1160"/>
      <c r="D260" s="1172"/>
      <c r="E260" s="73" t="s">
        <v>84</v>
      </c>
      <c r="F260" s="71" t="s">
        <v>114</v>
      </c>
      <c r="G260" s="28" t="s">
        <v>448</v>
      </c>
      <c r="H260" s="1120"/>
      <c r="I260" s="1142"/>
      <c r="J260" s="1" t="s">
        <v>801</v>
      </c>
      <c r="K260" s="28" t="s">
        <v>3</v>
      </c>
      <c r="L260" s="1143"/>
      <c r="M260" s="1120"/>
    </row>
    <row r="261" spans="1:13" s="3" customFormat="1" ht="22.5" customHeight="1" x14ac:dyDescent="0.15">
      <c r="A261" s="1136"/>
      <c r="B261" s="1157"/>
      <c r="C261" s="1160"/>
      <c r="D261" s="1172"/>
      <c r="E261" s="73" t="s">
        <v>85</v>
      </c>
      <c r="F261" s="71" t="s">
        <v>212</v>
      </c>
      <c r="G261" s="28" t="s">
        <v>449</v>
      </c>
      <c r="H261" s="1120"/>
      <c r="I261" s="1142"/>
      <c r="J261" s="1" t="s">
        <v>800</v>
      </c>
      <c r="K261" s="28" t="s">
        <v>67</v>
      </c>
      <c r="L261" s="1143"/>
      <c r="M261" s="1120"/>
    </row>
    <row r="262" spans="1:13" s="3" customFormat="1" ht="22.5" customHeight="1" x14ac:dyDescent="0.15">
      <c r="A262" s="1136"/>
      <c r="B262" s="1157"/>
      <c r="C262" s="1160"/>
      <c r="D262" s="1172"/>
      <c r="E262" s="73" t="s">
        <v>86</v>
      </c>
      <c r="F262" s="71" t="s">
        <v>264</v>
      </c>
      <c r="G262" s="28" t="s">
        <v>450</v>
      </c>
      <c r="H262" s="1120"/>
      <c r="I262" s="1142"/>
      <c r="J262" s="1" t="s">
        <v>776</v>
      </c>
      <c r="K262" s="28" t="s">
        <v>4</v>
      </c>
      <c r="L262" s="1143"/>
      <c r="M262" s="1120"/>
    </row>
    <row r="263" spans="1:13" s="3" customFormat="1" ht="23.1" customHeight="1" x14ac:dyDescent="0.15">
      <c r="A263" s="1136"/>
      <c r="B263" s="1157"/>
      <c r="C263" s="1160"/>
      <c r="D263" s="1172"/>
      <c r="E263" s="1125" t="s">
        <v>87</v>
      </c>
      <c r="F263" s="1132" t="s">
        <v>88</v>
      </c>
      <c r="G263" s="1119" t="s">
        <v>451</v>
      </c>
      <c r="H263" s="1120"/>
      <c r="I263" s="1142"/>
      <c r="J263" s="1" t="s">
        <v>802</v>
      </c>
      <c r="K263" s="1119" t="s">
        <v>34</v>
      </c>
      <c r="L263" s="1143"/>
      <c r="M263" s="1120"/>
    </row>
    <row r="264" spans="1:13" s="3" customFormat="1" ht="23.1" customHeight="1" x14ac:dyDescent="0.15">
      <c r="A264" s="1136"/>
      <c r="B264" s="1157"/>
      <c r="C264" s="1160"/>
      <c r="D264" s="1172"/>
      <c r="E264" s="1126"/>
      <c r="F264" s="1137"/>
      <c r="G264" s="1121"/>
      <c r="H264" s="1120"/>
      <c r="I264" s="1142"/>
      <c r="J264" s="1" t="s">
        <v>818</v>
      </c>
      <c r="K264" s="1121"/>
      <c r="L264" s="1143"/>
      <c r="M264" s="1120"/>
    </row>
    <row r="265" spans="1:13" s="3" customFormat="1" ht="22.5" customHeight="1" x14ac:dyDescent="0.15">
      <c r="A265" s="1136"/>
      <c r="B265" s="1157"/>
      <c r="C265" s="1160"/>
      <c r="D265" s="1172"/>
      <c r="E265" s="1125" t="s">
        <v>33</v>
      </c>
      <c r="F265" s="1132" t="s">
        <v>206</v>
      </c>
      <c r="G265" s="28" t="s">
        <v>452</v>
      </c>
      <c r="H265" s="1120"/>
      <c r="I265" s="1142"/>
      <c r="J265" s="1" t="s">
        <v>806</v>
      </c>
      <c r="K265" s="1119" t="s">
        <v>11</v>
      </c>
      <c r="L265" s="1143"/>
      <c r="M265" s="1120"/>
    </row>
    <row r="266" spans="1:13" s="3" customFormat="1" ht="22.5" customHeight="1" x14ac:dyDescent="0.15">
      <c r="A266" s="1136"/>
      <c r="B266" s="1157"/>
      <c r="C266" s="1160"/>
      <c r="D266" s="1172"/>
      <c r="E266" s="1136"/>
      <c r="F266" s="1135"/>
      <c r="G266" s="28" t="s">
        <v>454</v>
      </c>
      <c r="H266" s="1120"/>
      <c r="I266" s="1142"/>
      <c r="J266" s="1" t="s">
        <v>455</v>
      </c>
      <c r="K266" s="1120"/>
      <c r="L266" s="1143"/>
      <c r="M266" s="1120"/>
    </row>
    <row r="267" spans="1:13" s="3" customFormat="1" ht="22.5" customHeight="1" x14ac:dyDescent="0.15">
      <c r="A267" s="1136"/>
      <c r="B267" s="1157"/>
      <c r="C267" s="1160"/>
      <c r="D267" s="1172"/>
      <c r="E267" s="1136"/>
      <c r="F267" s="1135"/>
      <c r="G267" s="28" t="s">
        <v>453</v>
      </c>
      <c r="H267" s="1120"/>
      <c r="I267" s="1142"/>
      <c r="J267" s="1" t="s">
        <v>453</v>
      </c>
      <c r="K267" s="1121"/>
      <c r="L267" s="1143"/>
      <c r="M267" s="1120"/>
    </row>
    <row r="268" spans="1:13" s="3" customFormat="1" ht="22.5" customHeight="1" x14ac:dyDescent="0.15">
      <c r="A268" s="1136"/>
      <c r="B268" s="1157"/>
      <c r="C268" s="1160"/>
      <c r="D268" s="1172"/>
      <c r="E268" s="1126"/>
      <c r="F268" s="1137"/>
      <c r="G268" s="34" t="s">
        <v>831</v>
      </c>
      <c r="H268" s="1120"/>
      <c r="I268" s="1142"/>
      <c r="J268" s="1" t="s">
        <v>832</v>
      </c>
      <c r="K268" s="39" t="s">
        <v>67</v>
      </c>
      <c r="L268" s="1143"/>
      <c r="M268" s="1120"/>
    </row>
    <row r="269" spans="1:13" s="3" customFormat="1" ht="22.5" customHeight="1" x14ac:dyDescent="0.15">
      <c r="A269" s="1136"/>
      <c r="B269" s="1157"/>
      <c r="C269" s="1160"/>
      <c r="D269" s="1172"/>
      <c r="E269" s="1125" t="s">
        <v>91</v>
      </c>
      <c r="F269" s="1132" t="s">
        <v>310</v>
      </c>
      <c r="G269" s="1119" t="s">
        <v>456</v>
      </c>
      <c r="H269" s="1120"/>
      <c r="I269" s="1142"/>
      <c r="J269" s="1" t="s">
        <v>311</v>
      </c>
      <c r="K269" s="28" t="s">
        <v>96</v>
      </c>
      <c r="L269" s="1143"/>
      <c r="M269" s="1120"/>
    </row>
    <row r="270" spans="1:13" s="3" customFormat="1" ht="22.5" customHeight="1" x14ac:dyDescent="0.15">
      <c r="A270" s="1136"/>
      <c r="B270" s="1157"/>
      <c r="C270" s="1160"/>
      <c r="D270" s="1172"/>
      <c r="E270" s="1136"/>
      <c r="F270" s="1135"/>
      <c r="G270" s="1120"/>
      <c r="H270" s="1120"/>
      <c r="I270" s="1142"/>
      <c r="J270" s="1" t="s">
        <v>796</v>
      </c>
      <c r="K270" s="1119" t="s">
        <v>67</v>
      </c>
      <c r="L270" s="1143"/>
      <c r="M270" s="1120"/>
    </row>
    <row r="271" spans="1:13" s="3" customFormat="1" ht="22.5" customHeight="1" x14ac:dyDescent="0.15">
      <c r="A271" s="1136"/>
      <c r="B271" s="1157"/>
      <c r="C271" s="1160"/>
      <c r="D271" s="1172"/>
      <c r="E271" s="1136"/>
      <c r="F271" s="1135"/>
      <c r="G271" s="1120"/>
      <c r="H271" s="1120"/>
      <c r="I271" s="1142"/>
      <c r="J271" s="1" t="s">
        <v>812</v>
      </c>
      <c r="K271" s="1120"/>
      <c r="L271" s="1143"/>
      <c r="M271" s="1120"/>
    </row>
    <row r="272" spans="1:13" s="3" customFormat="1" ht="22.5" customHeight="1" x14ac:dyDescent="0.15">
      <c r="A272" s="1136"/>
      <c r="B272" s="1157"/>
      <c r="C272" s="1160"/>
      <c r="D272" s="1172"/>
      <c r="E272" s="1126"/>
      <c r="F272" s="1137"/>
      <c r="G272" s="1121"/>
      <c r="H272" s="1120"/>
      <c r="I272" s="1142"/>
      <c r="J272" s="1" t="s">
        <v>797</v>
      </c>
      <c r="K272" s="1121"/>
      <c r="L272" s="1143"/>
      <c r="M272" s="1120"/>
    </row>
    <row r="273" spans="1:13" s="3" customFormat="1" ht="22.5" customHeight="1" x14ac:dyDescent="0.15">
      <c r="A273" s="1136"/>
      <c r="B273" s="1157"/>
      <c r="C273" s="1160"/>
      <c r="D273" s="1172"/>
      <c r="E273" s="1125" t="s">
        <v>156</v>
      </c>
      <c r="F273" s="1132" t="s">
        <v>324</v>
      </c>
      <c r="G273" s="1119" t="s">
        <v>457</v>
      </c>
      <c r="H273" s="1120"/>
      <c r="I273" s="1142"/>
      <c r="J273" s="1" t="s">
        <v>779</v>
      </c>
      <c r="K273" s="1119" t="s">
        <v>82</v>
      </c>
      <c r="L273" s="1143"/>
      <c r="M273" s="1120"/>
    </row>
    <row r="274" spans="1:13" s="3" customFormat="1" ht="22.5" customHeight="1" x14ac:dyDescent="0.15">
      <c r="A274" s="1136"/>
      <c r="B274" s="1157"/>
      <c r="C274" s="1160"/>
      <c r="D274" s="1172"/>
      <c r="E274" s="1126"/>
      <c r="F274" s="1137"/>
      <c r="G274" s="1121"/>
      <c r="H274" s="1120"/>
      <c r="I274" s="1142"/>
      <c r="J274" s="1" t="s">
        <v>780</v>
      </c>
      <c r="K274" s="1121"/>
      <c r="L274" s="1143"/>
      <c r="M274" s="1120"/>
    </row>
    <row r="275" spans="1:13" s="3" customFormat="1" ht="22.5" customHeight="1" x14ac:dyDescent="0.15">
      <c r="A275" s="1136"/>
      <c r="B275" s="1157"/>
      <c r="C275" s="1161"/>
      <c r="D275" s="1171"/>
      <c r="E275" s="78" t="s">
        <v>92</v>
      </c>
      <c r="F275" s="90" t="s">
        <v>827</v>
      </c>
      <c r="G275" s="39" t="s">
        <v>828</v>
      </c>
      <c r="H275" s="1120"/>
      <c r="I275" s="1139"/>
      <c r="J275" s="1" t="s">
        <v>829</v>
      </c>
      <c r="K275" s="100" t="s">
        <v>96</v>
      </c>
      <c r="L275" s="1141"/>
      <c r="M275" s="1121"/>
    </row>
    <row r="276" spans="1:13" s="3" customFormat="1" ht="22.5" customHeight="1" x14ac:dyDescent="0.15">
      <c r="A276" s="1136"/>
      <c r="B276" s="1157"/>
      <c r="C276" s="1159" t="s">
        <v>48</v>
      </c>
      <c r="D276" s="1170" t="s">
        <v>1203</v>
      </c>
      <c r="E276" s="1125" t="s">
        <v>9</v>
      </c>
      <c r="F276" s="1132" t="s">
        <v>117</v>
      </c>
      <c r="G276" s="28" t="s">
        <v>458</v>
      </c>
      <c r="H276" s="1120"/>
      <c r="I276" s="1192" t="s">
        <v>1204</v>
      </c>
      <c r="J276" s="1" t="s">
        <v>837</v>
      </c>
      <c r="K276" s="1119" t="s">
        <v>12</v>
      </c>
      <c r="L276" s="1119" t="s">
        <v>1144</v>
      </c>
      <c r="M276" s="1119" t="s">
        <v>0</v>
      </c>
    </row>
    <row r="277" spans="1:13" s="3" customFormat="1" ht="22.5" customHeight="1" x14ac:dyDescent="0.15">
      <c r="A277" s="1136"/>
      <c r="B277" s="1157"/>
      <c r="C277" s="1160"/>
      <c r="D277" s="1172"/>
      <c r="E277" s="1126"/>
      <c r="F277" s="1137"/>
      <c r="G277" s="28" t="s">
        <v>459</v>
      </c>
      <c r="H277" s="1120"/>
      <c r="I277" s="1193"/>
      <c r="J277" s="1" t="s">
        <v>841</v>
      </c>
      <c r="K277" s="1120"/>
      <c r="L277" s="1120"/>
      <c r="M277" s="1120"/>
    </row>
    <row r="278" spans="1:13" s="3" customFormat="1" ht="22.5" customHeight="1" x14ac:dyDescent="0.15">
      <c r="A278" s="1136"/>
      <c r="B278" s="1157"/>
      <c r="C278" s="1160"/>
      <c r="D278" s="1172"/>
      <c r="E278" s="73" t="s">
        <v>115</v>
      </c>
      <c r="F278" s="71" t="s">
        <v>118</v>
      </c>
      <c r="G278" s="28" t="s">
        <v>119</v>
      </c>
      <c r="H278" s="1120"/>
      <c r="I278" s="1193"/>
      <c r="J278" s="1" t="s">
        <v>119</v>
      </c>
      <c r="K278" s="1120"/>
      <c r="L278" s="1120"/>
      <c r="M278" s="1120"/>
    </row>
    <row r="279" spans="1:13" s="3" customFormat="1" ht="22.5" customHeight="1" x14ac:dyDescent="0.15">
      <c r="A279" s="1136"/>
      <c r="B279" s="1157"/>
      <c r="C279" s="1160"/>
      <c r="D279" s="1172"/>
      <c r="E279" s="1125" t="s">
        <v>116</v>
      </c>
      <c r="F279" s="1132" t="s">
        <v>120</v>
      </c>
      <c r="G279" s="1119" t="s">
        <v>460</v>
      </c>
      <c r="H279" s="1120"/>
      <c r="I279" s="1193"/>
      <c r="J279" s="1" t="s">
        <v>838</v>
      </c>
      <c r="K279" s="1120"/>
      <c r="L279" s="1120"/>
      <c r="M279" s="1120"/>
    </row>
    <row r="280" spans="1:13" s="3" customFormat="1" ht="22.5" customHeight="1" x14ac:dyDescent="0.15">
      <c r="A280" s="1136"/>
      <c r="B280" s="1157"/>
      <c r="C280" s="1160"/>
      <c r="D280" s="1172"/>
      <c r="E280" s="1136"/>
      <c r="F280" s="1135"/>
      <c r="G280" s="1120"/>
      <c r="H280" s="1120"/>
      <c r="I280" s="1193"/>
      <c r="J280" s="1" t="s">
        <v>839</v>
      </c>
      <c r="K280" s="1120"/>
      <c r="L280" s="1120"/>
      <c r="M280" s="1120"/>
    </row>
    <row r="281" spans="1:13" s="3" customFormat="1" ht="22.5" customHeight="1" x14ac:dyDescent="0.15">
      <c r="A281" s="1136"/>
      <c r="B281" s="1157"/>
      <c r="C281" s="1160"/>
      <c r="D281" s="1172"/>
      <c r="E281" s="1136"/>
      <c r="F281" s="1135"/>
      <c r="G281" s="1121"/>
      <c r="H281" s="1120"/>
      <c r="I281" s="1193"/>
      <c r="J281" s="1" t="s">
        <v>840</v>
      </c>
      <c r="K281" s="1121"/>
      <c r="L281" s="1120"/>
      <c r="M281" s="1120"/>
    </row>
    <row r="282" spans="1:13" s="3" customFormat="1" ht="18" customHeight="1" x14ac:dyDescent="0.15">
      <c r="A282" s="1136"/>
      <c r="B282" s="1157"/>
      <c r="C282" s="1160"/>
      <c r="D282" s="1172"/>
      <c r="E282" s="1136"/>
      <c r="F282" s="1135"/>
      <c r="G282" s="135" t="s">
        <v>295</v>
      </c>
      <c r="H282" s="1120"/>
      <c r="I282" s="1193"/>
      <c r="J282" s="1" t="s">
        <v>295</v>
      </c>
      <c r="K282" s="28" t="s">
        <v>121</v>
      </c>
      <c r="L282" s="1120"/>
      <c r="M282" s="1120"/>
    </row>
    <row r="283" spans="1:13" s="3" customFormat="1" ht="31.5" customHeight="1" x14ac:dyDescent="0.15">
      <c r="A283" s="1136"/>
      <c r="B283" s="1157"/>
      <c r="C283" s="1160"/>
      <c r="D283" s="1172"/>
      <c r="E283" s="1126"/>
      <c r="F283" s="1137"/>
      <c r="G283" s="41" t="s">
        <v>461</v>
      </c>
      <c r="H283" s="1120"/>
      <c r="I283" s="1193"/>
      <c r="J283" s="1" t="s">
        <v>293</v>
      </c>
      <c r="K283" s="28" t="s">
        <v>294</v>
      </c>
      <c r="L283" s="1120"/>
      <c r="M283" s="1120"/>
    </row>
    <row r="284" spans="1:13" s="3" customFormat="1" ht="31.5" customHeight="1" x14ac:dyDescent="0.15">
      <c r="A284" s="1136"/>
      <c r="B284" s="1157"/>
      <c r="C284" s="1160"/>
      <c r="D284" s="1172"/>
      <c r="E284" s="26" t="s">
        <v>65</v>
      </c>
      <c r="F284" s="153" t="s">
        <v>844</v>
      </c>
      <c r="G284" s="1" t="s">
        <v>845</v>
      </c>
      <c r="H284" s="1120"/>
      <c r="I284" s="1193"/>
      <c r="J284" s="1" t="s">
        <v>846</v>
      </c>
      <c r="K284" s="28" t="s">
        <v>847</v>
      </c>
      <c r="L284" s="1120"/>
      <c r="M284" s="1120"/>
    </row>
    <row r="285" spans="1:13" s="3" customFormat="1" ht="31.5" customHeight="1" x14ac:dyDescent="0.15">
      <c r="A285" s="1136"/>
      <c r="B285" s="1157"/>
      <c r="C285" s="1160"/>
      <c r="D285" s="1172"/>
      <c r="E285" s="78" t="s">
        <v>112</v>
      </c>
      <c r="F285" s="90" t="s">
        <v>848</v>
      </c>
      <c r="G285" s="41" t="s">
        <v>849</v>
      </c>
      <c r="H285" s="1120"/>
      <c r="I285" s="1193"/>
      <c r="J285" s="1" t="s">
        <v>850</v>
      </c>
      <c r="K285" s="28" t="s">
        <v>67</v>
      </c>
      <c r="L285" s="1120"/>
      <c r="M285" s="1120"/>
    </row>
    <row r="286" spans="1:13" s="3" customFormat="1" ht="31.5" customHeight="1" x14ac:dyDescent="0.15">
      <c r="A286" s="1136"/>
      <c r="B286" s="1157"/>
      <c r="C286" s="1160"/>
      <c r="D286" s="1172"/>
      <c r="E286" s="1125" t="s">
        <v>84</v>
      </c>
      <c r="F286" s="1132" t="s">
        <v>843</v>
      </c>
      <c r="G286" s="1119" t="s">
        <v>286</v>
      </c>
      <c r="H286" s="1120"/>
      <c r="I286" s="1193"/>
      <c r="J286" s="1" t="s">
        <v>842</v>
      </c>
      <c r="K286" s="28" t="s">
        <v>96</v>
      </c>
      <c r="L286" s="1120"/>
      <c r="M286" s="1120"/>
    </row>
    <row r="287" spans="1:13" s="3" customFormat="1" ht="22.5" customHeight="1" x14ac:dyDescent="0.15">
      <c r="A287" s="1136"/>
      <c r="B287" s="1157"/>
      <c r="C287" s="1161"/>
      <c r="D287" s="1171"/>
      <c r="E287" s="1126"/>
      <c r="F287" s="1137"/>
      <c r="G287" s="1121"/>
      <c r="H287" s="1120"/>
      <c r="I287" s="1194"/>
      <c r="J287" s="1" t="s">
        <v>286</v>
      </c>
      <c r="K287" s="28" t="s">
        <v>229</v>
      </c>
      <c r="L287" s="1121"/>
      <c r="M287" s="1121"/>
    </row>
    <row r="288" spans="1:13" s="3" customFormat="1" ht="22.5" customHeight="1" x14ac:dyDescent="0.15">
      <c r="A288" s="1136"/>
      <c r="B288" s="1157"/>
      <c r="C288" s="1159" t="s">
        <v>49</v>
      </c>
      <c r="D288" s="1170" t="s">
        <v>1206</v>
      </c>
      <c r="E288" s="1125" t="s">
        <v>139</v>
      </c>
      <c r="F288" s="1132" t="s">
        <v>122</v>
      </c>
      <c r="G288" s="1" t="s">
        <v>462</v>
      </c>
      <c r="H288" s="1120"/>
      <c r="I288" s="1138" t="s">
        <v>1205</v>
      </c>
      <c r="J288" s="1" t="s">
        <v>304</v>
      </c>
      <c r="K288" s="28" t="s">
        <v>4</v>
      </c>
      <c r="L288" s="1119" t="s">
        <v>1144</v>
      </c>
      <c r="M288" s="1119" t="s">
        <v>0</v>
      </c>
    </row>
    <row r="289" spans="1:13" s="3" customFormat="1" ht="40.5" customHeight="1" x14ac:dyDescent="0.15">
      <c r="A289" s="1136"/>
      <c r="B289" s="1157"/>
      <c r="C289" s="1160"/>
      <c r="D289" s="1172"/>
      <c r="E289" s="1136"/>
      <c r="F289" s="1135"/>
      <c r="G289" s="1119" t="s">
        <v>305</v>
      </c>
      <c r="H289" s="1120"/>
      <c r="I289" s="1142"/>
      <c r="J289" s="1" t="s">
        <v>854</v>
      </c>
      <c r="K289" s="28" t="s">
        <v>306</v>
      </c>
      <c r="L289" s="1120"/>
      <c r="M289" s="1120"/>
    </row>
    <row r="290" spans="1:13" s="3" customFormat="1" ht="40.5" customHeight="1" x14ac:dyDescent="0.15">
      <c r="A290" s="1136"/>
      <c r="B290" s="1157"/>
      <c r="C290" s="1160"/>
      <c r="D290" s="1172"/>
      <c r="E290" s="1136"/>
      <c r="F290" s="1135"/>
      <c r="G290" s="1121"/>
      <c r="H290" s="1120"/>
      <c r="I290" s="1142"/>
      <c r="J290" s="1" t="s">
        <v>855</v>
      </c>
      <c r="K290" s="28" t="s">
        <v>67</v>
      </c>
      <c r="L290" s="1120"/>
      <c r="M290" s="1120"/>
    </row>
    <row r="291" spans="1:13" s="3" customFormat="1" ht="40.5" customHeight="1" x14ac:dyDescent="0.15">
      <c r="A291" s="1136"/>
      <c r="B291" s="1157"/>
      <c r="C291" s="1160"/>
      <c r="D291" s="1172"/>
      <c r="E291" s="1136"/>
      <c r="F291" s="1135"/>
      <c r="G291" s="101" t="s">
        <v>856</v>
      </c>
      <c r="H291" s="1120"/>
      <c r="I291" s="1142"/>
      <c r="J291" s="1" t="s">
        <v>857</v>
      </c>
      <c r="K291" s="1119" t="s">
        <v>169</v>
      </c>
      <c r="L291" s="1120"/>
      <c r="M291" s="1120"/>
    </row>
    <row r="292" spans="1:13" s="3" customFormat="1" ht="40.5" customHeight="1" x14ac:dyDescent="0.15">
      <c r="A292" s="1136"/>
      <c r="B292" s="1157"/>
      <c r="C292" s="1160"/>
      <c r="D292" s="1172"/>
      <c r="E292" s="1136"/>
      <c r="F292" s="1135"/>
      <c r="G292" s="101" t="s">
        <v>858</v>
      </c>
      <c r="H292" s="1120"/>
      <c r="I292" s="1142"/>
      <c r="J292" s="1" t="s">
        <v>859</v>
      </c>
      <c r="K292" s="1121"/>
      <c r="L292" s="1120"/>
      <c r="M292" s="1120"/>
    </row>
    <row r="293" spans="1:13" s="3" customFormat="1" ht="40.5" customHeight="1" x14ac:dyDescent="0.15">
      <c r="A293" s="1136"/>
      <c r="B293" s="1157"/>
      <c r="C293" s="1160"/>
      <c r="D293" s="1172"/>
      <c r="E293" s="1136"/>
      <c r="F293" s="1135"/>
      <c r="G293" s="1" t="s">
        <v>600</v>
      </c>
      <c r="H293" s="1120"/>
      <c r="I293" s="1142"/>
      <c r="J293" s="1" t="s">
        <v>601</v>
      </c>
      <c r="K293" s="28" t="s">
        <v>229</v>
      </c>
      <c r="L293" s="1120"/>
      <c r="M293" s="1120"/>
    </row>
    <row r="294" spans="1:13" s="3" customFormat="1" ht="40.5" customHeight="1" x14ac:dyDescent="0.15">
      <c r="A294" s="1136"/>
      <c r="B294" s="1157"/>
      <c r="C294" s="1160"/>
      <c r="D294" s="1172"/>
      <c r="E294" s="1136"/>
      <c r="F294" s="1135"/>
      <c r="G294" s="1119" t="s">
        <v>463</v>
      </c>
      <c r="H294" s="1120"/>
      <c r="I294" s="1142"/>
      <c r="J294" s="1" t="s">
        <v>852</v>
      </c>
      <c r="K294" s="28" t="s">
        <v>853</v>
      </c>
      <c r="L294" s="1120"/>
      <c r="M294" s="1120"/>
    </row>
    <row r="295" spans="1:13" s="3" customFormat="1" ht="40.5" customHeight="1" x14ac:dyDescent="0.15">
      <c r="A295" s="1136"/>
      <c r="B295" s="1157"/>
      <c r="C295" s="1161"/>
      <c r="D295" s="1171"/>
      <c r="E295" s="1126"/>
      <c r="F295" s="1137"/>
      <c r="G295" s="1121"/>
      <c r="H295" s="1120"/>
      <c r="I295" s="1139"/>
      <c r="J295" s="1" t="s">
        <v>851</v>
      </c>
      <c r="K295" s="28" t="s">
        <v>161</v>
      </c>
      <c r="L295" s="1121"/>
      <c r="M295" s="1121"/>
    </row>
    <row r="296" spans="1:13" s="3" customFormat="1" ht="21.95" customHeight="1" x14ac:dyDescent="0.15">
      <c r="A296" s="1126"/>
      <c r="B296" s="1158"/>
      <c r="C296" s="63" t="s">
        <v>50</v>
      </c>
      <c r="D296" s="121" t="s">
        <v>1207</v>
      </c>
      <c r="E296" s="74" t="s">
        <v>9</v>
      </c>
      <c r="F296" s="32" t="s">
        <v>834</v>
      </c>
      <c r="G296" s="1" t="s">
        <v>835</v>
      </c>
      <c r="H296" s="1121"/>
      <c r="I296" s="53" t="s">
        <v>1213</v>
      </c>
      <c r="J296" s="1" t="s">
        <v>836</v>
      </c>
      <c r="K296" s="28" t="s">
        <v>169</v>
      </c>
      <c r="L296" s="110" t="s">
        <v>1144</v>
      </c>
      <c r="M296" s="1" t="s">
        <v>168</v>
      </c>
    </row>
    <row r="297" spans="1:13" s="3" customFormat="1" ht="42" customHeight="1" x14ac:dyDescent="0.15">
      <c r="A297" s="1125">
        <v>32</v>
      </c>
      <c r="B297" s="1132" t="s">
        <v>239</v>
      </c>
      <c r="C297" s="84" t="s">
        <v>45</v>
      </c>
      <c r="D297" s="35" t="s">
        <v>1208</v>
      </c>
      <c r="E297" s="26" t="s">
        <v>9</v>
      </c>
      <c r="F297" s="28" t="s">
        <v>20</v>
      </c>
      <c r="G297" s="1" t="s">
        <v>860</v>
      </c>
      <c r="H297" s="1119" t="s">
        <v>1214</v>
      </c>
      <c r="I297" s="87" t="s">
        <v>1215</v>
      </c>
      <c r="J297" s="1" t="s">
        <v>861</v>
      </c>
      <c r="K297" s="1119" t="s">
        <v>12</v>
      </c>
      <c r="L297" s="110" t="s">
        <v>8</v>
      </c>
      <c r="M297" s="1" t="s">
        <v>0</v>
      </c>
    </row>
    <row r="298" spans="1:13" s="3" customFormat="1" ht="52.5" customHeight="1" x14ac:dyDescent="0.15">
      <c r="A298" s="1136"/>
      <c r="B298" s="1135"/>
      <c r="C298" s="84" t="s">
        <v>47</v>
      </c>
      <c r="D298" s="35" t="s">
        <v>1209</v>
      </c>
      <c r="E298" s="26" t="s">
        <v>9</v>
      </c>
      <c r="F298" s="2" t="s">
        <v>21</v>
      </c>
      <c r="G298" s="27" t="s">
        <v>464</v>
      </c>
      <c r="H298" s="1120"/>
      <c r="I298" s="102" t="s">
        <v>1216</v>
      </c>
      <c r="J298" s="1" t="s">
        <v>862</v>
      </c>
      <c r="K298" s="1121"/>
      <c r="L298" s="110" t="s">
        <v>8</v>
      </c>
      <c r="M298" s="1" t="s">
        <v>0</v>
      </c>
    </row>
    <row r="299" spans="1:13" s="3" customFormat="1" ht="22.5" customHeight="1" x14ac:dyDescent="0.15">
      <c r="A299" s="1136"/>
      <c r="B299" s="1135"/>
      <c r="C299" s="1159" t="s">
        <v>48</v>
      </c>
      <c r="D299" s="1170" t="s">
        <v>1210</v>
      </c>
      <c r="E299" s="1125" t="s">
        <v>9</v>
      </c>
      <c r="F299" s="1132" t="s">
        <v>123</v>
      </c>
      <c r="G299" s="1119" t="s">
        <v>465</v>
      </c>
      <c r="H299" s="1120"/>
      <c r="I299" s="1138" t="s">
        <v>1217</v>
      </c>
      <c r="J299" s="1" t="s">
        <v>863</v>
      </c>
      <c r="K299" s="1119" t="s">
        <v>4</v>
      </c>
      <c r="L299" s="1119" t="s">
        <v>8</v>
      </c>
      <c r="M299" s="1119" t="s">
        <v>0</v>
      </c>
    </row>
    <row r="300" spans="1:13" s="3" customFormat="1" ht="30.95" customHeight="1" x14ac:dyDescent="0.15">
      <c r="A300" s="1136"/>
      <c r="B300" s="1135"/>
      <c r="C300" s="1160"/>
      <c r="D300" s="1172"/>
      <c r="E300" s="1136"/>
      <c r="F300" s="1135"/>
      <c r="G300" s="1120"/>
      <c r="H300" s="1120"/>
      <c r="I300" s="1142"/>
      <c r="J300" s="1" t="s">
        <v>864</v>
      </c>
      <c r="K300" s="1120"/>
      <c r="L300" s="1120"/>
      <c r="M300" s="1120"/>
    </row>
    <row r="301" spans="1:13" s="3" customFormat="1" ht="30.95" customHeight="1" x14ac:dyDescent="0.15">
      <c r="A301" s="1136"/>
      <c r="B301" s="1135"/>
      <c r="C301" s="1160"/>
      <c r="D301" s="1172"/>
      <c r="E301" s="1136"/>
      <c r="F301" s="1135"/>
      <c r="G301" s="1120"/>
      <c r="H301" s="1120"/>
      <c r="I301" s="1142"/>
      <c r="J301" s="1" t="s">
        <v>865</v>
      </c>
      <c r="K301" s="1120"/>
      <c r="L301" s="1120"/>
      <c r="M301" s="1120"/>
    </row>
    <row r="302" spans="1:13" s="3" customFormat="1" ht="22.5" customHeight="1" x14ac:dyDescent="0.15">
      <c r="A302" s="1136"/>
      <c r="B302" s="1135"/>
      <c r="C302" s="1161"/>
      <c r="D302" s="1171"/>
      <c r="E302" s="1126"/>
      <c r="F302" s="1137"/>
      <c r="G302" s="1120"/>
      <c r="H302" s="1120"/>
      <c r="I302" s="1142"/>
      <c r="J302" s="1" t="s">
        <v>866</v>
      </c>
      <c r="K302" s="1120"/>
      <c r="L302" s="1120"/>
      <c r="M302" s="1120"/>
    </row>
    <row r="303" spans="1:13" s="3" customFormat="1" ht="22.5" customHeight="1" x14ac:dyDescent="0.15">
      <c r="A303" s="1136"/>
      <c r="B303" s="1135"/>
      <c r="C303" s="1159" t="s">
        <v>49</v>
      </c>
      <c r="D303" s="1170" t="s">
        <v>1211</v>
      </c>
      <c r="E303" s="1125" t="s">
        <v>10</v>
      </c>
      <c r="F303" s="1132" t="s">
        <v>256</v>
      </c>
      <c r="G303" s="27" t="s">
        <v>867</v>
      </c>
      <c r="H303" s="1120"/>
      <c r="I303" s="1138" t="s">
        <v>1218</v>
      </c>
      <c r="J303" s="1" t="s">
        <v>869</v>
      </c>
      <c r="K303" s="1119" t="s">
        <v>4</v>
      </c>
      <c r="L303" s="1140" t="s">
        <v>8</v>
      </c>
      <c r="M303" s="1119" t="s">
        <v>0</v>
      </c>
    </row>
    <row r="304" spans="1:13" s="3" customFormat="1" ht="22.5" customHeight="1" x14ac:dyDescent="0.15">
      <c r="A304" s="1136"/>
      <c r="B304" s="1135"/>
      <c r="C304" s="1160"/>
      <c r="D304" s="1172"/>
      <c r="E304" s="1136"/>
      <c r="F304" s="1135"/>
      <c r="G304" s="27" t="s">
        <v>466</v>
      </c>
      <c r="H304" s="1120"/>
      <c r="I304" s="1142"/>
      <c r="J304" s="1" t="s">
        <v>871</v>
      </c>
      <c r="K304" s="1121"/>
      <c r="L304" s="1143"/>
      <c r="M304" s="1120"/>
    </row>
    <row r="305" spans="1:13" s="3" customFormat="1" ht="22.5" customHeight="1" x14ac:dyDescent="0.15">
      <c r="A305" s="1136"/>
      <c r="B305" s="1135"/>
      <c r="C305" s="1161"/>
      <c r="D305" s="1171"/>
      <c r="E305" s="1126"/>
      <c r="F305" s="1137"/>
      <c r="G305" s="27" t="s">
        <v>868</v>
      </c>
      <c r="H305" s="1120"/>
      <c r="I305" s="1139"/>
      <c r="J305" s="1" t="s">
        <v>870</v>
      </c>
      <c r="K305" s="2" t="s">
        <v>169</v>
      </c>
      <c r="L305" s="1141"/>
      <c r="M305" s="1121"/>
    </row>
    <row r="306" spans="1:13" s="3" customFormat="1" ht="35.450000000000003" customHeight="1" x14ac:dyDescent="0.15">
      <c r="A306" s="1136"/>
      <c r="B306" s="1135"/>
      <c r="C306" s="1159" t="s">
        <v>50</v>
      </c>
      <c r="D306" s="1170" t="s">
        <v>1212</v>
      </c>
      <c r="E306" s="1125" t="s">
        <v>9</v>
      </c>
      <c r="F306" s="1132" t="s">
        <v>22</v>
      </c>
      <c r="G306" s="1119" t="s">
        <v>467</v>
      </c>
      <c r="H306" s="1120"/>
      <c r="I306" s="1138" t="s">
        <v>1219</v>
      </c>
      <c r="J306" s="1" t="s">
        <v>872</v>
      </c>
      <c r="K306" s="36" t="s">
        <v>278</v>
      </c>
      <c r="L306" s="1140" t="s">
        <v>8</v>
      </c>
      <c r="M306" s="1189" t="s">
        <v>0</v>
      </c>
    </row>
    <row r="307" spans="1:13" s="3" customFormat="1" ht="35.450000000000003" customHeight="1" x14ac:dyDescent="0.15">
      <c r="A307" s="1136"/>
      <c r="B307" s="1135"/>
      <c r="C307" s="1160"/>
      <c r="D307" s="1172"/>
      <c r="E307" s="1136"/>
      <c r="F307" s="1135"/>
      <c r="G307" s="1121"/>
      <c r="H307" s="1120"/>
      <c r="I307" s="1142"/>
      <c r="J307" s="1" t="s">
        <v>873</v>
      </c>
      <c r="K307" s="36" t="s">
        <v>279</v>
      </c>
      <c r="L307" s="1143"/>
      <c r="M307" s="1190"/>
    </row>
    <row r="308" spans="1:13" s="3" customFormat="1" ht="35.450000000000003" customHeight="1" x14ac:dyDescent="0.15">
      <c r="A308" s="1136"/>
      <c r="B308" s="1135"/>
      <c r="C308" s="1160"/>
      <c r="D308" s="1172"/>
      <c r="E308" s="1136"/>
      <c r="F308" s="1135"/>
      <c r="G308" s="1119" t="s">
        <v>471</v>
      </c>
      <c r="H308" s="1120"/>
      <c r="I308" s="1142"/>
      <c r="J308" s="1" t="s">
        <v>875</v>
      </c>
      <c r="K308" s="37" t="s">
        <v>280</v>
      </c>
      <c r="L308" s="1143"/>
      <c r="M308" s="1190"/>
    </row>
    <row r="309" spans="1:13" s="3" customFormat="1" ht="35.450000000000003" customHeight="1" x14ac:dyDescent="0.15">
      <c r="A309" s="1136"/>
      <c r="B309" s="1135"/>
      <c r="C309" s="1160"/>
      <c r="D309" s="1172"/>
      <c r="E309" s="1136"/>
      <c r="F309" s="1135"/>
      <c r="G309" s="1121"/>
      <c r="H309" s="1120"/>
      <c r="I309" s="1142"/>
      <c r="J309" s="1" t="s">
        <v>874</v>
      </c>
      <c r="K309" s="37" t="s">
        <v>281</v>
      </c>
      <c r="L309" s="1143"/>
      <c r="M309" s="1190"/>
    </row>
    <row r="310" spans="1:13" s="3" customFormat="1" ht="35.450000000000003" customHeight="1" x14ac:dyDescent="0.15">
      <c r="A310" s="1136"/>
      <c r="B310" s="1135"/>
      <c r="C310" s="1160"/>
      <c r="D310" s="1172"/>
      <c r="E310" s="1136"/>
      <c r="F310" s="1135"/>
      <c r="G310" s="1119" t="s">
        <v>468</v>
      </c>
      <c r="H310" s="1120"/>
      <c r="I310" s="1142"/>
      <c r="J310" s="1" t="s">
        <v>876</v>
      </c>
      <c r="K310" s="37" t="s">
        <v>280</v>
      </c>
      <c r="L310" s="1143"/>
      <c r="M310" s="1190"/>
    </row>
    <row r="311" spans="1:13" s="3" customFormat="1" ht="35.450000000000003" customHeight="1" x14ac:dyDescent="0.15">
      <c r="A311" s="1136"/>
      <c r="B311" s="1135"/>
      <c r="C311" s="1160"/>
      <c r="D311" s="1172"/>
      <c r="E311" s="1136"/>
      <c r="F311" s="1135"/>
      <c r="G311" s="1121"/>
      <c r="H311" s="1120"/>
      <c r="I311" s="1142"/>
      <c r="J311" s="1" t="s">
        <v>1135</v>
      </c>
      <c r="K311" s="37" t="s">
        <v>281</v>
      </c>
      <c r="L311" s="1143"/>
      <c r="M311" s="1190"/>
    </row>
    <row r="312" spans="1:13" s="3" customFormat="1" ht="35.450000000000003" customHeight="1" x14ac:dyDescent="0.15">
      <c r="A312" s="1136"/>
      <c r="B312" s="1135"/>
      <c r="C312" s="1160"/>
      <c r="D312" s="1172"/>
      <c r="E312" s="1136"/>
      <c r="F312" s="1135"/>
      <c r="G312" s="1119" t="s">
        <v>469</v>
      </c>
      <c r="H312" s="1120"/>
      <c r="I312" s="1142"/>
      <c r="J312" s="1" t="s">
        <v>1136</v>
      </c>
      <c r="K312" s="37" t="s">
        <v>280</v>
      </c>
      <c r="L312" s="1143"/>
      <c r="M312" s="1190"/>
    </row>
    <row r="313" spans="1:13" s="3" customFormat="1" ht="35.450000000000003" customHeight="1" x14ac:dyDescent="0.15">
      <c r="A313" s="1136"/>
      <c r="B313" s="1135"/>
      <c r="C313" s="1160"/>
      <c r="D313" s="1172"/>
      <c r="E313" s="1136"/>
      <c r="F313" s="1135"/>
      <c r="G313" s="1121"/>
      <c r="H313" s="1120"/>
      <c r="I313" s="1142"/>
      <c r="J313" s="1" t="s">
        <v>470</v>
      </c>
      <c r="K313" s="37" t="s">
        <v>281</v>
      </c>
      <c r="L313" s="1143"/>
      <c r="M313" s="1190"/>
    </row>
    <row r="314" spans="1:13" s="3" customFormat="1" ht="35.450000000000003" customHeight="1" x14ac:dyDescent="0.15">
      <c r="A314" s="1136"/>
      <c r="B314" s="1135"/>
      <c r="C314" s="1160"/>
      <c r="D314" s="1172"/>
      <c r="E314" s="1136"/>
      <c r="F314" s="1135"/>
      <c r="G314" s="138" t="s">
        <v>877</v>
      </c>
      <c r="H314" s="1120"/>
      <c r="I314" s="1142"/>
      <c r="J314" s="108" t="s">
        <v>878</v>
      </c>
      <c r="K314" s="37" t="s">
        <v>280</v>
      </c>
      <c r="L314" s="1143"/>
      <c r="M314" s="1190"/>
    </row>
    <row r="315" spans="1:13" s="3" customFormat="1" ht="56.1" customHeight="1" x14ac:dyDescent="0.15">
      <c r="A315" s="1136"/>
      <c r="B315" s="1135"/>
      <c r="C315" s="1160"/>
      <c r="D315" s="1172"/>
      <c r="E315" s="1136"/>
      <c r="F315" s="1135"/>
      <c r="G315" s="124" t="s">
        <v>473</v>
      </c>
      <c r="H315" s="1120"/>
      <c r="I315" s="1142"/>
      <c r="J315" s="108" t="s">
        <v>124</v>
      </c>
      <c r="K315" s="2" t="s">
        <v>282</v>
      </c>
      <c r="L315" s="1143"/>
      <c r="M315" s="1190"/>
    </row>
    <row r="316" spans="1:13" s="3" customFormat="1" ht="75.95" customHeight="1" x14ac:dyDescent="0.15">
      <c r="A316" s="1136"/>
      <c r="B316" s="1135"/>
      <c r="C316" s="1160"/>
      <c r="D316" s="1172"/>
      <c r="E316" s="1136"/>
      <c r="F316" s="1135"/>
      <c r="G316" s="110"/>
      <c r="H316" s="1120"/>
      <c r="I316" s="1142"/>
      <c r="J316" s="1" t="s">
        <v>296</v>
      </c>
      <c r="K316" s="2" t="s">
        <v>298</v>
      </c>
      <c r="L316" s="1143"/>
      <c r="M316" s="1190"/>
    </row>
    <row r="317" spans="1:13" s="3" customFormat="1" ht="36.6" customHeight="1" x14ac:dyDescent="0.15">
      <c r="A317" s="1136"/>
      <c r="B317" s="1135"/>
      <c r="C317" s="1160"/>
      <c r="D317" s="1172"/>
      <c r="E317" s="1136"/>
      <c r="F317" s="1135"/>
      <c r="G317" s="1119" t="s">
        <v>472</v>
      </c>
      <c r="H317" s="1120"/>
      <c r="I317" s="1142"/>
      <c r="J317" s="1" t="s">
        <v>240</v>
      </c>
      <c r="K317" s="37" t="s">
        <v>297</v>
      </c>
      <c r="L317" s="1143"/>
      <c r="M317" s="1190"/>
    </row>
    <row r="318" spans="1:13" s="3" customFormat="1" ht="30.95" customHeight="1" x14ac:dyDescent="0.15">
      <c r="A318" s="1136"/>
      <c r="B318" s="1135"/>
      <c r="C318" s="1160"/>
      <c r="D318" s="1172"/>
      <c r="E318" s="1136"/>
      <c r="F318" s="1135"/>
      <c r="G318" s="1121"/>
      <c r="H318" s="1120"/>
      <c r="I318" s="1142"/>
      <c r="J318" s="1" t="s">
        <v>240</v>
      </c>
      <c r="K318" s="37" t="s">
        <v>283</v>
      </c>
      <c r="L318" s="1143"/>
      <c r="M318" s="1190"/>
    </row>
    <row r="319" spans="1:13" s="3" customFormat="1" ht="30.95" customHeight="1" x14ac:dyDescent="0.15">
      <c r="A319" s="1136"/>
      <c r="B319" s="1135"/>
      <c r="C319" s="1160"/>
      <c r="D319" s="1172"/>
      <c r="E319" s="1126"/>
      <c r="F319" s="1137"/>
      <c r="G319" s="101" t="s">
        <v>879</v>
      </c>
      <c r="H319" s="1120"/>
      <c r="I319" s="1142"/>
      <c r="J319" s="1" t="s">
        <v>880</v>
      </c>
      <c r="K319" s="37" t="s">
        <v>881</v>
      </c>
      <c r="L319" s="1143"/>
      <c r="M319" s="1190"/>
    </row>
    <row r="320" spans="1:13" s="3" customFormat="1" ht="42" customHeight="1" x14ac:dyDescent="0.15">
      <c r="A320" s="1136"/>
      <c r="B320" s="1135"/>
      <c r="C320" s="1161"/>
      <c r="D320" s="1171"/>
      <c r="E320" s="26" t="s">
        <v>10</v>
      </c>
      <c r="F320" s="2" t="s">
        <v>191</v>
      </c>
      <c r="G320" s="1" t="s">
        <v>474</v>
      </c>
      <c r="H320" s="1120"/>
      <c r="I320" s="1139"/>
      <c r="J320" s="1" t="s">
        <v>184</v>
      </c>
      <c r="K320" s="2" t="s">
        <v>238</v>
      </c>
      <c r="L320" s="1141"/>
      <c r="M320" s="1191"/>
    </row>
    <row r="321" spans="1:13" s="3" customFormat="1" ht="38.1" customHeight="1" x14ac:dyDescent="0.15">
      <c r="A321" s="1136"/>
      <c r="B321" s="1135"/>
      <c r="C321" s="1159" t="s">
        <v>51</v>
      </c>
      <c r="D321" s="1170" t="s">
        <v>1406</v>
      </c>
      <c r="E321" s="1125" t="s">
        <v>9</v>
      </c>
      <c r="F321" s="1132" t="s">
        <v>23</v>
      </c>
      <c r="G321" s="1119" t="s">
        <v>889</v>
      </c>
      <c r="H321" s="1120"/>
      <c r="I321" s="1138" t="s">
        <v>11245</v>
      </c>
      <c r="J321" s="1" t="s">
        <v>882</v>
      </c>
      <c r="K321" s="2" t="s">
        <v>883</v>
      </c>
      <c r="L321" s="1140" t="s">
        <v>8</v>
      </c>
      <c r="M321" s="1119" t="s">
        <v>0</v>
      </c>
    </row>
    <row r="322" spans="1:13" s="3" customFormat="1" ht="41.45" customHeight="1" x14ac:dyDescent="0.15">
      <c r="A322" s="1136"/>
      <c r="B322" s="1135"/>
      <c r="C322" s="1160"/>
      <c r="D322" s="1172"/>
      <c r="E322" s="1136"/>
      <c r="F322" s="1135"/>
      <c r="G322" s="1120"/>
      <c r="H322" s="1120"/>
      <c r="I322" s="1142"/>
      <c r="J322" s="1" t="s">
        <v>885</v>
      </c>
      <c r="K322" s="125" t="s">
        <v>884</v>
      </c>
      <c r="L322" s="1143"/>
      <c r="M322" s="1120"/>
    </row>
    <row r="323" spans="1:13" s="3" customFormat="1" ht="21.95" customHeight="1" x14ac:dyDescent="0.15">
      <c r="A323" s="1136"/>
      <c r="B323" s="1135"/>
      <c r="C323" s="1160"/>
      <c r="D323" s="1172"/>
      <c r="E323" s="1136"/>
      <c r="F323" s="1135"/>
      <c r="G323" s="1121"/>
      <c r="H323" s="1120"/>
      <c r="I323" s="1142"/>
      <c r="J323" s="1" t="s">
        <v>886</v>
      </c>
      <c r="K323" s="125" t="s">
        <v>82</v>
      </c>
      <c r="L323" s="1143"/>
      <c r="M323" s="1120"/>
    </row>
    <row r="324" spans="1:13" s="3" customFormat="1" ht="21.95" customHeight="1" x14ac:dyDescent="0.15">
      <c r="A324" s="1136"/>
      <c r="B324" s="1135"/>
      <c r="C324" s="1160"/>
      <c r="D324" s="1172"/>
      <c r="E324" s="1136"/>
      <c r="F324" s="1135"/>
      <c r="G324" s="1" t="s">
        <v>476</v>
      </c>
      <c r="H324" s="1120"/>
      <c r="I324" s="1142"/>
      <c r="J324" s="1" t="s">
        <v>887</v>
      </c>
      <c r="K324" s="1119" t="s">
        <v>3</v>
      </c>
      <c r="L324" s="1143"/>
      <c r="M324" s="1120"/>
    </row>
    <row r="325" spans="1:13" s="3" customFormat="1" ht="21.95" customHeight="1" x14ac:dyDescent="0.15">
      <c r="A325" s="1126"/>
      <c r="B325" s="1137"/>
      <c r="C325" s="1161"/>
      <c r="D325" s="1171"/>
      <c r="E325" s="1126"/>
      <c r="F325" s="1137"/>
      <c r="G325" s="1" t="s">
        <v>475</v>
      </c>
      <c r="H325" s="1121"/>
      <c r="I325" s="1139"/>
      <c r="J325" s="1" t="s">
        <v>888</v>
      </c>
      <c r="K325" s="1121"/>
      <c r="L325" s="1141"/>
      <c r="M325" s="1121"/>
    </row>
    <row r="326" spans="1:13" s="3" customFormat="1" ht="22.5" customHeight="1" x14ac:dyDescent="0.15">
      <c r="A326" s="1125">
        <v>33</v>
      </c>
      <c r="B326" s="1156" t="s">
        <v>1220</v>
      </c>
      <c r="C326" s="1159" t="s">
        <v>52</v>
      </c>
      <c r="D326" s="1170" t="s">
        <v>1221</v>
      </c>
      <c r="E326" s="30" t="s">
        <v>9</v>
      </c>
      <c r="F326" s="153" t="s">
        <v>24</v>
      </c>
      <c r="G326" s="27" t="s">
        <v>477</v>
      </c>
      <c r="H326" s="1119" t="s">
        <v>1222</v>
      </c>
      <c r="I326" s="1138" t="s">
        <v>1223</v>
      </c>
      <c r="J326" s="1" t="s">
        <v>890</v>
      </c>
      <c r="K326" s="2" t="s">
        <v>269</v>
      </c>
      <c r="L326" s="1140" t="s">
        <v>8</v>
      </c>
      <c r="M326" s="1119" t="s">
        <v>0</v>
      </c>
    </row>
    <row r="327" spans="1:13" s="3" customFormat="1" ht="46.5" customHeight="1" x14ac:dyDescent="0.15">
      <c r="A327" s="1136"/>
      <c r="B327" s="1157"/>
      <c r="C327" s="1160"/>
      <c r="D327" s="1172"/>
      <c r="E327" s="1176" t="s">
        <v>86</v>
      </c>
      <c r="F327" s="1132" t="s">
        <v>83</v>
      </c>
      <c r="G327" s="1119" t="s">
        <v>125</v>
      </c>
      <c r="H327" s="1120"/>
      <c r="I327" s="1142"/>
      <c r="J327" s="135" t="s">
        <v>125</v>
      </c>
      <c r="K327" s="38" t="s">
        <v>238</v>
      </c>
      <c r="L327" s="1143"/>
      <c r="M327" s="1120"/>
    </row>
    <row r="328" spans="1:13" s="3" customFormat="1" ht="50.1" customHeight="1" x14ac:dyDescent="0.15">
      <c r="A328" s="1136"/>
      <c r="B328" s="1157"/>
      <c r="C328" s="1160"/>
      <c r="D328" s="1172"/>
      <c r="E328" s="1178"/>
      <c r="F328" s="1137"/>
      <c r="G328" s="1121"/>
      <c r="H328" s="1120"/>
      <c r="I328" s="1142"/>
      <c r="J328" s="135" t="s">
        <v>891</v>
      </c>
      <c r="K328" s="38" t="s">
        <v>238</v>
      </c>
      <c r="L328" s="1143"/>
      <c r="M328" s="1120"/>
    </row>
    <row r="329" spans="1:13" s="3" customFormat="1" ht="33" customHeight="1" x14ac:dyDescent="0.15">
      <c r="A329" s="1136"/>
      <c r="B329" s="1157"/>
      <c r="C329" s="1160"/>
      <c r="D329" s="1172"/>
      <c r="E329" s="30" t="s">
        <v>87</v>
      </c>
      <c r="F329" s="153" t="s">
        <v>892</v>
      </c>
      <c r="G329" s="137" t="s">
        <v>893</v>
      </c>
      <c r="H329" s="1120"/>
      <c r="I329" s="1142"/>
      <c r="J329" s="135" t="s">
        <v>894</v>
      </c>
      <c r="K329" s="87" t="s">
        <v>67</v>
      </c>
      <c r="L329" s="1143"/>
      <c r="M329" s="1120"/>
    </row>
    <row r="330" spans="1:13" s="3" customFormat="1" ht="33" customHeight="1" x14ac:dyDescent="0.15">
      <c r="A330" s="1136"/>
      <c r="B330" s="1157"/>
      <c r="C330" s="1161"/>
      <c r="D330" s="1171"/>
      <c r="E330" s="94" t="s">
        <v>33</v>
      </c>
      <c r="F330" s="71" t="s">
        <v>895</v>
      </c>
      <c r="G330" s="137" t="s">
        <v>896</v>
      </c>
      <c r="H330" s="1120"/>
      <c r="I330" s="1139"/>
      <c r="J330" s="135" t="s">
        <v>897</v>
      </c>
      <c r="K330" s="87" t="s">
        <v>82</v>
      </c>
      <c r="L330" s="1141"/>
      <c r="M330" s="1121"/>
    </row>
    <row r="331" spans="1:13" s="3" customFormat="1" ht="22.5" customHeight="1" x14ac:dyDescent="0.15">
      <c r="A331" s="1136"/>
      <c r="B331" s="1157"/>
      <c r="C331" s="1159" t="s">
        <v>53</v>
      </c>
      <c r="D331" s="1170" t="s">
        <v>1225</v>
      </c>
      <c r="E331" s="1176" t="s">
        <v>10</v>
      </c>
      <c r="F331" s="1132" t="s">
        <v>29</v>
      </c>
      <c r="G331" s="137" t="s">
        <v>479</v>
      </c>
      <c r="H331" s="1120"/>
      <c r="I331" s="1138" t="s">
        <v>1224</v>
      </c>
      <c r="J331" s="135" t="s">
        <v>898</v>
      </c>
      <c r="K331" s="1138" t="s">
        <v>30</v>
      </c>
      <c r="L331" s="1119" t="s">
        <v>8</v>
      </c>
      <c r="M331" s="1119" t="s">
        <v>27</v>
      </c>
    </row>
    <row r="332" spans="1:13" s="3" customFormat="1" ht="22.5" customHeight="1" x14ac:dyDescent="0.15">
      <c r="A332" s="1136"/>
      <c r="B332" s="1157"/>
      <c r="C332" s="1160"/>
      <c r="D332" s="1172"/>
      <c r="E332" s="1178"/>
      <c r="F332" s="1137"/>
      <c r="G332" s="137" t="s">
        <v>478</v>
      </c>
      <c r="H332" s="1120"/>
      <c r="I332" s="1142"/>
      <c r="J332" s="135" t="s">
        <v>907</v>
      </c>
      <c r="K332" s="1139"/>
      <c r="L332" s="1120"/>
      <c r="M332" s="1120"/>
    </row>
    <row r="333" spans="1:13" s="3" customFormat="1" ht="23.1" customHeight="1" x14ac:dyDescent="0.15">
      <c r="A333" s="1136"/>
      <c r="B333" s="1157"/>
      <c r="C333" s="1160"/>
      <c r="D333" s="1172"/>
      <c r="E333" s="1168" t="s">
        <v>149</v>
      </c>
      <c r="F333" s="1162" t="s">
        <v>148</v>
      </c>
      <c r="G333" s="1119" t="s">
        <v>481</v>
      </c>
      <c r="H333" s="1120"/>
      <c r="I333" s="1142"/>
      <c r="J333" s="135" t="s">
        <v>899</v>
      </c>
      <c r="K333" s="1138" t="s">
        <v>31</v>
      </c>
      <c r="L333" s="1120"/>
      <c r="M333" s="1120"/>
    </row>
    <row r="334" spans="1:13" s="3" customFormat="1" ht="23.1" customHeight="1" x14ac:dyDescent="0.15">
      <c r="A334" s="1136"/>
      <c r="B334" s="1157"/>
      <c r="C334" s="1160"/>
      <c r="D334" s="1172"/>
      <c r="E334" s="1188"/>
      <c r="F334" s="1163"/>
      <c r="G334" s="1120"/>
      <c r="H334" s="1120"/>
      <c r="I334" s="1142"/>
      <c r="J334" s="135" t="s">
        <v>900</v>
      </c>
      <c r="K334" s="1142"/>
      <c r="L334" s="1120"/>
      <c r="M334" s="1120"/>
    </row>
    <row r="335" spans="1:13" s="3" customFormat="1" ht="23.1" customHeight="1" x14ac:dyDescent="0.15">
      <c r="A335" s="1136"/>
      <c r="B335" s="1157"/>
      <c r="C335" s="1160"/>
      <c r="D335" s="1172"/>
      <c r="E335" s="1188"/>
      <c r="F335" s="1163"/>
      <c r="G335" s="1121"/>
      <c r="H335" s="1120"/>
      <c r="I335" s="1142"/>
      <c r="J335" s="135" t="s">
        <v>901</v>
      </c>
      <c r="K335" s="1142"/>
      <c r="L335" s="1120"/>
      <c r="M335" s="1120"/>
    </row>
    <row r="336" spans="1:13" s="3" customFormat="1" ht="23.1" customHeight="1" x14ac:dyDescent="0.15">
      <c r="A336" s="1136"/>
      <c r="B336" s="1157"/>
      <c r="C336" s="1160"/>
      <c r="D336" s="1172"/>
      <c r="E336" s="1188"/>
      <c r="F336" s="1163"/>
      <c r="G336" s="1119" t="s">
        <v>480</v>
      </c>
      <c r="H336" s="1120"/>
      <c r="I336" s="1142"/>
      <c r="J336" s="135" t="s">
        <v>902</v>
      </c>
      <c r="K336" s="1142"/>
      <c r="L336" s="1120"/>
      <c r="M336" s="1120"/>
    </row>
    <row r="337" spans="1:13" s="3" customFormat="1" ht="23.1" customHeight="1" x14ac:dyDescent="0.15">
      <c r="A337" s="1136"/>
      <c r="B337" s="1157"/>
      <c r="C337" s="1160"/>
      <c r="D337" s="1172"/>
      <c r="E337" s="1188"/>
      <c r="F337" s="1163"/>
      <c r="G337" s="1121"/>
      <c r="H337" s="1120"/>
      <c r="I337" s="1142"/>
      <c r="J337" s="135" t="s">
        <v>903</v>
      </c>
      <c r="K337" s="1139"/>
      <c r="L337" s="1120"/>
      <c r="M337" s="1120"/>
    </row>
    <row r="338" spans="1:13" s="3" customFormat="1" ht="23.1" customHeight="1" x14ac:dyDescent="0.15">
      <c r="A338" s="1136"/>
      <c r="B338" s="1157"/>
      <c r="C338" s="1160"/>
      <c r="D338" s="1172"/>
      <c r="E338" s="1169"/>
      <c r="F338" s="1164"/>
      <c r="G338" s="151" t="s">
        <v>482</v>
      </c>
      <c r="H338" s="1120"/>
      <c r="I338" s="1142"/>
      <c r="J338" s="135" t="s">
        <v>186</v>
      </c>
      <c r="K338" s="1138" t="s">
        <v>34</v>
      </c>
      <c r="L338" s="1120"/>
      <c r="M338" s="1120"/>
    </row>
    <row r="339" spans="1:13" s="3" customFormat="1" ht="22.5" customHeight="1" x14ac:dyDescent="0.15">
      <c r="A339" s="1136"/>
      <c r="B339" s="1157"/>
      <c r="C339" s="1160"/>
      <c r="D339" s="1172"/>
      <c r="E339" s="1125" t="s">
        <v>26</v>
      </c>
      <c r="F339" s="1132" t="s">
        <v>126</v>
      </c>
      <c r="G339" s="27" t="s">
        <v>483</v>
      </c>
      <c r="H339" s="1120"/>
      <c r="I339" s="1142"/>
      <c r="J339" s="1" t="s">
        <v>909</v>
      </c>
      <c r="K339" s="1142"/>
      <c r="L339" s="1120"/>
      <c r="M339" s="1120"/>
    </row>
    <row r="340" spans="1:13" s="3" customFormat="1" ht="22.5" customHeight="1" x14ac:dyDescent="0.15">
      <c r="A340" s="1136"/>
      <c r="B340" s="1157"/>
      <c r="C340" s="1160"/>
      <c r="D340" s="1172"/>
      <c r="E340" s="1136"/>
      <c r="F340" s="1135"/>
      <c r="G340" s="1119" t="s">
        <v>484</v>
      </c>
      <c r="H340" s="1120"/>
      <c r="I340" s="1142"/>
      <c r="J340" s="1" t="s">
        <v>904</v>
      </c>
      <c r="K340" s="1142"/>
      <c r="L340" s="1120"/>
      <c r="M340" s="1120"/>
    </row>
    <row r="341" spans="1:13" s="3" customFormat="1" ht="22.5" customHeight="1" x14ac:dyDescent="0.15">
      <c r="A341" s="1136"/>
      <c r="B341" s="1157"/>
      <c r="C341" s="1160"/>
      <c r="D341" s="1172"/>
      <c r="E341" s="1136"/>
      <c r="F341" s="1135"/>
      <c r="G341" s="1120"/>
      <c r="H341" s="1120"/>
      <c r="I341" s="1142"/>
      <c r="J341" s="1" t="s">
        <v>905</v>
      </c>
      <c r="K341" s="1142"/>
      <c r="L341" s="1120"/>
      <c r="M341" s="1120"/>
    </row>
    <row r="342" spans="1:13" s="3" customFormat="1" ht="35.450000000000003" customHeight="1" x14ac:dyDescent="0.15">
      <c r="A342" s="1136"/>
      <c r="B342" s="1157"/>
      <c r="C342" s="1160"/>
      <c r="D342" s="1172"/>
      <c r="E342" s="1126"/>
      <c r="F342" s="1137"/>
      <c r="G342" s="1121"/>
      <c r="H342" s="1120"/>
      <c r="I342" s="1142"/>
      <c r="J342" s="1" t="s">
        <v>906</v>
      </c>
      <c r="K342" s="1139"/>
      <c r="L342" s="1120"/>
      <c r="M342" s="1120"/>
    </row>
    <row r="343" spans="1:13" s="3" customFormat="1" ht="41.45" customHeight="1" x14ac:dyDescent="0.15">
      <c r="A343" s="1136"/>
      <c r="B343" s="1157"/>
      <c r="C343" s="1160"/>
      <c r="D343" s="1172"/>
      <c r="E343" s="74" t="s">
        <v>84</v>
      </c>
      <c r="F343" s="72" t="s">
        <v>127</v>
      </c>
      <c r="G343" s="27" t="s">
        <v>128</v>
      </c>
      <c r="H343" s="1120"/>
      <c r="I343" s="1142"/>
      <c r="J343" s="1" t="s">
        <v>911</v>
      </c>
      <c r="K343" s="2" t="s">
        <v>211</v>
      </c>
      <c r="L343" s="1120"/>
      <c r="M343" s="1120"/>
    </row>
    <row r="344" spans="1:13" s="3" customFormat="1" ht="22.5" customHeight="1" x14ac:dyDescent="0.15">
      <c r="A344" s="1136"/>
      <c r="B344" s="1157"/>
      <c r="C344" s="1160"/>
      <c r="D344" s="1172"/>
      <c r="E344" s="1125" t="s">
        <v>85</v>
      </c>
      <c r="F344" s="1132" t="s">
        <v>192</v>
      </c>
      <c r="G344" s="1119" t="s">
        <v>924</v>
      </c>
      <c r="H344" s="1120"/>
      <c r="I344" s="1142"/>
      <c r="J344" s="1" t="s">
        <v>181</v>
      </c>
      <c r="K344" s="2" t="s">
        <v>11</v>
      </c>
      <c r="L344" s="1120"/>
      <c r="M344" s="1120"/>
    </row>
    <row r="345" spans="1:13" s="3" customFormat="1" ht="22.5" customHeight="1" x14ac:dyDescent="0.15">
      <c r="A345" s="1136"/>
      <c r="B345" s="1157"/>
      <c r="C345" s="1160"/>
      <c r="D345" s="1172"/>
      <c r="E345" s="1126"/>
      <c r="F345" s="1137"/>
      <c r="G345" s="1121"/>
      <c r="H345" s="1120"/>
      <c r="I345" s="1142"/>
      <c r="J345" s="1" t="s">
        <v>925</v>
      </c>
      <c r="K345" s="2" t="s">
        <v>67</v>
      </c>
      <c r="L345" s="1120"/>
      <c r="M345" s="1120"/>
    </row>
    <row r="346" spans="1:13" s="3" customFormat="1" ht="22.5" customHeight="1" x14ac:dyDescent="0.15">
      <c r="A346" s="1136"/>
      <c r="B346" s="1157"/>
      <c r="C346" s="1160"/>
      <c r="D346" s="1172"/>
      <c r="E346" s="74" t="s">
        <v>86</v>
      </c>
      <c r="F346" s="39" t="s">
        <v>193</v>
      </c>
      <c r="G346" s="27" t="s">
        <v>485</v>
      </c>
      <c r="H346" s="1120"/>
      <c r="I346" s="1142"/>
      <c r="J346" s="1" t="s">
        <v>908</v>
      </c>
      <c r="K346" s="2" t="s">
        <v>169</v>
      </c>
      <c r="L346" s="1120"/>
      <c r="M346" s="1120"/>
    </row>
    <row r="347" spans="1:13" s="3" customFormat="1" ht="39.75" customHeight="1" x14ac:dyDescent="0.15">
      <c r="A347" s="1136"/>
      <c r="B347" s="1157"/>
      <c r="C347" s="1160"/>
      <c r="D347" s="1172"/>
      <c r="E347" s="1125" t="s">
        <v>87</v>
      </c>
      <c r="F347" s="1132" t="s">
        <v>191</v>
      </c>
      <c r="G347" s="27" t="s">
        <v>487</v>
      </c>
      <c r="H347" s="1120"/>
      <c r="I347" s="1142"/>
      <c r="J347" s="1" t="s">
        <v>488</v>
      </c>
      <c r="K347" s="2" t="s">
        <v>238</v>
      </c>
      <c r="L347" s="1120"/>
      <c r="M347" s="1120"/>
    </row>
    <row r="348" spans="1:13" s="3" customFormat="1" ht="39.75" customHeight="1" x14ac:dyDescent="0.15">
      <c r="A348" s="1136"/>
      <c r="B348" s="1157"/>
      <c r="C348" s="1160"/>
      <c r="D348" s="1172"/>
      <c r="E348" s="1126"/>
      <c r="F348" s="1137"/>
      <c r="G348" s="27" t="s">
        <v>486</v>
      </c>
      <c r="H348" s="1120"/>
      <c r="I348" s="1142"/>
      <c r="J348" s="1" t="s">
        <v>489</v>
      </c>
      <c r="K348" s="2" t="s">
        <v>238</v>
      </c>
      <c r="L348" s="1120"/>
      <c r="M348" s="1120"/>
    </row>
    <row r="349" spans="1:13" s="3" customFormat="1" ht="32.25" customHeight="1" x14ac:dyDescent="0.15">
      <c r="A349" s="1136"/>
      <c r="B349" s="1157"/>
      <c r="C349" s="1160"/>
      <c r="D349" s="1172"/>
      <c r="E349" s="74" t="s">
        <v>33</v>
      </c>
      <c r="F349" s="39" t="s">
        <v>194</v>
      </c>
      <c r="G349" s="27" t="s">
        <v>490</v>
      </c>
      <c r="H349" s="1120"/>
      <c r="I349" s="1142"/>
      <c r="J349" s="1" t="s">
        <v>185</v>
      </c>
      <c r="K349" s="2" t="s">
        <v>237</v>
      </c>
      <c r="L349" s="1120"/>
      <c r="M349" s="1120"/>
    </row>
    <row r="350" spans="1:13" s="3" customFormat="1" ht="21.95" customHeight="1" x14ac:dyDescent="0.15">
      <c r="A350" s="1136"/>
      <c r="B350" s="1157"/>
      <c r="C350" s="1160"/>
      <c r="D350" s="1172"/>
      <c r="E350" s="1125" t="s">
        <v>91</v>
      </c>
      <c r="F350" s="1132" t="s">
        <v>921</v>
      </c>
      <c r="G350" s="1119" t="s">
        <v>922</v>
      </c>
      <c r="H350" s="1120"/>
      <c r="I350" s="1142"/>
      <c r="J350" s="1" t="s">
        <v>910</v>
      </c>
      <c r="K350" s="1119" t="s">
        <v>67</v>
      </c>
      <c r="L350" s="1120"/>
      <c r="M350" s="1120"/>
    </row>
    <row r="351" spans="1:13" s="3" customFormat="1" ht="21.95" customHeight="1" x14ac:dyDescent="0.15">
      <c r="A351" s="1136"/>
      <c r="B351" s="1157"/>
      <c r="C351" s="1160"/>
      <c r="D351" s="1172"/>
      <c r="E351" s="1126"/>
      <c r="F351" s="1137"/>
      <c r="G351" s="1121"/>
      <c r="H351" s="1120"/>
      <c r="I351" s="1142"/>
      <c r="J351" s="1" t="s">
        <v>923</v>
      </c>
      <c r="K351" s="1121"/>
      <c r="L351" s="1120"/>
      <c r="M351" s="1120"/>
    </row>
    <row r="352" spans="1:13" s="3" customFormat="1" ht="22.5" customHeight="1" x14ac:dyDescent="0.15">
      <c r="A352" s="1136"/>
      <c r="B352" s="1157"/>
      <c r="C352" s="1160"/>
      <c r="D352" s="1172"/>
      <c r="E352" s="74" t="s">
        <v>156</v>
      </c>
      <c r="F352" s="39" t="s">
        <v>241</v>
      </c>
      <c r="G352" s="27" t="s">
        <v>491</v>
      </c>
      <c r="H352" s="1120"/>
      <c r="I352" s="1142"/>
      <c r="J352" s="1" t="s">
        <v>242</v>
      </c>
      <c r="K352" s="2" t="s">
        <v>243</v>
      </c>
      <c r="L352" s="1120"/>
      <c r="M352" s="1120"/>
    </row>
    <row r="353" spans="1:13" s="3" customFormat="1" ht="22.5" customHeight="1" x14ac:dyDescent="0.15">
      <c r="A353" s="1136"/>
      <c r="B353" s="1157"/>
      <c r="C353" s="1160"/>
      <c r="D353" s="1172"/>
      <c r="E353" s="74" t="s">
        <v>912</v>
      </c>
      <c r="F353" s="39" t="s">
        <v>913</v>
      </c>
      <c r="G353" s="27" t="s">
        <v>914</v>
      </c>
      <c r="H353" s="1120"/>
      <c r="I353" s="1142"/>
      <c r="J353" s="1" t="s">
        <v>915</v>
      </c>
      <c r="K353" s="1119" t="s">
        <v>67</v>
      </c>
      <c r="L353" s="1120"/>
      <c r="M353" s="1120"/>
    </row>
    <row r="354" spans="1:13" s="3" customFormat="1" ht="22.5" customHeight="1" x14ac:dyDescent="0.15">
      <c r="A354" s="1136"/>
      <c r="B354" s="1157"/>
      <c r="C354" s="1160"/>
      <c r="D354" s="1172"/>
      <c r="E354" s="1125" t="s">
        <v>916</v>
      </c>
      <c r="F354" s="1132" t="s">
        <v>917</v>
      </c>
      <c r="G354" s="1119" t="s">
        <v>918</v>
      </c>
      <c r="H354" s="1120"/>
      <c r="I354" s="1142"/>
      <c r="J354" s="1" t="s">
        <v>919</v>
      </c>
      <c r="K354" s="1120"/>
      <c r="L354" s="1120"/>
      <c r="M354" s="1120"/>
    </row>
    <row r="355" spans="1:13" s="3" customFormat="1" ht="22.5" customHeight="1" x14ac:dyDescent="0.15">
      <c r="A355" s="1136"/>
      <c r="B355" s="1157"/>
      <c r="C355" s="1160"/>
      <c r="D355" s="1172"/>
      <c r="E355" s="1126"/>
      <c r="F355" s="1137"/>
      <c r="G355" s="1121"/>
      <c r="H355" s="1120"/>
      <c r="I355" s="1142"/>
      <c r="J355" s="1" t="s">
        <v>920</v>
      </c>
      <c r="K355" s="1120"/>
      <c r="L355" s="1120"/>
      <c r="M355" s="1120"/>
    </row>
    <row r="356" spans="1:13" s="3" customFormat="1" ht="22.5" customHeight="1" x14ac:dyDescent="0.15">
      <c r="A356" s="1136"/>
      <c r="B356" s="1157"/>
      <c r="C356" s="1160"/>
      <c r="D356" s="1172"/>
      <c r="E356" s="74" t="s">
        <v>337</v>
      </c>
      <c r="F356" s="39" t="s">
        <v>926</v>
      </c>
      <c r="G356" s="27" t="s">
        <v>927</v>
      </c>
      <c r="H356" s="1120"/>
      <c r="I356" s="1142"/>
      <c r="J356" s="1" t="s">
        <v>928</v>
      </c>
      <c r="K356" s="1121"/>
      <c r="L356" s="1120"/>
      <c r="M356" s="1120"/>
    </row>
    <row r="357" spans="1:13" s="3" customFormat="1" ht="22.5" customHeight="1" x14ac:dyDescent="0.15">
      <c r="A357" s="1136"/>
      <c r="B357" s="1157"/>
      <c r="C357" s="1161"/>
      <c r="D357" s="1171"/>
      <c r="E357" s="74" t="s">
        <v>177</v>
      </c>
      <c r="F357" s="39" t="s">
        <v>929</v>
      </c>
      <c r="G357" s="27" t="s">
        <v>930</v>
      </c>
      <c r="H357" s="1120"/>
      <c r="I357" s="1139"/>
      <c r="J357" s="1" t="s">
        <v>931</v>
      </c>
      <c r="K357" s="2" t="s">
        <v>82</v>
      </c>
      <c r="L357" s="1121"/>
      <c r="M357" s="1121"/>
    </row>
    <row r="358" spans="1:13" s="3" customFormat="1" ht="21.95" customHeight="1" x14ac:dyDescent="0.15">
      <c r="A358" s="1136"/>
      <c r="B358" s="1157"/>
      <c r="C358" s="1159" t="s">
        <v>130</v>
      </c>
      <c r="D358" s="1170" t="s">
        <v>1227</v>
      </c>
      <c r="E358" s="26" t="s">
        <v>139</v>
      </c>
      <c r="F358" s="28" t="s">
        <v>129</v>
      </c>
      <c r="G358" s="151" t="s">
        <v>492</v>
      </c>
      <c r="H358" s="1120"/>
      <c r="I358" s="1119" t="s">
        <v>1226</v>
      </c>
      <c r="J358" s="135" t="s">
        <v>932</v>
      </c>
      <c r="K358" s="38" t="s">
        <v>3</v>
      </c>
      <c r="L358" s="1140" t="s">
        <v>8</v>
      </c>
      <c r="M358" s="1119" t="s">
        <v>0</v>
      </c>
    </row>
    <row r="359" spans="1:13" s="3" customFormat="1" ht="21.95" customHeight="1" x14ac:dyDescent="0.15">
      <c r="A359" s="1126"/>
      <c r="B359" s="1158"/>
      <c r="C359" s="1161"/>
      <c r="D359" s="1171"/>
      <c r="E359" s="73" t="s">
        <v>115</v>
      </c>
      <c r="F359" s="34" t="s">
        <v>933</v>
      </c>
      <c r="G359" s="151" t="s">
        <v>482</v>
      </c>
      <c r="H359" s="1121"/>
      <c r="I359" s="1121"/>
      <c r="J359" s="135" t="s">
        <v>934</v>
      </c>
      <c r="K359" s="38" t="s">
        <v>67</v>
      </c>
      <c r="L359" s="1141"/>
      <c r="M359" s="1121"/>
    </row>
    <row r="360" spans="1:13" s="3" customFormat="1" ht="37.5" customHeight="1" x14ac:dyDescent="0.15">
      <c r="A360" s="1125">
        <v>34</v>
      </c>
      <c r="B360" s="1156" t="s">
        <v>1230</v>
      </c>
      <c r="C360" s="1159" t="s">
        <v>46</v>
      </c>
      <c r="D360" s="1170" t="s">
        <v>1228</v>
      </c>
      <c r="E360" s="1125" t="s">
        <v>9</v>
      </c>
      <c r="F360" s="1132" t="s">
        <v>131</v>
      </c>
      <c r="G360" s="135" t="s">
        <v>493</v>
      </c>
      <c r="H360" s="1119" t="s">
        <v>1231</v>
      </c>
      <c r="I360" s="1119" t="s">
        <v>1232</v>
      </c>
      <c r="J360" s="135" t="s">
        <v>935</v>
      </c>
      <c r="K360" s="1" t="s">
        <v>265</v>
      </c>
      <c r="L360" s="1140" t="s">
        <v>8</v>
      </c>
      <c r="M360" s="1119" t="s">
        <v>0</v>
      </c>
    </row>
    <row r="361" spans="1:13" s="3" customFormat="1" ht="21.95" customHeight="1" x14ac:dyDescent="0.15">
      <c r="A361" s="1136"/>
      <c r="B361" s="1157"/>
      <c r="C361" s="1160"/>
      <c r="D361" s="1172"/>
      <c r="E361" s="1136"/>
      <c r="F361" s="1135"/>
      <c r="G361" s="135" t="s">
        <v>495</v>
      </c>
      <c r="H361" s="1120"/>
      <c r="I361" s="1120"/>
      <c r="J361" s="135" t="s">
        <v>937</v>
      </c>
      <c r="K361" s="1144" t="s">
        <v>28</v>
      </c>
      <c r="L361" s="1143"/>
      <c r="M361" s="1120"/>
    </row>
    <row r="362" spans="1:13" s="3" customFormat="1" ht="21.95" customHeight="1" x14ac:dyDescent="0.15">
      <c r="A362" s="1136"/>
      <c r="B362" s="1157"/>
      <c r="C362" s="1161"/>
      <c r="D362" s="1171"/>
      <c r="E362" s="1126"/>
      <c r="F362" s="1137"/>
      <c r="G362" s="135" t="s">
        <v>494</v>
      </c>
      <c r="H362" s="1120"/>
      <c r="I362" s="1121"/>
      <c r="J362" s="135" t="s">
        <v>936</v>
      </c>
      <c r="K362" s="1146"/>
      <c r="L362" s="1141"/>
      <c r="M362" s="1121"/>
    </row>
    <row r="363" spans="1:13" s="3" customFormat="1" ht="21.95" customHeight="1" x14ac:dyDescent="0.15">
      <c r="A363" s="1126"/>
      <c r="B363" s="1158"/>
      <c r="C363" s="161" t="s">
        <v>48</v>
      </c>
      <c r="D363" s="83" t="s">
        <v>1229</v>
      </c>
      <c r="E363" s="78" t="s">
        <v>139</v>
      </c>
      <c r="F363" s="127" t="s">
        <v>1057</v>
      </c>
      <c r="G363" s="135" t="s">
        <v>1058</v>
      </c>
      <c r="H363" s="1121"/>
      <c r="I363" s="90" t="s">
        <v>1233</v>
      </c>
      <c r="J363" s="135" t="s">
        <v>1059</v>
      </c>
      <c r="K363" s="42" t="s">
        <v>67</v>
      </c>
      <c r="L363" s="155" t="s">
        <v>1144</v>
      </c>
      <c r="M363" s="72" t="s">
        <v>0</v>
      </c>
    </row>
    <row r="364" spans="1:13" s="3" customFormat="1" ht="52.5" customHeight="1" x14ac:dyDescent="0.15">
      <c r="A364" s="1125">
        <v>36</v>
      </c>
      <c r="B364" s="1156" t="s">
        <v>1237</v>
      </c>
      <c r="C364" s="1176" t="s">
        <v>52</v>
      </c>
      <c r="D364" s="1170" t="s">
        <v>1236</v>
      </c>
      <c r="E364" s="94" t="s">
        <v>139</v>
      </c>
      <c r="F364" s="71" t="s">
        <v>939</v>
      </c>
      <c r="G364" s="1" t="s">
        <v>940</v>
      </c>
      <c r="H364" s="1119" t="s">
        <v>1235</v>
      </c>
      <c r="I364" s="1138" t="s">
        <v>1234</v>
      </c>
      <c r="J364" s="1" t="s">
        <v>938</v>
      </c>
      <c r="K364" s="2" t="s">
        <v>11</v>
      </c>
      <c r="L364" s="1140" t="s">
        <v>8</v>
      </c>
      <c r="M364" s="1119" t="s">
        <v>168</v>
      </c>
    </row>
    <row r="365" spans="1:13" s="3" customFormat="1" ht="56.45" customHeight="1" x14ac:dyDescent="0.15">
      <c r="A365" s="1136"/>
      <c r="B365" s="1157"/>
      <c r="C365" s="1177"/>
      <c r="D365" s="1172"/>
      <c r="E365" s="1176" t="s">
        <v>86</v>
      </c>
      <c r="F365" s="1132" t="s">
        <v>257</v>
      </c>
      <c r="G365" s="1" t="s">
        <v>258</v>
      </c>
      <c r="H365" s="1120"/>
      <c r="I365" s="1142"/>
      <c r="J365" s="1" t="s">
        <v>258</v>
      </c>
      <c r="K365" s="2" t="s">
        <v>259</v>
      </c>
      <c r="L365" s="1143"/>
      <c r="M365" s="1120"/>
    </row>
    <row r="366" spans="1:13" s="3" customFormat="1" ht="55.5" customHeight="1" x14ac:dyDescent="0.15">
      <c r="A366" s="1136"/>
      <c r="B366" s="1157"/>
      <c r="C366" s="1177"/>
      <c r="D366" s="1172"/>
      <c r="E366" s="1178"/>
      <c r="F366" s="1137"/>
      <c r="G366" s="40" t="s">
        <v>73</v>
      </c>
      <c r="H366" s="1120"/>
      <c r="I366" s="1142"/>
      <c r="J366" s="53" t="s">
        <v>73</v>
      </c>
      <c r="K366" s="153" t="s">
        <v>32</v>
      </c>
      <c r="L366" s="1143"/>
      <c r="M366" s="1120"/>
    </row>
    <row r="367" spans="1:13" s="3" customFormat="1" ht="23.1" customHeight="1" x14ac:dyDescent="0.15">
      <c r="A367" s="1136"/>
      <c r="B367" s="1157"/>
      <c r="C367" s="1177"/>
      <c r="D367" s="1172"/>
      <c r="E367" s="1176" t="s">
        <v>187</v>
      </c>
      <c r="F367" s="1162" t="s">
        <v>327</v>
      </c>
      <c r="G367" s="40" t="s">
        <v>496</v>
      </c>
      <c r="H367" s="1120"/>
      <c r="I367" s="1142"/>
      <c r="J367" s="53" t="s">
        <v>941</v>
      </c>
      <c r="K367" s="1119" t="s">
        <v>67</v>
      </c>
      <c r="L367" s="1143"/>
      <c r="M367" s="1120"/>
    </row>
    <row r="368" spans="1:13" s="3" customFormat="1" ht="23.1" customHeight="1" x14ac:dyDescent="0.15">
      <c r="A368" s="1136"/>
      <c r="B368" s="1157"/>
      <c r="C368" s="1178"/>
      <c r="D368" s="1171"/>
      <c r="E368" s="1178"/>
      <c r="F368" s="1164"/>
      <c r="G368" s="40" t="s">
        <v>942</v>
      </c>
      <c r="H368" s="1120"/>
      <c r="I368" s="1139"/>
      <c r="J368" s="53" t="s">
        <v>943</v>
      </c>
      <c r="K368" s="1121"/>
      <c r="L368" s="1141"/>
      <c r="M368" s="1121"/>
    </row>
    <row r="369" spans="1:13" s="3" customFormat="1" ht="23.1" customHeight="1" x14ac:dyDescent="0.15">
      <c r="A369" s="1126"/>
      <c r="B369" s="1158"/>
      <c r="C369" s="1185" t="s">
        <v>1238</v>
      </c>
      <c r="D369" s="1186"/>
      <c r="E369" s="95" t="s">
        <v>139</v>
      </c>
      <c r="F369" s="88" t="s">
        <v>944</v>
      </c>
      <c r="G369" s="40" t="s">
        <v>945</v>
      </c>
      <c r="H369" s="1121"/>
      <c r="I369" s="103" t="s">
        <v>1238</v>
      </c>
      <c r="J369" s="53" t="s">
        <v>946</v>
      </c>
      <c r="K369" s="153" t="s">
        <v>67</v>
      </c>
      <c r="L369" s="1" t="s">
        <v>1144</v>
      </c>
      <c r="M369" s="1" t="s">
        <v>1180</v>
      </c>
    </row>
    <row r="370" spans="1:13" s="3" customFormat="1" ht="47.45" customHeight="1" x14ac:dyDescent="0.15">
      <c r="A370" s="26">
        <v>37</v>
      </c>
      <c r="B370" s="62" t="s">
        <v>1240</v>
      </c>
      <c r="C370" s="91" t="s">
        <v>47</v>
      </c>
      <c r="D370" s="79" t="s">
        <v>1239</v>
      </c>
      <c r="E370" s="30" t="s">
        <v>139</v>
      </c>
      <c r="F370" s="38" t="s">
        <v>947</v>
      </c>
      <c r="G370" s="40" t="s">
        <v>948</v>
      </c>
      <c r="H370" s="53" t="s">
        <v>1241</v>
      </c>
      <c r="I370" s="53" t="s">
        <v>1242</v>
      </c>
      <c r="J370" s="53" t="s">
        <v>949</v>
      </c>
      <c r="K370" s="38" t="s">
        <v>238</v>
      </c>
      <c r="L370" s="1" t="s">
        <v>1144</v>
      </c>
      <c r="M370" s="1" t="s">
        <v>1180</v>
      </c>
    </row>
    <row r="371" spans="1:13" s="3" customFormat="1" ht="23.1" customHeight="1" x14ac:dyDescent="0.15">
      <c r="A371" s="1125">
        <v>38</v>
      </c>
      <c r="B371" s="1156" t="s">
        <v>1246</v>
      </c>
      <c r="C371" s="1176" t="s">
        <v>45</v>
      </c>
      <c r="D371" s="1170" t="s">
        <v>1245</v>
      </c>
      <c r="E371" s="30" t="s">
        <v>115</v>
      </c>
      <c r="F371" s="38" t="s">
        <v>953</v>
      </c>
      <c r="G371" s="40" t="s">
        <v>954</v>
      </c>
      <c r="H371" s="1138" t="s">
        <v>1244</v>
      </c>
      <c r="I371" s="1138" t="s">
        <v>1243</v>
      </c>
      <c r="J371" s="53" t="s">
        <v>955</v>
      </c>
      <c r="K371" s="153" t="s">
        <v>96</v>
      </c>
      <c r="L371" s="1187" t="s">
        <v>1144</v>
      </c>
      <c r="M371" s="1119" t="s">
        <v>1181</v>
      </c>
    </row>
    <row r="372" spans="1:13" s="3" customFormat="1" ht="23.1" customHeight="1" x14ac:dyDescent="0.15">
      <c r="A372" s="1136"/>
      <c r="B372" s="1157"/>
      <c r="C372" s="1177"/>
      <c r="D372" s="1172"/>
      <c r="E372" s="30" t="s">
        <v>116</v>
      </c>
      <c r="F372" s="38" t="s">
        <v>956</v>
      </c>
      <c r="G372" s="40" t="s">
        <v>957</v>
      </c>
      <c r="H372" s="1142"/>
      <c r="I372" s="1142"/>
      <c r="J372" s="53" t="s">
        <v>958</v>
      </c>
      <c r="K372" s="153" t="s">
        <v>169</v>
      </c>
      <c r="L372" s="1187"/>
      <c r="M372" s="1120"/>
    </row>
    <row r="373" spans="1:13" s="3" customFormat="1" ht="23.1" customHeight="1" x14ac:dyDescent="0.15">
      <c r="A373" s="1136"/>
      <c r="B373" s="1157"/>
      <c r="C373" s="1178"/>
      <c r="D373" s="1171"/>
      <c r="E373" s="30" t="s">
        <v>14</v>
      </c>
      <c r="F373" s="38" t="s">
        <v>959</v>
      </c>
      <c r="G373" s="40" t="s">
        <v>960</v>
      </c>
      <c r="H373" s="1142"/>
      <c r="I373" s="1139"/>
      <c r="J373" s="53" t="s">
        <v>961</v>
      </c>
      <c r="K373" s="153" t="s">
        <v>67</v>
      </c>
      <c r="L373" s="1187"/>
      <c r="M373" s="1121"/>
    </row>
    <row r="374" spans="1:13" s="3" customFormat="1" ht="170.45" customHeight="1" x14ac:dyDescent="0.15">
      <c r="A374" s="1136"/>
      <c r="B374" s="1157"/>
      <c r="C374" s="91" t="s">
        <v>47</v>
      </c>
      <c r="D374" s="79" t="s">
        <v>1247</v>
      </c>
      <c r="E374" s="30" t="s">
        <v>10</v>
      </c>
      <c r="F374" s="38" t="s">
        <v>950</v>
      </c>
      <c r="G374" s="40" t="s">
        <v>951</v>
      </c>
      <c r="H374" s="1142"/>
      <c r="I374" s="53" t="s">
        <v>1248</v>
      </c>
      <c r="J374" s="53" t="s">
        <v>951</v>
      </c>
      <c r="K374" s="153" t="s">
        <v>952</v>
      </c>
      <c r="L374" s="1" t="s">
        <v>1144</v>
      </c>
      <c r="M374" s="1" t="s">
        <v>1181</v>
      </c>
    </row>
    <row r="375" spans="1:13" s="3" customFormat="1" ht="17.45" customHeight="1" x14ac:dyDescent="0.15">
      <c r="A375" s="1126"/>
      <c r="B375" s="1158"/>
      <c r="C375" s="91" t="s">
        <v>46</v>
      </c>
      <c r="D375" s="79" t="s">
        <v>1254</v>
      </c>
      <c r="E375" s="95" t="s">
        <v>139</v>
      </c>
      <c r="F375" s="88" t="s">
        <v>962</v>
      </c>
      <c r="G375" s="40" t="s">
        <v>963</v>
      </c>
      <c r="H375" s="1139"/>
      <c r="I375" s="102" t="s">
        <v>1249</v>
      </c>
      <c r="J375" s="53" t="s">
        <v>964</v>
      </c>
      <c r="K375" s="153" t="s">
        <v>96</v>
      </c>
      <c r="L375" s="1" t="s">
        <v>1144</v>
      </c>
      <c r="M375" s="1" t="s">
        <v>1181</v>
      </c>
    </row>
    <row r="376" spans="1:13" s="3" customFormat="1" ht="73.5" customHeight="1" x14ac:dyDescent="0.15">
      <c r="A376" s="1125">
        <v>39</v>
      </c>
      <c r="B376" s="1179" t="s">
        <v>1253</v>
      </c>
      <c r="C376" s="1176" t="s">
        <v>45</v>
      </c>
      <c r="D376" s="1182" t="s">
        <v>1252</v>
      </c>
      <c r="E376" s="1125" t="s">
        <v>10</v>
      </c>
      <c r="F376" s="1132" t="s">
        <v>132</v>
      </c>
      <c r="G376" s="1119" t="s">
        <v>497</v>
      </c>
      <c r="H376" s="1119" t="s">
        <v>1251</v>
      </c>
      <c r="I376" s="1138" t="s">
        <v>1250</v>
      </c>
      <c r="J376" s="1" t="s">
        <v>972</v>
      </c>
      <c r="K376" s="2" t="s">
        <v>35</v>
      </c>
      <c r="L376" s="1140" t="s">
        <v>1144</v>
      </c>
      <c r="M376" s="1119" t="s">
        <v>36</v>
      </c>
    </row>
    <row r="377" spans="1:13" s="3" customFormat="1" ht="73.5" customHeight="1" x14ac:dyDescent="0.15">
      <c r="A377" s="1136"/>
      <c r="B377" s="1180"/>
      <c r="C377" s="1177"/>
      <c r="D377" s="1183"/>
      <c r="E377" s="1136"/>
      <c r="F377" s="1135"/>
      <c r="G377" s="1121"/>
      <c r="H377" s="1120"/>
      <c r="I377" s="1142"/>
      <c r="J377" s="1" t="s">
        <v>973</v>
      </c>
      <c r="K377" s="2" t="s">
        <v>35</v>
      </c>
      <c r="L377" s="1143"/>
      <c r="M377" s="1120"/>
    </row>
    <row r="378" spans="1:13" s="3" customFormat="1" ht="22.5" customHeight="1" x14ac:dyDescent="0.15">
      <c r="A378" s="1136"/>
      <c r="B378" s="1180"/>
      <c r="C378" s="1177"/>
      <c r="D378" s="1183"/>
      <c r="E378" s="1126"/>
      <c r="F378" s="1137"/>
      <c r="G378" s="1" t="s">
        <v>74</v>
      </c>
      <c r="H378" s="1120"/>
      <c r="I378" s="1142"/>
      <c r="J378" s="1" t="s">
        <v>74</v>
      </c>
      <c r="K378" s="2" t="s">
        <v>4</v>
      </c>
      <c r="L378" s="1143"/>
      <c r="M378" s="1120"/>
    </row>
    <row r="379" spans="1:13" s="3" customFormat="1" ht="95.1" customHeight="1" x14ac:dyDescent="0.15">
      <c r="A379" s="1136"/>
      <c r="B379" s="1180"/>
      <c r="C379" s="1177"/>
      <c r="D379" s="1183"/>
      <c r="E379" s="1125" t="s">
        <v>25</v>
      </c>
      <c r="F379" s="1132" t="s">
        <v>201</v>
      </c>
      <c r="G379" s="1119" t="s">
        <v>965</v>
      </c>
      <c r="H379" s="1120"/>
      <c r="I379" s="1142"/>
      <c r="J379" s="1" t="s">
        <v>75</v>
      </c>
      <c r="K379" s="2" t="s">
        <v>202</v>
      </c>
      <c r="L379" s="1143"/>
      <c r="M379" s="1120"/>
    </row>
    <row r="380" spans="1:13" s="3" customFormat="1" ht="95.1" customHeight="1" x14ac:dyDescent="0.15">
      <c r="A380" s="1136"/>
      <c r="B380" s="1180"/>
      <c r="C380" s="1177"/>
      <c r="D380" s="1183"/>
      <c r="E380" s="1136"/>
      <c r="F380" s="1135"/>
      <c r="G380" s="1120"/>
      <c r="H380" s="1120"/>
      <c r="I380" s="1142"/>
      <c r="J380" s="1" t="s">
        <v>967</v>
      </c>
      <c r="K380" s="2" t="s">
        <v>966</v>
      </c>
      <c r="L380" s="1143"/>
      <c r="M380" s="1120"/>
    </row>
    <row r="381" spans="1:13" s="3" customFormat="1" ht="105" customHeight="1" x14ac:dyDescent="0.15">
      <c r="A381" s="1136"/>
      <c r="B381" s="1180"/>
      <c r="C381" s="1177"/>
      <c r="D381" s="1183"/>
      <c r="E381" s="1136"/>
      <c r="F381" s="1135"/>
      <c r="G381" s="1121"/>
      <c r="H381" s="1120"/>
      <c r="I381" s="1142"/>
      <c r="J381" s="1" t="s">
        <v>312</v>
      </c>
      <c r="K381" s="2" t="s">
        <v>203</v>
      </c>
      <c r="L381" s="1143"/>
      <c r="M381" s="1120"/>
    </row>
    <row r="382" spans="1:13" s="3" customFormat="1" ht="105" customHeight="1" x14ac:dyDescent="0.15">
      <c r="A382" s="1136"/>
      <c r="B382" s="1180"/>
      <c r="C382" s="1177"/>
      <c r="D382" s="1183"/>
      <c r="E382" s="1136"/>
      <c r="F382" s="1135"/>
      <c r="G382" s="110" t="s">
        <v>974</v>
      </c>
      <c r="H382" s="1120"/>
      <c r="I382" s="1142"/>
      <c r="J382" s="1" t="s">
        <v>975</v>
      </c>
      <c r="K382" s="2" t="s">
        <v>976</v>
      </c>
      <c r="L382" s="1143"/>
      <c r="M382" s="1120"/>
    </row>
    <row r="383" spans="1:13" s="3" customFormat="1" ht="107.1" customHeight="1" x14ac:dyDescent="0.15">
      <c r="A383" s="1136"/>
      <c r="B383" s="1180"/>
      <c r="C383" s="1177"/>
      <c r="D383" s="1183"/>
      <c r="E383" s="1136"/>
      <c r="F383" s="1135"/>
      <c r="G383" s="1" t="s">
        <v>329</v>
      </c>
      <c r="H383" s="1120"/>
      <c r="I383" s="1142"/>
      <c r="J383" s="1" t="s">
        <v>329</v>
      </c>
      <c r="K383" s="2" t="s">
        <v>204</v>
      </c>
      <c r="L383" s="1143"/>
      <c r="M383" s="1120"/>
    </row>
    <row r="384" spans="1:13" s="3" customFormat="1" ht="107.1" customHeight="1" x14ac:dyDescent="0.15">
      <c r="A384" s="1136"/>
      <c r="B384" s="1180"/>
      <c r="C384" s="1177"/>
      <c r="D384" s="1183"/>
      <c r="E384" s="1136"/>
      <c r="F384" s="1135"/>
      <c r="G384" s="1" t="s">
        <v>977</v>
      </c>
      <c r="H384" s="1120"/>
      <c r="I384" s="1142"/>
      <c r="J384" s="1" t="s">
        <v>978</v>
      </c>
      <c r="K384" s="2" t="s">
        <v>979</v>
      </c>
      <c r="L384" s="1143"/>
      <c r="M384" s="1120"/>
    </row>
    <row r="385" spans="1:13" s="3" customFormat="1" ht="48.75" customHeight="1" x14ac:dyDescent="0.15">
      <c r="A385" s="1136"/>
      <c r="B385" s="1180"/>
      <c r="C385" s="1177"/>
      <c r="D385" s="1183"/>
      <c r="E385" s="1136"/>
      <c r="F385" s="1135"/>
      <c r="G385" s="1" t="s">
        <v>995</v>
      </c>
      <c r="H385" s="1120"/>
      <c r="I385" s="1142"/>
      <c r="J385" s="1" t="s">
        <v>996</v>
      </c>
      <c r="K385" s="2" t="s">
        <v>999</v>
      </c>
      <c r="L385" s="1143"/>
      <c r="M385" s="1120"/>
    </row>
    <row r="386" spans="1:13" s="3" customFormat="1" ht="47.25" customHeight="1" x14ac:dyDescent="0.15">
      <c r="A386" s="1136"/>
      <c r="B386" s="1180"/>
      <c r="C386" s="1177"/>
      <c r="D386" s="1183"/>
      <c r="E386" s="1136"/>
      <c r="F386" s="1135"/>
      <c r="G386" s="1" t="s">
        <v>997</v>
      </c>
      <c r="H386" s="1120"/>
      <c r="I386" s="1142"/>
      <c r="J386" s="1" t="s">
        <v>998</v>
      </c>
      <c r="K386" s="2" t="s">
        <v>999</v>
      </c>
      <c r="L386" s="1143"/>
      <c r="M386" s="1120"/>
    </row>
    <row r="387" spans="1:13" s="3" customFormat="1" ht="22.5" customHeight="1" x14ac:dyDescent="0.15">
      <c r="A387" s="1136"/>
      <c r="B387" s="1180"/>
      <c r="C387" s="1177"/>
      <c r="D387" s="1183"/>
      <c r="E387" s="1136"/>
      <c r="F387" s="1135"/>
      <c r="G387" s="1" t="s">
        <v>498</v>
      </c>
      <c r="H387" s="1120"/>
      <c r="I387" s="1142"/>
      <c r="J387" s="1" t="s">
        <v>980</v>
      </c>
      <c r="K387" s="1119" t="s">
        <v>12</v>
      </c>
      <c r="L387" s="1143"/>
      <c r="M387" s="1120"/>
    </row>
    <row r="388" spans="1:13" s="3" customFormat="1" ht="22.5" customHeight="1" x14ac:dyDescent="0.15">
      <c r="A388" s="1136"/>
      <c r="B388" s="1180"/>
      <c r="C388" s="1177"/>
      <c r="D388" s="1183"/>
      <c r="E388" s="1136"/>
      <c r="F388" s="1135"/>
      <c r="G388" s="1" t="s">
        <v>499</v>
      </c>
      <c r="H388" s="1120"/>
      <c r="I388" s="1142"/>
      <c r="J388" s="1" t="s">
        <v>981</v>
      </c>
      <c r="K388" s="1120"/>
      <c r="L388" s="1143"/>
      <c r="M388" s="1120"/>
    </row>
    <row r="389" spans="1:13" s="3" customFormat="1" ht="22.5" customHeight="1" x14ac:dyDescent="0.15">
      <c r="A389" s="1136"/>
      <c r="B389" s="1180"/>
      <c r="C389" s="1177"/>
      <c r="D389" s="1183"/>
      <c r="E389" s="1136"/>
      <c r="F389" s="1135"/>
      <c r="G389" s="1119" t="s">
        <v>501</v>
      </c>
      <c r="H389" s="1120"/>
      <c r="I389" s="1142"/>
      <c r="J389" s="1" t="s">
        <v>970</v>
      </c>
      <c r="K389" s="1120"/>
      <c r="L389" s="1143"/>
      <c r="M389" s="1120"/>
    </row>
    <row r="390" spans="1:13" s="3" customFormat="1" ht="22.5" customHeight="1" x14ac:dyDescent="0.15">
      <c r="A390" s="1136"/>
      <c r="B390" s="1180"/>
      <c r="C390" s="1177"/>
      <c r="D390" s="1183"/>
      <c r="E390" s="1136"/>
      <c r="F390" s="1135"/>
      <c r="G390" s="1121"/>
      <c r="H390" s="1120"/>
      <c r="I390" s="1142"/>
      <c r="J390" s="1" t="s">
        <v>982</v>
      </c>
      <c r="K390" s="1120"/>
      <c r="L390" s="1143"/>
      <c r="M390" s="1120"/>
    </row>
    <row r="391" spans="1:13" s="3" customFormat="1" ht="22.5" customHeight="1" x14ac:dyDescent="0.15">
      <c r="A391" s="1136"/>
      <c r="B391" s="1180"/>
      <c r="C391" s="1177"/>
      <c r="D391" s="1183"/>
      <c r="E391" s="1136"/>
      <c r="F391" s="1135"/>
      <c r="G391" s="1119" t="s">
        <v>500</v>
      </c>
      <c r="H391" s="1120"/>
      <c r="I391" s="1142"/>
      <c r="J391" s="1" t="s">
        <v>971</v>
      </c>
      <c r="K391" s="1120"/>
      <c r="L391" s="1143"/>
      <c r="M391" s="1120"/>
    </row>
    <row r="392" spans="1:13" s="3" customFormat="1" ht="22.5" customHeight="1" x14ac:dyDescent="0.15">
      <c r="A392" s="1136"/>
      <c r="B392" s="1180"/>
      <c r="C392" s="1177"/>
      <c r="D392" s="1183"/>
      <c r="E392" s="1136"/>
      <c r="F392" s="1135"/>
      <c r="G392" s="1121"/>
      <c r="H392" s="1120"/>
      <c r="I392" s="1142"/>
      <c r="J392" s="1" t="s">
        <v>988</v>
      </c>
      <c r="K392" s="1120"/>
      <c r="L392" s="1143"/>
      <c r="M392" s="1120"/>
    </row>
    <row r="393" spans="1:13" s="3" customFormat="1" ht="22.5" customHeight="1" x14ac:dyDescent="0.15">
      <c r="A393" s="1136"/>
      <c r="B393" s="1180"/>
      <c r="C393" s="1177"/>
      <c r="D393" s="1183"/>
      <c r="E393" s="1136"/>
      <c r="F393" s="1135"/>
      <c r="G393" s="101" t="s">
        <v>989</v>
      </c>
      <c r="H393" s="1120"/>
      <c r="I393" s="1142"/>
      <c r="J393" s="1" t="s">
        <v>990</v>
      </c>
      <c r="K393" s="1120"/>
      <c r="L393" s="1143"/>
      <c r="M393" s="1120"/>
    </row>
    <row r="394" spans="1:13" s="3" customFormat="1" ht="22.5" customHeight="1" x14ac:dyDescent="0.15">
      <c r="A394" s="1136"/>
      <c r="B394" s="1180"/>
      <c r="C394" s="1177"/>
      <c r="D394" s="1183"/>
      <c r="E394" s="1136"/>
      <c r="F394" s="1135"/>
      <c r="G394" s="101" t="s">
        <v>993</v>
      </c>
      <c r="H394" s="1120"/>
      <c r="I394" s="1142"/>
      <c r="J394" s="1" t="s">
        <v>994</v>
      </c>
      <c r="K394" s="1120"/>
      <c r="L394" s="1143"/>
      <c r="M394" s="1120"/>
    </row>
    <row r="395" spans="1:13" s="3" customFormat="1" ht="22.5" customHeight="1" x14ac:dyDescent="0.15">
      <c r="A395" s="1136"/>
      <c r="B395" s="1180"/>
      <c r="C395" s="1177"/>
      <c r="D395" s="1183"/>
      <c r="E395" s="1136"/>
      <c r="F395" s="1135"/>
      <c r="G395" s="101" t="s">
        <v>991</v>
      </c>
      <c r="H395" s="1120"/>
      <c r="I395" s="1142"/>
      <c r="J395" s="1" t="s">
        <v>992</v>
      </c>
      <c r="K395" s="1120"/>
      <c r="L395" s="1143"/>
      <c r="M395" s="1120"/>
    </row>
    <row r="396" spans="1:13" s="3" customFormat="1" ht="22.5" customHeight="1" x14ac:dyDescent="0.15">
      <c r="A396" s="1136"/>
      <c r="B396" s="1180"/>
      <c r="C396" s="1177"/>
      <c r="D396" s="1183"/>
      <c r="E396" s="1136"/>
      <c r="F396" s="1135"/>
      <c r="G396" s="101" t="s">
        <v>1010</v>
      </c>
      <c r="H396" s="1120"/>
      <c r="I396" s="1142"/>
      <c r="J396" s="1" t="s">
        <v>1011</v>
      </c>
      <c r="K396" s="1120"/>
      <c r="L396" s="1143"/>
      <c r="M396" s="1120"/>
    </row>
    <row r="397" spans="1:13" s="3" customFormat="1" ht="22.5" customHeight="1" x14ac:dyDescent="0.15">
      <c r="A397" s="1136"/>
      <c r="B397" s="1180"/>
      <c r="C397" s="1177"/>
      <c r="D397" s="1183"/>
      <c r="E397" s="1126"/>
      <c r="F397" s="1137"/>
      <c r="G397" s="1" t="s">
        <v>76</v>
      </c>
      <c r="H397" s="1120"/>
      <c r="I397" s="1142"/>
      <c r="J397" s="1" t="s">
        <v>986</v>
      </c>
      <c r="K397" s="1120"/>
      <c r="L397" s="1143"/>
      <c r="M397" s="1120"/>
    </row>
    <row r="398" spans="1:13" s="3" customFormat="1" ht="21.95" customHeight="1" x14ac:dyDescent="0.15">
      <c r="A398" s="1136"/>
      <c r="B398" s="1180"/>
      <c r="C398" s="1177"/>
      <c r="D398" s="1183"/>
      <c r="E398" s="73" t="s">
        <v>14</v>
      </c>
      <c r="F398" s="125" t="s">
        <v>244</v>
      </c>
      <c r="G398" s="1" t="s">
        <v>77</v>
      </c>
      <c r="H398" s="1120"/>
      <c r="I398" s="1142"/>
      <c r="J398" s="1" t="s">
        <v>987</v>
      </c>
      <c r="K398" s="1121"/>
      <c r="L398" s="1143"/>
      <c r="M398" s="1120"/>
    </row>
    <row r="399" spans="1:13" s="3" customFormat="1" ht="44.45" customHeight="1" x14ac:dyDescent="0.15">
      <c r="A399" s="1136"/>
      <c r="B399" s="1180"/>
      <c r="C399" s="1177"/>
      <c r="D399" s="1183"/>
      <c r="E399" s="1125" t="s">
        <v>26</v>
      </c>
      <c r="F399" s="1132" t="s">
        <v>245</v>
      </c>
      <c r="G399" s="1" t="s">
        <v>502</v>
      </c>
      <c r="H399" s="1120"/>
      <c r="I399" s="1142"/>
      <c r="J399" s="1" t="s">
        <v>133</v>
      </c>
      <c r="K399" s="2" t="s">
        <v>37</v>
      </c>
      <c r="L399" s="1143"/>
      <c r="M399" s="1120"/>
    </row>
    <row r="400" spans="1:13" s="3" customFormat="1" ht="44.45" customHeight="1" x14ac:dyDescent="0.15">
      <c r="A400" s="1136"/>
      <c r="B400" s="1180"/>
      <c r="C400" s="1177"/>
      <c r="D400" s="1183"/>
      <c r="E400" s="1136"/>
      <c r="F400" s="1135"/>
      <c r="G400" s="108" t="s">
        <v>983</v>
      </c>
      <c r="H400" s="1120"/>
      <c r="I400" s="1142"/>
      <c r="J400" s="2" t="s">
        <v>984</v>
      </c>
      <c r="K400" s="2" t="s">
        <v>985</v>
      </c>
      <c r="L400" s="1143"/>
      <c r="M400" s="1120"/>
    </row>
    <row r="401" spans="1:13" s="3" customFormat="1" ht="44.45" customHeight="1" x14ac:dyDescent="0.15">
      <c r="A401" s="1136"/>
      <c r="B401" s="1180"/>
      <c r="C401" s="1177"/>
      <c r="D401" s="1183"/>
      <c r="E401" s="1136"/>
      <c r="F401" s="1135"/>
      <c r="G401" s="1119" t="s">
        <v>503</v>
      </c>
      <c r="H401" s="1120"/>
      <c r="I401" s="1142"/>
      <c r="J401" s="2" t="s">
        <v>969</v>
      </c>
      <c r="K401" s="1119" t="s">
        <v>12</v>
      </c>
      <c r="L401" s="1143"/>
      <c r="M401" s="1120"/>
    </row>
    <row r="402" spans="1:13" s="3" customFormat="1" ht="23.1" customHeight="1" x14ac:dyDescent="0.15">
      <c r="A402" s="1136"/>
      <c r="B402" s="1180"/>
      <c r="C402" s="1177"/>
      <c r="D402" s="1183"/>
      <c r="E402" s="1126"/>
      <c r="F402" s="1137"/>
      <c r="G402" s="1121"/>
      <c r="H402" s="1120"/>
      <c r="I402" s="1142"/>
      <c r="J402" s="2" t="s">
        <v>968</v>
      </c>
      <c r="K402" s="1121"/>
      <c r="L402" s="1143"/>
      <c r="M402" s="1120"/>
    </row>
    <row r="403" spans="1:13" s="3" customFormat="1" ht="42" customHeight="1" x14ac:dyDescent="0.15">
      <c r="A403" s="1136"/>
      <c r="B403" s="1180"/>
      <c r="C403" s="1177"/>
      <c r="D403" s="1183"/>
      <c r="E403" s="1125" t="s">
        <v>85</v>
      </c>
      <c r="F403" s="1132" t="s">
        <v>134</v>
      </c>
      <c r="G403" s="1119" t="s">
        <v>504</v>
      </c>
      <c r="H403" s="1120"/>
      <c r="I403" s="1142"/>
      <c r="J403" s="1" t="s">
        <v>1000</v>
      </c>
      <c r="K403" s="2" t="s">
        <v>237</v>
      </c>
      <c r="L403" s="1143"/>
      <c r="M403" s="1120"/>
    </row>
    <row r="404" spans="1:13" s="3" customFormat="1" ht="42" customHeight="1" x14ac:dyDescent="0.15">
      <c r="A404" s="1136"/>
      <c r="B404" s="1180"/>
      <c r="C404" s="1177"/>
      <c r="D404" s="1183"/>
      <c r="E404" s="1126"/>
      <c r="F404" s="1137"/>
      <c r="G404" s="1121"/>
      <c r="H404" s="1120"/>
      <c r="I404" s="1142"/>
      <c r="J404" s="1" t="s">
        <v>1001</v>
      </c>
      <c r="K404" s="2" t="s">
        <v>237</v>
      </c>
      <c r="L404" s="1143"/>
      <c r="M404" s="1120"/>
    </row>
    <row r="405" spans="1:13" s="3" customFormat="1" ht="21.95" customHeight="1" x14ac:dyDescent="0.15">
      <c r="A405" s="1136"/>
      <c r="B405" s="1180"/>
      <c r="C405" s="1177"/>
      <c r="D405" s="1183"/>
      <c r="E405" s="1125" t="s">
        <v>86</v>
      </c>
      <c r="F405" s="1132" t="s">
        <v>83</v>
      </c>
      <c r="G405" s="1" t="s">
        <v>300</v>
      </c>
      <c r="H405" s="1120"/>
      <c r="I405" s="1142"/>
      <c r="J405" s="1" t="s">
        <v>300</v>
      </c>
      <c r="K405" s="2" t="s">
        <v>82</v>
      </c>
      <c r="L405" s="1143"/>
      <c r="M405" s="1120"/>
    </row>
    <row r="406" spans="1:13" s="3" customFormat="1" ht="42" customHeight="1" x14ac:dyDescent="0.15">
      <c r="A406" s="1136"/>
      <c r="B406" s="1180"/>
      <c r="C406" s="1177"/>
      <c r="D406" s="1183"/>
      <c r="E406" s="1136"/>
      <c r="F406" s="1135"/>
      <c r="G406" s="1" t="s">
        <v>1003</v>
      </c>
      <c r="H406" s="1120"/>
      <c r="I406" s="1142"/>
      <c r="J406" s="1" t="s">
        <v>1004</v>
      </c>
      <c r="K406" s="2" t="s">
        <v>302</v>
      </c>
      <c r="L406" s="1143"/>
      <c r="M406" s="1120"/>
    </row>
    <row r="407" spans="1:13" s="3" customFormat="1" ht="36.6" customHeight="1" x14ac:dyDescent="0.15">
      <c r="A407" s="1136"/>
      <c r="B407" s="1180"/>
      <c r="C407" s="1177"/>
      <c r="D407" s="1183"/>
      <c r="E407" s="1136"/>
      <c r="F407" s="1135"/>
      <c r="G407" s="1" t="s">
        <v>1002</v>
      </c>
      <c r="H407" s="1120"/>
      <c r="I407" s="1142"/>
      <c r="J407" s="1" t="s">
        <v>1005</v>
      </c>
      <c r="K407" s="2" t="s">
        <v>302</v>
      </c>
      <c r="L407" s="1143"/>
      <c r="M407" s="1120"/>
    </row>
    <row r="408" spans="1:13" s="3" customFormat="1" ht="42" customHeight="1" x14ac:dyDescent="0.15">
      <c r="A408" s="1136"/>
      <c r="B408" s="1180"/>
      <c r="C408" s="1177"/>
      <c r="D408" s="1183"/>
      <c r="E408" s="1126"/>
      <c r="F408" s="1137"/>
      <c r="G408" s="1" t="s">
        <v>301</v>
      </c>
      <c r="H408" s="1120"/>
      <c r="I408" s="1142"/>
      <c r="J408" s="1" t="s">
        <v>301</v>
      </c>
      <c r="K408" s="2" t="s">
        <v>302</v>
      </c>
      <c r="L408" s="1143"/>
      <c r="M408" s="1120"/>
    </row>
    <row r="409" spans="1:13" s="3" customFormat="1" ht="42" customHeight="1" x14ac:dyDescent="0.15">
      <c r="A409" s="1126"/>
      <c r="B409" s="1181"/>
      <c r="C409" s="1178"/>
      <c r="D409" s="1184"/>
      <c r="E409" s="74" t="s">
        <v>87</v>
      </c>
      <c r="F409" s="72" t="s">
        <v>1006</v>
      </c>
      <c r="G409" s="1" t="s">
        <v>1007</v>
      </c>
      <c r="H409" s="1121"/>
      <c r="I409" s="1139"/>
      <c r="J409" s="1" t="s">
        <v>1008</v>
      </c>
      <c r="K409" s="2" t="s">
        <v>1009</v>
      </c>
      <c r="L409" s="1141"/>
      <c r="M409" s="1121"/>
    </row>
    <row r="410" spans="1:13" s="3" customFormat="1" ht="35.1" customHeight="1" x14ac:dyDescent="0.15">
      <c r="A410" s="26">
        <v>40</v>
      </c>
      <c r="B410" s="42" t="s">
        <v>1258</v>
      </c>
      <c r="C410" s="63" t="s">
        <v>45</v>
      </c>
      <c r="D410" s="43" t="s">
        <v>1257</v>
      </c>
      <c r="E410" s="44" t="s">
        <v>85</v>
      </c>
      <c r="F410" s="153" t="s">
        <v>135</v>
      </c>
      <c r="G410" s="1" t="s">
        <v>136</v>
      </c>
      <c r="H410" s="2" t="s">
        <v>1256</v>
      </c>
      <c r="I410" s="38" t="s">
        <v>1255</v>
      </c>
      <c r="J410" s="1" t="s">
        <v>136</v>
      </c>
      <c r="K410" s="2" t="s">
        <v>237</v>
      </c>
      <c r="L410" s="1" t="s">
        <v>8</v>
      </c>
      <c r="M410" s="1" t="s">
        <v>0</v>
      </c>
    </row>
    <row r="411" spans="1:13" s="3" customFormat="1" ht="91.5" customHeight="1" x14ac:dyDescent="0.15">
      <c r="A411" s="1125">
        <v>41</v>
      </c>
      <c r="B411" s="1156" t="s">
        <v>1259</v>
      </c>
      <c r="C411" s="1159" t="s">
        <v>45</v>
      </c>
      <c r="D411" s="1170" t="s">
        <v>1260</v>
      </c>
      <c r="E411" s="1125" t="s">
        <v>14</v>
      </c>
      <c r="F411" s="1132" t="s">
        <v>207</v>
      </c>
      <c r="G411" s="1" t="s">
        <v>208</v>
      </c>
      <c r="H411" s="1119" t="s">
        <v>1261</v>
      </c>
      <c r="I411" s="1138" t="s">
        <v>1262</v>
      </c>
      <c r="J411" s="1" t="s">
        <v>1012</v>
      </c>
      <c r="K411" s="1" t="s">
        <v>284</v>
      </c>
      <c r="L411" s="1140" t="s">
        <v>8</v>
      </c>
      <c r="M411" s="1119" t="s">
        <v>0</v>
      </c>
    </row>
    <row r="412" spans="1:13" s="3" customFormat="1" ht="79.5" customHeight="1" x14ac:dyDescent="0.15">
      <c r="A412" s="1136"/>
      <c r="B412" s="1157"/>
      <c r="C412" s="1160"/>
      <c r="D412" s="1172"/>
      <c r="E412" s="1136"/>
      <c r="F412" s="1135"/>
      <c r="G412" s="1" t="s">
        <v>505</v>
      </c>
      <c r="H412" s="1120"/>
      <c r="I412" s="1142"/>
      <c r="J412" s="1" t="s">
        <v>1016</v>
      </c>
      <c r="K412" s="1" t="s">
        <v>246</v>
      </c>
      <c r="L412" s="1143"/>
      <c r="M412" s="1120"/>
    </row>
    <row r="413" spans="1:13" s="3" customFormat="1" ht="21.6" customHeight="1" x14ac:dyDescent="0.15">
      <c r="A413" s="1136"/>
      <c r="B413" s="1157"/>
      <c r="C413" s="1160"/>
      <c r="D413" s="1172"/>
      <c r="E413" s="1136"/>
      <c r="F413" s="1135"/>
      <c r="G413" s="1" t="s">
        <v>506</v>
      </c>
      <c r="H413" s="1120"/>
      <c r="I413" s="1142"/>
      <c r="J413" s="1" t="s">
        <v>507</v>
      </c>
      <c r="K413" s="1119" t="s">
        <v>82</v>
      </c>
      <c r="L413" s="1143"/>
      <c r="M413" s="1120"/>
    </row>
    <row r="414" spans="1:13" s="3" customFormat="1" ht="21.6" customHeight="1" x14ac:dyDescent="0.15">
      <c r="A414" s="1136"/>
      <c r="B414" s="1157"/>
      <c r="C414" s="1160"/>
      <c r="D414" s="1172"/>
      <c r="E414" s="1136"/>
      <c r="F414" s="1135"/>
      <c r="G414" s="1" t="s">
        <v>508</v>
      </c>
      <c r="H414" s="1120"/>
      <c r="I414" s="1142"/>
      <c r="J414" s="1" t="s">
        <v>1013</v>
      </c>
      <c r="K414" s="1120"/>
      <c r="L414" s="1143"/>
      <c r="M414" s="1120"/>
    </row>
    <row r="415" spans="1:13" s="3" customFormat="1" ht="22.5" customHeight="1" x14ac:dyDescent="0.15">
      <c r="A415" s="1136"/>
      <c r="B415" s="1157"/>
      <c r="C415" s="1160"/>
      <c r="D415" s="1172"/>
      <c r="E415" s="1136"/>
      <c r="F415" s="1135"/>
      <c r="G415" s="1" t="s">
        <v>1023</v>
      </c>
      <c r="H415" s="1120"/>
      <c r="I415" s="1142"/>
      <c r="J415" s="1" t="s">
        <v>1024</v>
      </c>
      <c r="K415" s="1120"/>
      <c r="L415" s="1143"/>
      <c r="M415" s="1120"/>
    </row>
    <row r="416" spans="1:13" s="3" customFormat="1" ht="22.5" customHeight="1" x14ac:dyDescent="0.15">
      <c r="A416" s="1136"/>
      <c r="B416" s="1157"/>
      <c r="C416" s="1160"/>
      <c r="D416" s="1172"/>
      <c r="E416" s="1136"/>
      <c r="F416" s="1135"/>
      <c r="G416" s="1" t="s">
        <v>1025</v>
      </c>
      <c r="H416" s="1120"/>
      <c r="I416" s="1142"/>
      <c r="J416" s="1" t="s">
        <v>1026</v>
      </c>
      <c r="K416" s="1121"/>
      <c r="L416" s="1143"/>
      <c r="M416" s="1120"/>
    </row>
    <row r="417" spans="1:13" s="3" customFormat="1" ht="22.5" customHeight="1" x14ac:dyDescent="0.15">
      <c r="A417" s="1136"/>
      <c r="B417" s="1157"/>
      <c r="C417" s="1160"/>
      <c r="D417" s="1172"/>
      <c r="E417" s="1136"/>
      <c r="F417" s="1135"/>
      <c r="G417" s="1" t="s">
        <v>509</v>
      </c>
      <c r="H417" s="1120"/>
      <c r="I417" s="1142"/>
      <c r="J417" s="1" t="s">
        <v>1017</v>
      </c>
      <c r="K417" s="1119" t="s">
        <v>67</v>
      </c>
      <c r="L417" s="1143"/>
      <c r="M417" s="1120"/>
    </row>
    <row r="418" spans="1:13" s="3" customFormat="1" ht="21.6" customHeight="1" x14ac:dyDescent="0.15">
      <c r="A418" s="1136"/>
      <c r="B418" s="1157"/>
      <c r="C418" s="1160"/>
      <c r="D418" s="1172"/>
      <c r="E418" s="1136"/>
      <c r="F418" s="1135"/>
      <c r="G418" s="1" t="s">
        <v>510</v>
      </c>
      <c r="H418" s="1120"/>
      <c r="I418" s="1142"/>
      <c r="J418" s="1" t="s">
        <v>510</v>
      </c>
      <c r="K418" s="1121"/>
      <c r="L418" s="1143"/>
      <c r="M418" s="1120"/>
    </row>
    <row r="419" spans="1:13" s="3" customFormat="1" ht="56.1" customHeight="1" x14ac:dyDescent="0.15">
      <c r="A419" s="1136"/>
      <c r="B419" s="1157"/>
      <c r="C419" s="1160"/>
      <c r="D419" s="1172"/>
      <c r="E419" s="1136"/>
      <c r="F419" s="1135"/>
      <c r="G419" s="27" t="s">
        <v>511</v>
      </c>
      <c r="H419" s="1120"/>
      <c r="I419" s="1142"/>
      <c r="J419" s="27" t="s">
        <v>511</v>
      </c>
      <c r="K419" s="1" t="s">
        <v>137</v>
      </c>
      <c r="L419" s="1143"/>
      <c r="M419" s="1120"/>
    </row>
    <row r="420" spans="1:13" s="3" customFormat="1" ht="56.1" customHeight="1" x14ac:dyDescent="0.15">
      <c r="A420" s="1136"/>
      <c r="B420" s="1157"/>
      <c r="C420" s="1160"/>
      <c r="D420" s="1172"/>
      <c r="E420" s="1126"/>
      <c r="F420" s="1137"/>
      <c r="G420" s="27" t="s">
        <v>512</v>
      </c>
      <c r="H420" s="1120"/>
      <c r="I420" s="1142"/>
      <c r="J420" s="27" t="s">
        <v>512</v>
      </c>
      <c r="K420" s="1" t="s">
        <v>137</v>
      </c>
      <c r="L420" s="1143"/>
      <c r="M420" s="1120"/>
    </row>
    <row r="421" spans="1:13" s="3" customFormat="1" ht="55.5" customHeight="1" x14ac:dyDescent="0.15">
      <c r="A421" s="1136"/>
      <c r="B421" s="1157"/>
      <c r="C421" s="1160"/>
      <c r="D421" s="1172"/>
      <c r="E421" s="1125" t="s">
        <v>84</v>
      </c>
      <c r="F421" s="1132" t="s">
        <v>209</v>
      </c>
      <c r="G421" s="1" t="s">
        <v>513</v>
      </c>
      <c r="H421" s="1120"/>
      <c r="I421" s="1142"/>
      <c r="J421" s="27" t="s">
        <v>1018</v>
      </c>
      <c r="K421" s="1" t="s">
        <v>210</v>
      </c>
      <c r="L421" s="1143"/>
      <c r="M421" s="1120"/>
    </row>
    <row r="422" spans="1:13" s="3" customFormat="1" ht="22.5" customHeight="1" x14ac:dyDescent="0.15">
      <c r="A422" s="1136"/>
      <c r="B422" s="1157"/>
      <c r="C422" s="1160"/>
      <c r="D422" s="1172"/>
      <c r="E422" s="1136"/>
      <c r="F422" s="1135"/>
      <c r="G422" s="1" t="s">
        <v>514</v>
      </c>
      <c r="H422" s="1120"/>
      <c r="I422" s="1142"/>
      <c r="J422" s="27" t="s">
        <v>1020</v>
      </c>
      <c r="K422" s="1" t="s">
        <v>161</v>
      </c>
      <c r="L422" s="1143"/>
      <c r="M422" s="1120"/>
    </row>
    <row r="423" spans="1:13" s="3" customFormat="1" ht="22.5" customHeight="1" x14ac:dyDescent="0.15">
      <c r="A423" s="1136"/>
      <c r="B423" s="1157"/>
      <c r="C423" s="1160"/>
      <c r="D423" s="1172"/>
      <c r="E423" s="1136"/>
      <c r="F423" s="1135"/>
      <c r="G423" s="1" t="s">
        <v>515</v>
      </c>
      <c r="H423" s="1120"/>
      <c r="I423" s="1142"/>
      <c r="J423" s="27" t="s">
        <v>1019</v>
      </c>
      <c r="K423" s="1119" t="s">
        <v>82</v>
      </c>
      <c r="L423" s="1143"/>
      <c r="M423" s="1120"/>
    </row>
    <row r="424" spans="1:13" s="3" customFormat="1" ht="22.5" customHeight="1" x14ac:dyDescent="0.15">
      <c r="A424" s="1136"/>
      <c r="B424" s="1157"/>
      <c r="C424" s="1160"/>
      <c r="D424" s="1172"/>
      <c r="E424" s="1136"/>
      <c r="F424" s="1135"/>
      <c r="G424" s="1" t="s">
        <v>1030</v>
      </c>
      <c r="H424" s="1120"/>
      <c r="I424" s="1142"/>
      <c r="J424" s="27" t="s">
        <v>1031</v>
      </c>
      <c r="K424" s="1120"/>
      <c r="L424" s="1143"/>
      <c r="M424" s="1120"/>
    </row>
    <row r="425" spans="1:13" s="3" customFormat="1" ht="22.5" customHeight="1" x14ac:dyDescent="0.15">
      <c r="A425" s="1136"/>
      <c r="B425" s="1157"/>
      <c r="C425" s="1160"/>
      <c r="D425" s="1172"/>
      <c r="E425" s="1136"/>
      <c r="F425" s="1135"/>
      <c r="G425" s="1" t="s">
        <v>517</v>
      </c>
      <c r="H425" s="1120"/>
      <c r="I425" s="1142"/>
      <c r="J425" s="27" t="s">
        <v>516</v>
      </c>
      <c r="K425" s="1120"/>
      <c r="L425" s="1143"/>
      <c r="M425" s="1120"/>
    </row>
    <row r="426" spans="1:13" s="3" customFormat="1" ht="22.5" customHeight="1" x14ac:dyDescent="0.15">
      <c r="A426" s="1136"/>
      <c r="B426" s="1157"/>
      <c r="C426" s="1160"/>
      <c r="D426" s="1172"/>
      <c r="E426" s="1136"/>
      <c r="F426" s="1135"/>
      <c r="G426" s="1119" t="s">
        <v>1032</v>
      </c>
      <c r="H426" s="1120"/>
      <c r="I426" s="1142"/>
      <c r="J426" s="27" t="s">
        <v>1033</v>
      </c>
      <c r="K426" s="1121"/>
      <c r="L426" s="1143"/>
      <c r="M426" s="1120"/>
    </row>
    <row r="427" spans="1:13" s="3" customFormat="1" ht="48.6" customHeight="1" x14ac:dyDescent="0.15">
      <c r="A427" s="1136"/>
      <c r="B427" s="1157"/>
      <c r="C427" s="1160"/>
      <c r="D427" s="1172"/>
      <c r="E427" s="1136"/>
      <c r="F427" s="1135"/>
      <c r="G427" s="1121"/>
      <c r="H427" s="1120"/>
      <c r="I427" s="1142"/>
      <c r="J427" s="27" t="s">
        <v>1034</v>
      </c>
      <c r="K427" s="1" t="s">
        <v>96</v>
      </c>
      <c r="L427" s="1143"/>
      <c r="M427" s="1120"/>
    </row>
    <row r="428" spans="1:13" s="3" customFormat="1" ht="25.5" customHeight="1" x14ac:dyDescent="0.15">
      <c r="A428" s="1136"/>
      <c r="B428" s="1157"/>
      <c r="C428" s="1160"/>
      <c r="D428" s="1172"/>
      <c r="E428" s="1136"/>
      <c r="F428" s="1135"/>
      <c r="G428" s="1" t="s">
        <v>1035</v>
      </c>
      <c r="H428" s="1120"/>
      <c r="I428" s="1142"/>
      <c r="J428" s="27" t="s">
        <v>1036</v>
      </c>
      <c r="K428" s="1" t="s">
        <v>169</v>
      </c>
      <c r="L428" s="1143"/>
      <c r="M428" s="1120"/>
    </row>
    <row r="429" spans="1:13" s="3" customFormat="1" ht="22.5" customHeight="1" x14ac:dyDescent="0.15">
      <c r="A429" s="1136"/>
      <c r="B429" s="1157"/>
      <c r="C429" s="1160"/>
      <c r="D429" s="1172"/>
      <c r="E429" s="1126"/>
      <c r="F429" s="1137"/>
      <c r="G429" s="1" t="s">
        <v>1028</v>
      </c>
      <c r="H429" s="1120"/>
      <c r="I429" s="1142"/>
      <c r="J429" s="27" t="s">
        <v>1029</v>
      </c>
      <c r="K429" s="1" t="s">
        <v>67</v>
      </c>
      <c r="L429" s="1143"/>
      <c r="M429" s="1120"/>
    </row>
    <row r="430" spans="1:13" s="3" customFormat="1" ht="22.5" customHeight="1" x14ac:dyDescent="0.15">
      <c r="A430" s="1136"/>
      <c r="B430" s="1157"/>
      <c r="C430" s="1160"/>
      <c r="D430" s="1172"/>
      <c r="E430" s="1176" t="s">
        <v>87</v>
      </c>
      <c r="F430" s="1132" t="s">
        <v>138</v>
      </c>
      <c r="G430" s="1" t="s">
        <v>518</v>
      </c>
      <c r="H430" s="1120"/>
      <c r="I430" s="1142"/>
      <c r="J430" s="1" t="s">
        <v>1021</v>
      </c>
      <c r="K430" s="2" t="s">
        <v>4</v>
      </c>
      <c r="L430" s="1143"/>
      <c r="M430" s="1120"/>
    </row>
    <row r="431" spans="1:13" s="3" customFormat="1" ht="22.5" customHeight="1" x14ac:dyDescent="0.15">
      <c r="A431" s="1136"/>
      <c r="B431" s="1157"/>
      <c r="C431" s="1160"/>
      <c r="D431" s="1172"/>
      <c r="E431" s="1178"/>
      <c r="F431" s="1137"/>
      <c r="G431" s="1" t="s">
        <v>519</v>
      </c>
      <c r="H431" s="1120"/>
      <c r="I431" s="1142"/>
      <c r="J431" s="1" t="s">
        <v>1022</v>
      </c>
      <c r="K431" s="2" t="s">
        <v>34</v>
      </c>
      <c r="L431" s="1143"/>
      <c r="M431" s="1120"/>
    </row>
    <row r="432" spans="1:13" s="3" customFormat="1" ht="22.5" customHeight="1" x14ac:dyDescent="0.15">
      <c r="A432" s="1136"/>
      <c r="B432" s="1157"/>
      <c r="C432" s="1160"/>
      <c r="D432" s="1172"/>
      <c r="E432" s="96" t="s">
        <v>91</v>
      </c>
      <c r="F432" s="72" t="s">
        <v>83</v>
      </c>
      <c r="G432" s="1" t="s">
        <v>520</v>
      </c>
      <c r="H432" s="1120"/>
      <c r="I432" s="1142"/>
      <c r="J432" s="1" t="s">
        <v>303</v>
      </c>
      <c r="K432" s="2" t="s">
        <v>82</v>
      </c>
      <c r="L432" s="1143"/>
      <c r="M432" s="1120"/>
    </row>
    <row r="433" spans="1:13" s="3" customFormat="1" ht="26.1" customHeight="1" x14ac:dyDescent="0.15">
      <c r="A433" s="1136"/>
      <c r="B433" s="1157"/>
      <c r="C433" s="1161"/>
      <c r="D433" s="1171"/>
      <c r="E433" s="96" t="s">
        <v>156</v>
      </c>
      <c r="F433" s="72" t="s">
        <v>326</v>
      </c>
      <c r="G433" s="1" t="s">
        <v>521</v>
      </c>
      <c r="H433" s="1120"/>
      <c r="I433" s="1139"/>
      <c r="J433" s="1" t="s">
        <v>1027</v>
      </c>
      <c r="K433" s="2" t="s">
        <v>169</v>
      </c>
      <c r="L433" s="1141"/>
      <c r="M433" s="1121"/>
    </row>
    <row r="434" spans="1:13" s="3" customFormat="1" ht="22.5" customHeight="1" x14ac:dyDescent="0.15">
      <c r="A434" s="1126"/>
      <c r="B434" s="1158"/>
      <c r="C434" s="63" t="s">
        <v>47</v>
      </c>
      <c r="D434" s="121" t="s">
        <v>1263</v>
      </c>
      <c r="E434" s="96" t="s">
        <v>139</v>
      </c>
      <c r="F434" s="72" t="s">
        <v>140</v>
      </c>
      <c r="G434" s="1" t="s">
        <v>141</v>
      </c>
      <c r="H434" s="1121"/>
      <c r="I434" s="53" t="s">
        <v>1264</v>
      </c>
      <c r="J434" s="1" t="s">
        <v>141</v>
      </c>
      <c r="K434" s="2" t="s">
        <v>12</v>
      </c>
      <c r="L434" s="25" t="s">
        <v>8</v>
      </c>
      <c r="M434" s="1" t="s">
        <v>0</v>
      </c>
    </row>
    <row r="435" spans="1:13" s="3" customFormat="1" ht="33" customHeight="1" x14ac:dyDescent="0.15">
      <c r="A435" s="1125">
        <v>42</v>
      </c>
      <c r="B435" s="1156" t="s">
        <v>1268</v>
      </c>
      <c r="C435" s="1159" t="s">
        <v>166</v>
      </c>
      <c r="D435" s="1170" t="s">
        <v>1267</v>
      </c>
      <c r="E435" s="1176" t="s">
        <v>116</v>
      </c>
      <c r="F435" s="1132" t="s">
        <v>167</v>
      </c>
      <c r="G435" s="1119" t="s">
        <v>523</v>
      </c>
      <c r="H435" s="1144" t="s">
        <v>1266</v>
      </c>
      <c r="I435" s="1138" t="s">
        <v>1265</v>
      </c>
      <c r="J435" s="1" t="s">
        <v>1037</v>
      </c>
      <c r="K435" s="2" t="s">
        <v>541</v>
      </c>
      <c r="L435" s="1140" t="s">
        <v>1144</v>
      </c>
      <c r="M435" s="1119" t="s">
        <v>168</v>
      </c>
    </row>
    <row r="436" spans="1:13" s="3" customFormat="1" ht="35.25" customHeight="1" x14ac:dyDescent="0.15">
      <c r="A436" s="1136"/>
      <c r="B436" s="1157"/>
      <c r="C436" s="1160"/>
      <c r="D436" s="1172"/>
      <c r="E436" s="1177"/>
      <c r="F436" s="1135"/>
      <c r="G436" s="1121"/>
      <c r="H436" s="1145"/>
      <c r="I436" s="1142"/>
      <c r="J436" s="1" t="s">
        <v>1037</v>
      </c>
      <c r="K436" s="2" t="s">
        <v>542</v>
      </c>
      <c r="L436" s="1143"/>
      <c r="M436" s="1120"/>
    </row>
    <row r="437" spans="1:13" s="3" customFormat="1" ht="22.5" customHeight="1" x14ac:dyDescent="0.15">
      <c r="A437" s="1136"/>
      <c r="B437" s="1157"/>
      <c r="C437" s="1160"/>
      <c r="D437" s="1172"/>
      <c r="E437" s="1177"/>
      <c r="F437" s="1135"/>
      <c r="G437" s="135" t="s">
        <v>522</v>
      </c>
      <c r="H437" s="1145"/>
      <c r="I437" s="1142"/>
      <c r="J437" s="1" t="s">
        <v>1038</v>
      </c>
      <c r="K437" s="2" t="s">
        <v>169</v>
      </c>
      <c r="L437" s="1143"/>
      <c r="M437" s="1120"/>
    </row>
    <row r="438" spans="1:13" s="3" customFormat="1" ht="22.5" customHeight="1" x14ac:dyDescent="0.15">
      <c r="A438" s="1136"/>
      <c r="B438" s="1157"/>
      <c r="C438" s="1160"/>
      <c r="D438" s="1172"/>
      <c r="E438" s="1178"/>
      <c r="F438" s="1137"/>
      <c r="G438" s="135" t="s">
        <v>524</v>
      </c>
      <c r="H438" s="1145"/>
      <c r="I438" s="1142"/>
      <c r="J438" s="1" t="s">
        <v>182</v>
      </c>
      <c r="K438" s="2" t="s">
        <v>161</v>
      </c>
      <c r="L438" s="1143"/>
      <c r="M438" s="1120"/>
    </row>
    <row r="439" spans="1:13" s="3" customFormat="1" ht="22.5" customHeight="1" x14ac:dyDescent="0.15">
      <c r="A439" s="1136"/>
      <c r="B439" s="1157"/>
      <c r="C439" s="1160"/>
      <c r="D439" s="1172"/>
      <c r="E439" s="30" t="s">
        <v>14</v>
      </c>
      <c r="F439" s="153" t="s">
        <v>316</v>
      </c>
      <c r="G439" s="99" t="s">
        <v>525</v>
      </c>
      <c r="H439" s="1145"/>
      <c r="I439" s="1142"/>
      <c r="J439" s="1" t="s">
        <v>317</v>
      </c>
      <c r="K439" s="2" t="s">
        <v>229</v>
      </c>
      <c r="L439" s="1143"/>
      <c r="M439" s="1120"/>
    </row>
    <row r="440" spans="1:13" s="3" customFormat="1" ht="22.5" customHeight="1" x14ac:dyDescent="0.15">
      <c r="A440" s="1136"/>
      <c r="B440" s="1157"/>
      <c r="C440" s="1160"/>
      <c r="D440" s="1172"/>
      <c r="E440" s="94" t="s">
        <v>26</v>
      </c>
      <c r="F440" s="71" t="s">
        <v>1045</v>
      </c>
      <c r="G440" s="99" t="s">
        <v>1046</v>
      </c>
      <c r="H440" s="1145"/>
      <c r="I440" s="1142"/>
      <c r="J440" s="1" t="s">
        <v>1047</v>
      </c>
      <c r="K440" s="2" t="s">
        <v>4</v>
      </c>
      <c r="L440" s="1143"/>
      <c r="M440" s="1120"/>
    </row>
    <row r="441" spans="1:13" s="3" customFormat="1" ht="40.5" customHeight="1" x14ac:dyDescent="0.15">
      <c r="A441" s="1136"/>
      <c r="B441" s="1157"/>
      <c r="C441" s="1161"/>
      <c r="D441" s="1171"/>
      <c r="E441" s="94" t="s">
        <v>84</v>
      </c>
      <c r="F441" s="71" t="s">
        <v>947</v>
      </c>
      <c r="G441" s="99" t="s">
        <v>948</v>
      </c>
      <c r="H441" s="1145"/>
      <c r="I441" s="1139"/>
      <c r="J441" s="1" t="s">
        <v>1048</v>
      </c>
      <c r="K441" s="2" t="s">
        <v>1049</v>
      </c>
      <c r="L441" s="1141"/>
      <c r="M441" s="1121"/>
    </row>
    <row r="442" spans="1:13" s="3" customFormat="1" ht="37.5" customHeight="1" x14ac:dyDescent="0.15">
      <c r="A442" s="1136"/>
      <c r="B442" s="1157"/>
      <c r="C442" s="1159" t="s">
        <v>47</v>
      </c>
      <c r="D442" s="1170" t="s">
        <v>1269</v>
      </c>
      <c r="E442" s="1176" t="s">
        <v>10</v>
      </c>
      <c r="F442" s="1132" t="s">
        <v>173</v>
      </c>
      <c r="G442" s="1119" t="s">
        <v>247</v>
      </c>
      <c r="H442" s="1145"/>
      <c r="I442" s="1138" t="s">
        <v>1271</v>
      </c>
      <c r="J442" s="1" t="s">
        <v>1039</v>
      </c>
      <c r="K442" s="2" t="s">
        <v>260</v>
      </c>
      <c r="L442" s="1140" t="s">
        <v>1144</v>
      </c>
      <c r="M442" s="1119" t="s">
        <v>168</v>
      </c>
    </row>
    <row r="443" spans="1:13" s="3" customFormat="1" ht="36.950000000000003" customHeight="1" x14ac:dyDescent="0.15">
      <c r="A443" s="1136"/>
      <c r="B443" s="1157"/>
      <c r="C443" s="1160"/>
      <c r="D443" s="1172"/>
      <c r="E443" s="1177"/>
      <c r="F443" s="1135"/>
      <c r="G443" s="1120"/>
      <c r="H443" s="1145"/>
      <c r="I443" s="1142"/>
      <c r="J443" s="1" t="s">
        <v>1040</v>
      </c>
      <c r="K443" s="2" t="s">
        <v>261</v>
      </c>
      <c r="L443" s="1143"/>
      <c r="M443" s="1120"/>
    </row>
    <row r="444" spans="1:13" s="3" customFormat="1" ht="36.950000000000003" customHeight="1" x14ac:dyDescent="0.15">
      <c r="A444" s="1136"/>
      <c r="B444" s="1157"/>
      <c r="C444" s="1160"/>
      <c r="D444" s="1172"/>
      <c r="E444" s="1178"/>
      <c r="F444" s="1137"/>
      <c r="G444" s="1121"/>
      <c r="H444" s="1145"/>
      <c r="I444" s="1142"/>
      <c r="J444" s="1" t="s">
        <v>1041</v>
      </c>
      <c r="K444" s="2" t="s">
        <v>67</v>
      </c>
      <c r="L444" s="1143"/>
      <c r="M444" s="1120"/>
    </row>
    <row r="445" spans="1:13" s="3" customFormat="1" ht="36.75" customHeight="1" x14ac:dyDescent="0.15">
      <c r="A445" s="1136"/>
      <c r="B445" s="1157"/>
      <c r="C445" s="1160"/>
      <c r="D445" s="1172"/>
      <c r="E445" s="1176" t="s">
        <v>25</v>
      </c>
      <c r="F445" s="1132" t="s">
        <v>174</v>
      </c>
      <c r="G445" s="135" t="s">
        <v>526</v>
      </c>
      <c r="H445" s="1145"/>
      <c r="I445" s="1142"/>
      <c r="J445" s="1" t="s">
        <v>266</v>
      </c>
      <c r="K445" s="2" t="s">
        <v>175</v>
      </c>
      <c r="L445" s="1143"/>
      <c r="M445" s="1120"/>
    </row>
    <row r="446" spans="1:13" s="3" customFormat="1" ht="30.75" customHeight="1" x14ac:dyDescent="0.15">
      <c r="A446" s="1136"/>
      <c r="B446" s="1157"/>
      <c r="C446" s="1160"/>
      <c r="D446" s="1172"/>
      <c r="E446" s="1177"/>
      <c r="F446" s="1135"/>
      <c r="G446" s="135" t="s">
        <v>1042</v>
      </c>
      <c r="H446" s="1145"/>
      <c r="I446" s="1142"/>
      <c r="J446" s="1" t="s">
        <v>1043</v>
      </c>
      <c r="K446" s="1119" t="s">
        <v>67</v>
      </c>
      <c r="L446" s="1143"/>
      <c r="M446" s="1120"/>
    </row>
    <row r="447" spans="1:13" s="3" customFormat="1" ht="26.45" customHeight="1" x14ac:dyDescent="0.15">
      <c r="A447" s="1136"/>
      <c r="B447" s="1157"/>
      <c r="C447" s="1161"/>
      <c r="D447" s="1171"/>
      <c r="E447" s="1178"/>
      <c r="F447" s="1137"/>
      <c r="G447" s="135" t="s">
        <v>527</v>
      </c>
      <c r="H447" s="1145"/>
      <c r="I447" s="1139"/>
      <c r="J447" s="1" t="s">
        <v>1044</v>
      </c>
      <c r="K447" s="1121"/>
      <c r="L447" s="1141"/>
      <c r="M447" s="1121"/>
    </row>
    <row r="448" spans="1:13" s="3" customFormat="1" ht="51" customHeight="1" x14ac:dyDescent="0.15">
      <c r="A448" s="1136"/>
      <c r="B448" s="1157"/>
      <c r="C448" s="160" t="s">
        <v>46</v>
      </c>
      <c r="D448" s="79" t="s">
        <v>1270</v>
      </c>
      <c r="E448" s="95" t="s">
        <v>139</v>
      </c>
      <c r="F448" s="90" t="s">
        <v>1050</v>
      </c>
      <c r="G448" s="135" t="s">
        <v>1051</v>
      </c>
      <c r="H448" s="1145"/>
      <c r="I448" s="53" t="s">
        <v>1272</v>
      </c>
      <c r="J448" s="1" t="s">
        <v>1051</v>
      </c>
      <c r="K448" s="153" t="s">
        <v>1052</v>
      </c>
      <c r="L448" s="25" t="s">
        <v>1144</v>
      </c>
      <c r="M448" s="1" t="s">
        <v>1181</v>
      </c>
    </row>
    <row r="449" spans="1:13" s="3" customFormat="1" ht="22.5" customHeight="1" x14ac:dyDescent="0.15">
      <c r="A449" s="1126"/>
      <c r="B449" s="1158"/>
      <c r="C449" s="160" t="s">
        <v>49</v>
      </c>
      <c r="D449" s="79" t="s">
        <v>1277</v>
      </c>
      <c r="E449" s="94" t="s">
        <v>139</v>
      </c>
      <c r="F449" s="71" t="s">
        <v>1053</v>
      </c>
      <c r="G449" s="135" t="s">
        <v>1054</v>
      </c>
      <c r="H449" s="1146"/>
      <c r="I449" s="103" t="s">
        <v>1273</v>
      </c>
      <c r="J449" s="1" t="s">
        <v>1055</v>
      </c>
      <c r="K449" s="2" t="s">
        <v>169</v>
      </c>
      <c r="L449" s="155" t="s">
        <v>1144</v>
      </c>
      <c r="M449" s="1" t="s">
        <v>1181</v>
      </c>
    </row>
    <row r="450" spans="1:13" s="3" customFormat="1" ht="22.5" customHeight="1" x14ac:dyDescent="0.15">
      <c r="A450" s="1125">
        <v>44</v>
      </c>
      <c r="B450" s="1170" t="s">
        <v>1276</v>
      </c>
      <c r="C450" s="1159" t="s">
        <v>45</v>
      </c>
      <c r="D450" s="1170" t="s">
        <v>1276</v>
      </c>
      <c r="E450" s="1125" t="s">
        <v>9</v>
      </c>
      <c r="F450" s="1132" t="s">
        <v>38</v>
      </c>
      <c r="G450" s="1119" t="s">
        <v>1067</v>
      </c>
      <c r="H450" s="1138" t="s">
        <v>1275</v>
      </c>
      <c r="I450" s="1138" t="s">
        <v>1274</v>
      </c>
      <c r="J450" s="1" t="s">
        <v>1060</v>
      </c>
      <c r="K450" s="1119" t="s">
        <v>4</v>
      </c>
      <c r="L450" s="1140" t="s">
        <v>8</v>
      </c>
      <c r="M450" s="1119" t="s">
        <v>0</v>
      </c>
    </row>
    <row r="451" spans="1:13" s="3" customFormat="1" ht="22.5" customHeight="1" x14ac:dyDescent="0.15">
      <c r="A451" s="1136"/>
      <c r="B451" s="1172"/>
      <c r="C451" s="1160"/>
      <c r="D451" s="1172"/>
      <c r="E451" s="1136"/>
      <c r="F451" s="1135"/>
      <c r="G451" s="1120"/>
      <c r="H451" s="1142"/>
      <c r="I451" s="1142"/>
      <c r="J451" s="1" t="s">
        <v>1063</v>
      </c>
      <c r="K451" s="1120"/>
      <c r="L451" s="1143"/>
      <c r="M451" s="1120"/>
    </row>
    <row r="452" spans="1:13" s="3" customFormat="1" ht="22.5" customHeight="1" x14ac:dyDescent="0.15">
      <c r="A452" s="1136"/>
      <c r="B452" s="1172"/>
      <c r="C452" s="1160"/>
      <c r="D452" s="1172"/>
      <c r="E452" s="1136"/>
      <c r="F452" s="1135"/>
      <c r="G452" s="1120"/>
      <c r="H452" s="1142"/>
      <c r="I452" s="1142"/>
      <c r="J452" s="1" t="s">
        <v>1065</v>
      </c>
      <c r="K452" s="1121"/>
      <c r="L452" s="1143"/>
      <c r="M452" s="1120"/>
    </row>
    <row r="453" spans="1:13" s="3" customFormat="1" ht="22.5" customHeight="1" x14ac:dyDescent="0.15">
      <c r="A453" s="1136"/>
      <c r="B453" s="1172"/>
      <c r="C453" s="1160"/>
      <c r="D453" s="1172"/>
      <c r="E453" s="1136"/>
      <c r="F453" s="1135"/>
      <c r="G453" s="1120"/>
      <c r="H453" s="1142"/>
      <c r="I453" s="1142"/>
      <c r="J453" s="1" t="s">
        <v>1068</v>
      </c>
      <c r="K453" s="1119" t="s">
        <v>67</v>
      </c>
      <c r="L453" s="1143"/>
      <c r="M453" s="1120"/>
    </row>
    <row r="454" spans="1:13" s="3" customFormat="1" ht="22.5" customHeight="1" x14ac:dyDescent="0.15">
      <c r="A454" s="1136"/>
      <c r="B454" s="1172"/>
      <c r="C454" s="1160"/>
      <c r="D454" s="1172"/>
      <c r="E454" s="1136"/>
      <c r="F454" s="1135"/>
      <c r="G454" s="1121"/>
      <c r="H454" s="1142"/>
      <c r="I454" s="1142"/>
      <c r="J454" s="1" t="s">
        <v>1066</v>
      </c>
      <c r="K454" s="1121"/>
      <c r="L454" s="1143"/>
      <c r="M454" s="1120"/>
    </row>
    <row r="455" spans="1:13" s="3" customFormat="1" ht="22.5" customHeight="1" x14ac:dyDescent="0.15">
      <c r="A455" s="1136"/>
      <c r="B455" s="1172"/>
      <c r="C455" s="1160"/>
      <c r="D455" s="1172"/>
      <c r="E455" s="1136"/>
      <c r="F455" s="1135"/>
      <c r="G455" s="1119" t="s">
        <v>528</v>
      </c>
      <c r="H455" s="1142"/>
      <c r="I455" s="1142"/>
      <c r="J455" s="1" t="s">
        <v>195</v>
      </c>
      <c r="K455" s="153" t="s">
        <v>4</v>
      </c>
      <c r="L455" s="1143"/>
      <c r="M455" s="1120"/>
    </row>
    <row r="456" spans="1:13" s="3" customFormat="1" ht="25.5" customHeight="1" x14ac:dyDescent="0.15">
      <c r="A456" s="1136"/>
      <c r="B456" s="1172"/>
      <c r="C456" s="1160"/>
      <c r="D456" s="1172"/>
      <c r="E456" s="1136"/>
      <c r="F456" s="1135"/>
      <c r="G456" s="1120"/>
      <c r="H456" s="1142"/>
      <c r="I456" s="1142"/>
      <c r="J456" s="1" t="s">
        <v>1062</v>
      </c>
      <c r="K456" s="153" t="s">
        <v>96</v>
      </c>
      <c r="L456" s="1143"/>
      <c r="M456" s="1120"/>
    </row>
    <row r="457" spans="1:13" s="3" customFormat="1" ht="22.5" customHeight="1" x14ac:dyDescent="0.15">
      <c r="A457" s="1136"/>
      <c r="B457" s="1172"/>
      <c r="C457" s="1160"/>
      <c r="D457" s="1172"/>
      <c r="E457" s="1126"/>
      <c r="F457" s="1137"/>
      <c r="G457" s="1121"/>
      <c r="H457" s="1142"/>
      <c r="I457" s="1142"/>
      <c r="J457" s="1" t="s">
        <v>1064</v>
      </c>
      <c r="K457" s="1119" t="s">
        <v>67</v>
      </c>
      <c r="L457" s="1143"/>
      <c r="M457" s="1120"/>
    </row>
    <row r="458" spans="1:13" s="3" customFormat="1" ht="39.950000000000003" customHeight="1" x14ac:dyDescent="0.15">
      <c r="A458" s="1126"/>
      <c r="B458" s="1171"/>
      <c r="C458" s="1161"/>
      <c r="D458" s="1171"/>
      <c r="E458" s="73" t="s">
        <v>115</v>
      </c>
      <c r="F458" s="71" t="s">
        <v>142</v>
      </c>
      <c r="G458" s="1" t="s">
        <v>143</v>
      </c>
      <c r="H458" s="1139"/>
      <c r="I458" s="1139"/>
      <c r="J458" s="1" t="s">
        <v>1061</v>
      </c>
      <c r="K458" s="1121"/>
      <c r="L458" s="1141"/>
      <c r="M458" s="1121"/>
    </row>
    <row r="459" spans="1:13" s="3" customFormat="1" ht="42.95" customHeight="1" x14ac:dyDescent="0.15">
      <c r="A459" s="1125">
        <v>45</v>
      </c>
      <c r="B459" s="1170" t="s">
        <v>1278</v>
      </c>
      <c r="C459" s="1173" t="s">
        <v>45</v>
      </c>
      <c r="D459" s="1170" t="s">
        <v>1278</v>
      </c>
      <c r="E459" s="1125" t="s">
        <v>139</v>
      </c>
      <c r="F459" s="1132" t="s">
        <v>1071</v>
      </c>
      <c r="G459" s="1" t="s">
        <v>1072</v>
      </c>
      <c r="H459" s="1138" t="s">
        <v>1279</v>
      </c>
      <c r="I459" s="1138" t="s">
        <v>1280</v>
      </c>
      <c r="J459" s="1" t="s">
        <v>1075</v>
      </c>
      <c r="K459" s="1119" t="s">
        <v>67</v>
      </c>
      <c r="L459" s="1140" t="s">
        <v>1144</v>
      </c>
      <c r="M459" s="1119" t="s">
        <v>1181</v>
      </c>
    </row>
    <row r="460" spans="1:13" s="3" customFormat="1" ht="24.95" customHeight="1" x14ac:dyDescent="0.15">
      <c r="A460" s="1136"/>
      <c r="B460" s="1172"/>
      <c r="C460" s="1174"/>
      <c r="D460" s="1172"/>
      <c r="E460" s="1136"/>
      <c r="F460" s="1135"/>
      <c r="G460" s="1" t="s">
        <v>1073</v>
      </c>
      <c r="H460" s="1142"/>
      <c r="I460" s="1142"/>
      <c r="J460" s="1" t="s">
        <v>1076</v>
      </c>
      <c r="K460" s="1120"/>
      <c r="L460" s="1143"/>
      <c r="M460" s="1120"/>
    </row>
    <row r="461" spans="1:13" s="3" customFormat="1" ht="32.450000000000003" customHeight="1" x14ac:dyDescent="0.15">
      <c r="A461" s="1126"/>
      <c r="B461" s="1171"/>
      <c r="C461" s="1175"/>
      <c r="D461" s="1171"/>
      <c r="E461" s="1126"/>
      <c r="F461" s="1137"/>
      <c r="G461" s="1" t="s">
        <v>1074</v>
      </c>
      <c r="H461" s="1139"/>
      <c r="I461" s="1139"/>
      <c r="J461" s="1" t="s">
        <v>1077</v>
      </c>
      <c r="K461" s="1121"/>
      <c r="L461" s="1141"/>
      <c r="M461" s="1121"/>
    </row>
    <row r="462" spans="1:13" s="3" customFormat="1" ht="22.5" customHeight="1" x14ac:dyDescent="0.15">
      <c r="A462" s="1125">
        <v>46</v>
      </c>
      <c r="B462" s="1156" t="s">
        <v>1282</v>
      </c>
      <c r="C462" s="1159" t="s">
        <v>52</v>
      </c>
      <c r="D462" s="1170" t="s">
        <v>1281</v>
      </c>
      <c r="E462" s="4" t="s">
        <v>9</v>
      </c>
      <c r="F462" s="45" t="s">
        <v>68</v>
      </c>
      <c r="G462" s="7" t="s">
        <v>529</v>
      </c>
      <c r="H462" s="1119" t="s">
        <v>1283</v>
      </c>
      <c r="I462" s="1138" t="s">
        <v>1284</v>
      </c>
      <c r="J462" s="7" t="s">
        <v>1069</v>
      </c>
      <c r="K462" s="8" t="s">
        <v>39</v>
      </c>
      <c r="L462" s="1140" t="s">
        <v>8</v>
      </c>
      <c r="M462" s="1147" t="s">
        <v>0</v>
      </c>
    </row>
    <row r="463" spans="1:13" s="3" customFormat="1" ht="22.5" customHeight="1" x14ac:dyDescent="0.15">
      <c r="A463" s="1136"/>
      <c r="B463" s="1157"/>
      <c r="C463" s="1160"/>
      <c r="D463" s="1172"/>
      <c r="E463" s="4" t="s">
        <v>10</v>
      </c>
      <c r="F463" s="5" t="s">
        <v>144</v>
      </c>
      <c r="G463" s="6" t="s">
        <v>530</v>
      </c>
      <c r="H463" s="1120"/>
      <c r="I463" s="1142"/>
      <c r="J463" s="7" t="s">
        <v>1070</v>
      </c>
      <c r="K463" s="8" t="s">
        <v>12</v>
      </c>
      <c r="L463" s="1143"/>
      <c r="M463" s="1148"/>
    </row>
    <row r="464" spans="1:13" s="3" customFormat="1" ht="22.5" customHeight="1" x14ac:dyDescent="0.15">
      <c r="A464" s="1136"/>
      <c r="B464" s="1157"/>
      <c r="C464" s="1160"/>
      <c r="D464" s="1172"/>
      <c r="E464" s="4" t="s">
        <v>116</v>
      </c>
      <c r="F464" s="5" t="s">
        <v>1081</v>
      </c>
      <c r="G464" s="6" t="s">
        <v>1082</v>
      </c>
      <c r="H464" s="1120"/>
      <c r="I464" s="1142"/>
      <c r="J464" s="7" t="s">
        <v>1084</v>
      </c>
      <c r="K464" s="8" t="s">
        <v>169</v>
      </c>
      <c r="L464" s="1143"/>
      <c r="M464" s="1148"/>
    </row>
    <row r="465" spans="1:13" s="3" customFormat="1" ht="22.5" customHeight="1" x14ac:dyDescent="0.15">
      <c r="A465" s="1136"/>
      <c r="B465" s="1157"/>
      <c r="C465" s="1160"/>
      <c r="D465" s="1172"/>
      <c r="E465" s="4" t="s">
        <v>14</v>
      </c>
      <c r="F465" s="46" t="s">
        <v>1083</v>
      </c>
      <c r="G465" s="6" t="s">
        <v>78</v>
      </c>
      <c r="H465" s="1120"/>
      <c r="I465" s="1142"/>
      <c r="J465" s="7" t="s">
        <v>1078</v>
      </c>
      <c r="K465" s="8" t="s">
        <v>12</v>
      </c>
      <c r="L465" s="1143"/>
      <c r="M465" s="1148"/>
    </row>
    <row r="466" spans="1:13" s="3" customFormat="1" ht="21.95" customHeight="1" x14ac:dyDescent="0.15">
      <c r="A466" s="1136"/>
      <c r="B466" s="1157"/>
      <c r="C466" s="1160"/>
      <c r="D466" s="1172"/>
      <c r="E466" s="1150" t="s">
        <v>26</v>
      </c>
      <c r="F466" s="1153" t="s">
        <v>196</v>
      </c>
      <c r="G466" s="1147" t="s">
        <v>531</v>
      </c>
      <c r="H466" s="1120"/>
      <c r="I466" s="1142"/>
      <c r="J466" s="7" t="s">
        <v>1080</v>
      </c>
      <c r="K466" s="1147" t="s">
        <v>96</v>
      </c>
      <c r="L466" s="1143"/>
      <c r="M466" s="1148"/>
    </row>
    <row r="467" spans="1:13" s="3" customFormat="1" ht="21.95" customHeight="1" x14ac:dyDescent="0.15">
      <c r="A467" s="1136"/>
      <c r="B467" s="1157"/>
      <c r="C467" s="1160"/>
      <c r="D467" s="1172"/>
      <c r="E467" s="1152"/>
      <c r="F467" s="1155"/>
      <c r="G467" s="1149"/>
      <c r="H467" s="1120"/>
      <c r="I467" s="1142"/>
      <c r="J467" s="7" t="s">
        <v>1079</v>
      </c>
      <c r="K467" s="1149"/>
      <c r="L467" s="1143"/>
      <c r="M467" s="1148"/>
    </row>
    <row r="468" spans="1:13" s="3" customFormat="1" ht="37.5" customHeight="1" x14ac:dyDescent="0.15">
      <c r="A468" s="1136"/>
      <c r="B468" s="1157"/>
      <c r="C468" s="1160"/>
      <c r="D468" s="1172"/>
      <c r="E468" s="1150" t="s">
        <v>84</v>
      </c>
      <c r="F468" s="1153" t="s">
        <v>197</v>
      </c>
      <c r="G468" s="1147" t="s">
        <v>532</v>
      </c>
      <c r="H468" s="1120"/>
      <c r="I468" s="1142"/>
      <c r="J468" s="7" t="s">
        <v>183</v>
      </c>
      <c r="K468" s="8" t="s">
        <v>307</v>
      </c>
      <c r="L468" s="1143"/>
      <c r="M468" s="1148"/>
    </row>
    <row r="469" spans="1:13" s="3" customFormat="1" ht="33.75" customHeight="1" x14ac:dyDescent="0.15">
      <c r="A469" s="1136"/>
      <c r="B469" s="1157"/>
      <c r="C469" s="1160"/>
      <c r="D469" s="1172"/>
      <c r="E469" s="1152"/>
      <c r="F469" s="1155"/>
      <c r="G469" s="1149"/>
      <c r="H469" s="1120"/>
      <c r="I469" s="1142"/>
      <c r="J469" s="7" t="s">
        <v>1087</v>
      </c>
      <c r="K469" s="8" t="s">
        <v>307</v>
      </c>
      <c r="L469" s="1143"/>
      <c r="M469" s="1148"/>
    </row>
    <row r="470" spans="1:13" s="3" customFormat="1" ht="33.75" customHeight="1" x14ac:dyDescent="0.15">
      <c r="A470" s="1136"/>
      <c r="B470" s="1157"/>
      <c r="C470" s="1160"/>
      <c r="D470" s="1172"/>
      <c r="E470" s="4" t="s">
        <v>85</v>
      </c>
      <c r="F470" s="5" t="s">
        <v>318</v>
      </c>
      <c r="G470" s="6" t="s">
        <v>533</v>
      </c>
      <c r="H470" s="1120"/>
      <c r="I470" s="1142"/>
      <c r="J470" s="7" t="s">
        <v>320</v>
      </c>
      <c r="K470" s="8" t="s">
        <v>319</v>
      </c>
      <c r="L470" s="1143"/>
      <c r="M470" s="1148"/>
    </row>
    <row r="471" spans="1:13" s="3" customFormat="1" ht="33.6" customHeight="1" x14ac:dyDescent="0.15">
      <c r="A471" s="1136"/>
      <c r="B471" s="1157"/>
      <c r="C471" s="1160"/>
      <c r="D471" s="1172"/>
      <c r="E471" s="4" t="s">
        <v>86</v>
      </c>
      <c r="F471" s="5" t="s">
        <v>321</v>
      </c>
      <c r="G471" s="6" t="s">
        <v>534</v>
      </c>
      <c r="H471" s="1120"/>
      <c r="I471" s="1142"/>
      <c r="J471" s="7" t="s">
        <v>322</v>
      </c>
      <c r="K471" s="8" t="s">
        <v>323</v>
      </c>
      <c r="L471" s="1143"/>
      <c r="M471" s="1148"/>
    </row>
    <row r="472" spans="1:13" s="3" customFormat="1" ht="33.6" customHeight="1" x14ac:dyDescent="0.15">
      <c r="A472" s="1136"/>
      <c r="B472" s="1157"/>
      <c r="C472" s="1160"/>
      <c r="D472" s="1172"/>
      <c r="E472" s="4" t="s">
        <v>87</v>
      </c>
      <c r="F472" s="5" t="s">
        <v>1088</v>
      </c>
      <c r="G472" s="6" t="s">
        <v>1089</v>
      </c>
      <c r="H472" s="1120"/>
      <c r="I472" s="1142"/>
      <c r="J472" s="7" t="s">
        <v>1090</v>
      </c>
      <c r="K472" s="8" t="s">
        <v>169</v>
      </c>
      <c r="L472" s="1143"/>
      <c r="M472" s="1148"/>
    </row>
    <row r="473" spans="1:13" s="3" customFormat="1" ht="33.6" customHeight="1" x14ac:dyDescent="0.15">
      <c r="A473" s="1136"/>
      <c r="B473" s="1157"/>
      <c r="C473" s="1161"/>
      <c r="D473" s="1171"/>
      <c r="E473" s="4" t="s">
        <v>1091</v>
      </c>
      <c r="F473" s="5" t="s">
        <v>1092</v>
      </c>
      <c r="G473" s="6" t="s">
        <v>1093</v>
      </c>
      <c r="H473" s="1120"/>
      <c r="I473" s="1139"/>
      <c r="J473" s="7" t="s">
        <v>1094</v>
      </c>
      <c r="K473" s="8" t="s">
        <v>67</v>
      </c>
      <c r="L473" s="1141"/>
      <c r="M473" s="1149"/>
    </row>
    <row r="474" spans="1:13" s="3" customFormat="1" ht="22.5" customHeight="1" x14ac:dyDescent="0.15">
      <c r="A474" s="1136"/>
      <c r="B474" s="1157"/>
      <c r="C474" s="1159" t="s">
        <v>53</v>
      </c>
      <c r="D474" s="1170" t="s">
        <v>1285</v>
      </c>
      <c r="E474" s="4" t="s">
        <v>9</v>
      </c>
      <c r="F474" s="45" t="s">
        <v>145</v>
      </c>
      <c r="G474" s="6" t="s">
        <v>79</v>
      </c>
      <c r="H474" s="1120"/>
      <c r="I474" s="1138" t="s">
        <v>1286</v>
      </c>
      <c r="J474" s="7" t="s">
        <v>1085</v>
      </c>
      <c r="K474" s="8" t="s">
        <v>3</v>
      </c>
      <c r="L474" s="1140" t="s">
        <v>8</v>
      </c>
      <c r="M474" s="1147" t="s">
        <v>0</v>
      </c>
    </row>
    <row r="475" spans="1:13" s="3" customFormat="1" ht="22.5" customHeight="1" x14ac:dyDescent="0.15">
      <c r="A475" s="1136"/>
      <c r="B475" s="1157"/>
      <c r="C475" s="1160"/>
      <c r="D475" s="1172"/>
      <c r="E475" s="4" t="s">
        <v>10</v>
      </c>
      <c r="F475" s="8" t="s">
        <v>146</v>
      </c>
      <c r="G475" s="6" t="s">
        <v>157</v>
      </c>
      <c r="H475" s="1120"/>
      <c r="I475" s="1142"/>
      <c r="J475" s="7" t="s">
        <v>1086</v>
      </c>
      <c r="K475" s="1147" t="s">
        <v>67</v>
      </c>
      <c r="L475" s="1143"/>
      <c r="M475" s="1148"/>
    </row>
    <row r="476" spans="1:13" s="3" customFormat="1" ht="22.5" customHeight="1" x14ac:dyDescent="0.15">
      <c r="A476" s="1136"/>
      <c r="B476" s="1157"/>
      <c r="C476" s="1160"/>
      <c r="D476" s="1172"/>
      <c r="E476" s="4" t="s">
        <v>116</v>
      </c>
      <c r="F476" s="8" t="s">
        <v>1099</v>
      </c>
      <c r="G476" s="6" t="s">
        <v>1100</v>
      </c>
      <c r="H476" s="1120"/>
      <c r="I476" s="1142"/>
      <c r="J476" s="7" t="s">
        <v>1101</v>
      </c>
      <c r="K476" s="1148"/>
      <c r="L476" s="1143"/>
      <c r="M476" s="1148"/>
    </row>
    <row r="477" spans="1:13" s="3" customFormat="1" ht="22.5" customHeight="1" x14ac:dyDescent="0.15">
      <c r="A477" s="1136"/>
      <c r="B477" s="1157"/>
      <c r="C477" s="1160"/>
      <c r="D477" s="1172"/>
      <c r="E477" s="1150" t="s">
        <v>14</v>
      </c>
      <c r="F477" s="1153" t="s">
        <v>1098</v>
      </c>
      <c r="G477" s="1147" t="s">
        <v>1095</v>
      </c>
      <c r="H477" s="1120"/>
      <c r="I477" s="1142"/>
      <c r="J477" s="7" t="s">
        <v>1096</v>
      </c>
      <c r="K477" s="1148"/>
      <c r="L477" s="1143"/>
      <c r="M477" s="1148"/>
    </row>
    <row r="478" spans="1:13" s="3" customFormat="1" ht="22.5" customHeight="1" x14ac:dyDescent="0.15">
      <c r="A478" s="1136"/>
      <c r="B478" s="1157"/>
      <c r="C478" s="1161"/>
      <c r="D478" s="1171"/>
      <c r="E478" s="1152"/>
      <c r="F478" s="1155"/>
      <c r="G478" s="1149"/>
      <c r="H478" s="1120"/>
      <c r="I478" s="1139"/>
      <c r="J478" s="7" t="s">
        <v>1097</v>
      </c>
      <c r="K478" s="1149"/>
      <c r="L478" s="1141"/>
      <c r="M478" s="1149"/>
    </row>
    <row r="479" spans="1:13" s="3" customFormat="1" ht="22.5" customHeight="1" x14ac:dyDescent="0.15">
      <c r="A479" s="1136"/>
      <c r="B479" s="1157"/>
      <c r="C479" s="1168" t="s">
        <v>46</v>
      </c>
      <c r="D479" s="1170" t="s">
        <v>1292</v>
      </c>
      <c r="E479" s="1150" t="s">
        <v>139</v>
      </c>
      <c r="F479" s="1153" t="s">
        <v>1102</v>
      </c>
      <c r="G479" s="1147" t="s">
        <v>1103</v>
      </c>
      <c r="H479" s="1120"/>
      <c r="I479" s="1138" t="s">
        <v>1287</v>
      </c>
      <c r="J479" s="7" t="s">
        <v>1104</v>
      </c>
      <c r="K479" s="8" t="s">
        <v>11</v>
      </c>
      <c r="L479" s="1140" t="s">
        <v>1144</v>
      </c>
      <c r="M479" s="1147" t="s">
        <v>1181</v>
      </c>
    </row>
    <row r="480" spans="1:13" s="3" customFormat="1" ht="22.5" customHeight="1" x14ac:dyDescent="0.15">
      <c r="A480" s="1136"/>
      <c r="B480" s="1157"/>
      <c r="C480" s="1169"/>
      <c r="D480" s="1171"/>
      <c r="E480" s="1152"/>
      <c r="F480" s="1155"/>
      <c r="G480" s="1149"/>
      <c r="H480" s="1120"/>
      <c r="I480" s="1139"/>
      <c r="J480" s="7" t="s">
        <v>1105</v>
      </c>
      <c r="K480" s="8" t="s">
        <v>67</v>
      </c>
      <c r="L480" s="1141"/>
      <c r="M480" s="1149"/>
    </row>
    <row r="481" spans="1:13" s="3" customFormat="1" ht="22.5" customHeight="1" x14ac:dyDescent="0.15">
      <c r="A481" s="1136"/>
      <c r="B481" s="1157"/>
      <c r="C481" s="65" t="s">
        <v>1056</v>
      </c>
      <c r="D481" s="80" t="s">
        <v>1291</v>
      </c>
      <c r="E481" s="133" t="s">
        <v>139</v>
      </c>
      <c r="F481" s="130" t="s">
        <v>1106</v>
      </c>
      <c r="G481" s="64" t="s">
        <v>1107</v>
      </c>
      <c r="H481" s="1120"/>
      <c r="I481" s="89" t="s">
        <v>1288</v>
      </c>
      <c r="J481" s="7" t="s">
        <v>1108</v>
      </c>
      <c r="K481" s="8" t="s">
        <v>67</v>
      </c>
      <c r="L481" s="155" t="s">
        <v>1144</v>
      </c>
      <c r="M481" s="7" t="s">
        <v>1181</v>
      </c>
    </row>
    <row r="482" spans="1:13" s="3" customFormat="1" ht="48.95" customHeight="1" x14ac:dyDescent="0.15">
      <c r="A482" s="1136"/>
      <c r="B482" s="1157"/>
      <c r="C482" s="1159" t="s">
        <v>54</v>
      </c>
      <c r="D482" s="1170" t="s">
        <v>1290</v>
      </c>
      <c r="E482" s="1150" t="s">
        <v>9</v>
      </c>
      <c r="F482" s="1153" t="s">
        <v>40</v>
      </c>
      <c r="G482" s="1147" t="s">
        <v>535</v>
      </c>
      <c r="H482" s="1120"/>
      <c r="I482" s="1138" t="s">
        <v>1289</v>
      </c>
      <c r="J482" s="7" t="s">
        <v>1111</v>
      </c>
      <c r="K482" s="1147" t="s">
        <v>12</v>
      </c>
      <c r="L482" s="1140" t="s">
        <v>8</v>
      </c>
      <c r="M482" s="1147" t="s">
        <v>0</v>
      </c>
    </row>
    <row r="483" spans="1:13" s="3" customFormat="1" ht="48.95" customHeight="1" x14ac:dyDescent="0.15">
      <c r="A483" s="1136"/>
      <c r="B483" s="1157"/>
      <c r="C483" s="1160"/>
      <c r="D483" s="1172"/>
      <c r="E483" s="1152"/>
      <c r="F483" s="1155"/>
      <c r="G483" s="1149"/>
      <c r="H483" s="1120"/>
      <c r="I483" s="1142"/>
      <c r="J483" s="68" t="s">
        <v>1112</v>
      </c>
      <c r="K483" s="1148"/>
      <c r="L483" s="1143"/>
      <c r="M483" s="1148"/>
    </row>
    <row r="484" spans="1:13" s="3" customFormat="1" ht="48.95" customHeight="1" x14ac:dyDescent="0.15">
      <c r="A484" s="1136"/>
      <c r="B484" s="1157"/>
      <c r="C484" s="1160"/>
      <c r="D484" s="1172"/>
      <c r="E484" s="1150" t="s">
        <v>115</v>
      </c>
      <c r="F484" s="1153" t="s">
        <v>1109</v>
      </c>
      <c r="G484" s="1147" t="s">
        <v>1110</v>
      </c>
      <c r="H484" s="1120"/>
      <c r="I484" s="1142"/>
      <c r="J484" s="68" t="s">
        <v>1113</v>
      </c>
      <c r="K484" s="1148"/>
      <c r="L484" s="1143"/>
      <c r="M484" s="1148"/>
    </row>
    <row r="485" spans="1:13" s="3" customFormat="1" ht="48.95" customHeight="1" x14ac:dyDescent="0.15">
      <c r="A485" s="1136"/>
      <c r="B485" s="1157"/>
      <c r="C485" s="1160"/>
      <c r="D485" s="1172"/>
      <c r="E485" s="1151"/>
      <c r="F485" s="1154"/>
      <c r="G485" s="1148"/>
      <c r="H485" s="1120"/>
      <c r="I485" s="1142"/>
      <c r="J485" s="68" t="s">
        <v>1114</v>
      </c>
      <c r="K485" s="1148"/>
      <c r="L485" s="1143"/>
      <c r="M485" s="1148"/>
    </row>
    <row r="486" spans="1:13" s="3" customFormat="1" ht="48.95" customHeight="1" x14ac:dyDescent="0.15">
      <c r="A486" s="1136"/>
      <c r="B486" s="1157"/>
      <c r="C486" s="1160"/>
      <c r="D486" s="1172"/>
      <c r="E486" s="1151"/>
      <c r="F486" s="1154"/>
      <c r="G486" s="1148"/>
      <c r="H486" s="1120"/>
      <c r="I486" s="1142"/>
      <c r="J486" s="68" t="s">
        <v>1115</v>
      </c>
      <c r="K486" s="1148"/>
      <c r="L486" s="1143"/>
      <c r="M486" s="1148"/>
    </row>
    <row r="487" spans="1:13" s="3" customFormat="1" ht="48.95" customHeight="1" x14ac:dyDescent="0.15">
      <c r="A487" s="1136"/>
      <c r="B487" s="1157"/>
      <c r="C487" s="1161"/>
      <c r="D487" s="1171"/>
      <c r="E487" s="1152"/>
      <c r="F487" s="1155"/>
      <c r="G487" s="1149"/>
      <c r="H487" s="1121"/>
      <c r="I487" s="1139"/>
      <c r="J487" s="68" t="s">
        <v>1116</v>
      </c>
      <c r="K487" s="1149"/>
      <c r="L487" s="1141"/>
      <c r="M487" s="1149"/>
    </row>
    <row r="488" spans="1:13" s="3" customFormat="1" ht="38.450000000000003" customHeight="1" x14ac:dyDescent="0.15">
      <c r="A488" s="1125">
        <v>47</v>
      </c>
      <c r="B488" s="1156" t="s">
        <v>1294</v>
      </c>
      <c r="C488" s="1159" t="s">
        <v>52</v>
      </c>
      <c r="D488" s="1162" t="s">
        <v>1293</v>
      </c>
      <c r="E488" s="1165" t="s">
        <v>10</v>
      </c>
      <c r="F488" s="1132" t="s">
        <v>41</v>
      </c>
      <c r="G488" s="1" t="s">
        <v>536</v>
      </c>
      <c r="H488" s="1119" t="s">
        <v>1295</v>
      </c>
      <c r="I488" s="1138" t="s">
        <v>1296</v>
      </c>
      <c r="J488" s="1" t="s">
        <v>1117</v>
      </c>
      <c r="K488" s="1119" t="s">
        <v>96</v>
      </c>
      <c r="L488" s="1140" t="s">
        <v>8</v>
      </c>
      <c r="M488" s="1119" t="s">
        <v>0</v>
      </c>
    </row>
    <row r="489" spans="1:13" s="3" customFormat="1" ht="29.45" customHeight="1" x14ac:dyDescent="0.15">
      <c r="A489" s="1136"/>
      <c r="B489" s="1157"/>
      <c r="C489" s="1160"/>
      <c r="D489" s="1163"/>
      <c r="E489" s="1166"/>
      <c r="F489" s="1135"/>
      <c r="G489" s="110" t="s">
        <v>1120</v>
      </c>
      <c r="H489" s="1120"/>
      <c r="I489" s="1142"/>
      <c r="J489" s="110" t="s">
        <v>1121</v>
      </c>
      <c r="K489" s="1121"/>
      <c r="L489" s="1143"/>
      <c r="M489" s="1120"/>
    </row>
    <row r="490" spans="1:13" s="3" customFormat="1" ht="22.5" customHeight="1" x14ac:dyDescent="0.15">
      <c r="A490" s="1136"/>
      <c r="B490" s="1157"/>
      <c r="C490" s="1160"/>
      <c r="D490" s="1163"/>
      <c r="E490" s="1166"/>
      <c r="F490" s="1135"/>
      <c r="G490" s="110" t="s">
        <v>537</v>
      </c>
      <c r="H490" s="1120"/>
      <c r="I490" s="1142"/>
      <c r="J490" s="110" t="s">
        <v>1118</v>
      </c>
      <c r="K490" s="1119" t="s">
        <v>67</v>
      </c>
      <c r="L490" s="1143"/>
      <c r="M490" s="1120"/>
    </row>
    <row r="491" spans="1:13" s="3" customFormat="1" ht="22.5" customHeight="1" x14ac:dyDescent="0.15">
      <c r="A491" s="1136"/>
      <c r="B491" s="1157"/>
      <c r="C491" s="1161"/>
      <c r="D491" s="1164"/>
      <c r="E491" s="1167"/>
      <c r="F491" s="1137"/>
      <c r="G491" s="110" t="s">
        <v>538</v>
      </c>
      <c r="H491" s="1120"/>
      <c r="I491" s="1139"/>
      <c r="J491" s="1" t="s">
        <v>1119</v>
      </c>
      <c r="K491" s="1121"/>
      <c r="L491" s="1141"/>
      <c r="M491" s="1121"/>
    </row>
    <row r="492" spans="1:13" s="3" customFormat="1" ht="21" customHeight="1" x14ac:dyDescent="0.15">
      <c r="A492" s="1136"/>
      <c r="B492" s="1157"/>
      <c r="C492" s="1160" t="s">
        <v>53</v>
      </c>
      <c r="D492" s="1172" t="s">
        <v>1298</v>
      </c>
      <c r="E492" s="1125" t="s">
        <v>9</v>
      </c>
      <c r="F492" s="1132" t="s">
        <v>42</v>
      </c>
      <c r="G492" s="110" t="s">
        <v>80</v>
      </c>
      <c r="H492" s="1120"/>
      <c r="I492" s="1138" t="s">
        <v>1297</v>
      </c>
      <c r="J492" s="110" t="s">
        <v>80</v>
      </c>
      <c r="K492" s="32" t="s">
        <v>11</v>
      </c>
      <c r="L492" s="1140" t="s">
        <v>1144</v>
      </c>
      <c r="M492" s="1119" t="s">
        <v>0</v>
      </c>
    </row>
    <row r="493" spans="1:13" s="3" customFormat="1" ht="45.95" customHeight="1" x14ac:dyDescent="0.15">
      <c r="A493" s="1136"/>
      <c r="B493" s="1157"/>
      <c r="C493" s="1126"/>
      <c r="D493" s="1171"/>
      <c r="E493" s="1126"/>
      <c r="F493" s="1137"/>
      <c r="G493" s="1" t="s">
        <v>249</v>
      </c>
      <c r="H493" s="1120"/>
      <c r="I493" s="1139"/>
      <c r="J493" s="1" t="s">
        <v>1122</v>
      </c>
      <c r="K493" s="2" t="s">
        <v>248</v>
      </c>
      <c r="L493" s="1141"/>
      <c r="M493" s="1121"/>
    </row>
    <row r="494" spans="1:13" s="3" customFormat="1" ht="27.6" customHeight="1" x14ac:dyDescent="0.15">
      <c r="A494" s="1136"/>
      <c r="B494" s="1157"/>
      <c r="C494" s="1168" t="s">
        <v>46</v>
      </c>
      <c r="D494" s="1170" t="s">
        <v>1299</v>
      </c>
      <c r="E494" s="1129" t="s">
        <v>139</v>
      </c>
      <c r="F494" s="1132" t="s">
        <v>1123</v>
      </c>
      <c r="G494" s="1" t="s">
        <v>1124</v>
      </c>
      <c r="H494" s="1120"/>
      <c r="I494" s="1138" t="s">
        <v>1305</v>
      </c>
      <c r="J494" s="1" t="s">
        <v>1125</v>
      </c>
      <c r="K494" s="2" t="s">
        <v>67</v>
      </c>
      <c r="L494" s="1140" t="s">
        <v>1144</v>
      </c>
      <c r="M494" s="1119" t="s">
        <v>1181</v>
      </c>
    </row>
    <row r="495" spans="1:13" s="3" customFormat="1" ht="32.1" customHeight="1" x14ac:dyDescent="0.15">
      <c r="A495" s="1126"/>
      <c r="B495" s="1158"/>
      <c r="C495" s="1169"/>
      <c r="D495" s="1171"/>
      <c r="E495" s="1130"/>
      <c r="F495" s="1137"/>
      <c r="G495" s="1" t="s">
        <v>1126</v>
      </c>
      <c r="H495" s="1121"/>
      <c r="I495" s="1139"/>
      <c r="J495" s="1" t="s">
        <v>1127</v>
      </c>
      <c r="K495" s="2" t="s">
        <v>82</v>
      </c>
      <c r="L495" s="1141"/>
      <c r="M495" s="1121"/>
    </row>
    <row r="496" spans="1:13" s="3" customFormat="1" ht="65.45" customHeight="1" x14ac:dyDescent="0.15">
      <c r="A496" s="1125">
        <v>48</v>
      </c>
      <c r="B496" s="1127" t="s">
        <v>1301</v>
      </c>
      <c r="C496" s="63" t="s">
        <v>52</v>
      </c>
      <c r="D496" s="121" t="s">
        <v>1300</v>
      </c>
      <c r="E496" s="26" t="s">
        <v>9</v>
      </c>
      <c r="F496" s="2" t="s">
        <v>43</v>
      </c>
      <c r="G496" s="1" t="s">
        <v>81</v>
      </c>
      <c r="H496" s="1129" t="s">
        <v>1303</v>
      </c>
      <c r="I496" s="53" t="s">
        <v>1304</v>
      </c>
      <c r="J496" s="1" t="s">
        <v>81</v>
      </c>
      <c r="K496" s="2" t="s">
        <v>176</v>
      </c>
      <c r="L496" s="154" t="s">
        <v>8</v>
      </c>
      <c r="M496" s="1" t="s">
        <v>0</v>
      </c>
    </row>
    <row r="497" spans="1:18" s="3" customFormat="1" ht="23.1" customHeight="1" x14ac:dyDescent="0.15">
      <c r="A497" s="1126"/>
      <c r="B497" s="1128"/>
      <c r="C497" s="66" t="s">
        <v>47</v>
      </c>
      <c r="D497" s="79" t="s">
        <v>1302</v>
      </c>
      <c r="E497" s="73" t="s">
        <v>116</v>
      </c>
      <c r="F497" s="125" t="s">
        <v>1128</v>
      </c>
      <c r="G497" s="27" t="s">
        <v>1129</v>
      </c>
      <c r="H497" s="1130"/>
      <c r="I497" s="53" t="s">
        <v>1306</v>
      </c>
      <c r="J497" s="1" t="s">
        <v>1130</v>
      </c>
      <c r="K497" s="125" t="s">
        <v>67</v>
      </c>
      <c r="L497" s="154" t="s">
        <v>1144</v>
      </c>
      <c r="M497" s="108" t="s">
        <v>1181</v>
      </c>
    </row>
    <row r="498" spans="1:18" s="3" customFormat="1" ht="14.1" customHeight="1" x14ac:dyDescent="0.15">
      <c r="A498" s="1129" t="s">
        <v>285</v>
      </c>
      <c r="B498" s="1131"/>
      <c r="C498" s="1131"/>
      <c r="D498" s="1132"/>
      <c r="E498" s="1125" t="s">
        <v>9</v>
      </c>
      <c r="F498" s="1132" t="s">
        <v>147</v>
      </c>
      <c r="G498" s="1119" t="s">
        <v>539</v>
      </c>
      <c r="H498" s="1129" t="s">
        <v>1179</v>
      </c>
      <c r="I498" s="1132"/>
      <c r="J498" s="1" t="s">
        <v>1170</v>
      </c>
      <c r="K498" s="1144" t="s">
        <v>155</v>
      </c>
      <c r="L498" s="1140" t="s">
        <v>8</v>
      </c>
      <c r="M498" s="1119" t="s">
        <v>44</v>
      </c>
    </row>
    <row r="499" spans="1:18" s="3" customFormat="1" ht="14.1" customHeight="1" x14ac:dyDescent="0.15">
      <c r="A499" s="1133"/>
      <c r="B499" s="1134"/>
      <c r="C499" s="1134"/>
      <c r="D499" s="1135"/>
      <c r="E499" s="1136"/>
      <c r="F499" s="1135"/>
      <c r="G499" s="1120"/>
      <c r="H499" s="1133"/>
      <c r="I499" s="1135"/>
      <c r="J499" s="1" t="s">
        <v>1169</v>
      </c>
      <c r="K499" s="1145"/>
      <c r="L499" s="1143"/>
      <c r="M499" s="1120"/>
    </row>
    <row r="500" spans="1:18" s="3" customFormat="1" ht="14.1" customHeight="1" x14ac:dyDescent="0.15">
      <c r="A500" s="1133"/>
      <c r="B500" s="1134"/>
      <c r="C500" s="1134"/>
      <c r="D500" s="1135"/>
      <c r="E500" s="1136"/>
      <c r="F500" s="1135"/>
      <c r="G500" s="1120"/>
      <c r="H500" s="1133"/>
      <c r="I500" s="1135"/>
      <c r="J500" s="1" t="s">
        <v>1168</v>
      </c>
      <c r="K500" s="1145"/>
      <c r="L500" s="1143"/>
      <c r="M500" s="1120"/>
    </row>
    <row r="501" spans="1:18" s="3" customFormat="1" ht="14.1" customHeight="1" x14ac:dyDescent="0.15">
      <c r="A501" s="1133"/>
      <c r="B501" s="1134"/>
      <c r="C501" s="1134"/>
      <c r="D501" s="1135"/>
      <c r="E501" s="1136"/>
      <c r="F501" s="1135"/>
      <c r="G501" s="1120"/>
      <c r="H501" s="1133"/>
      <c r="I501" s="1135"/>
      <c r="J501" s="1" t="s">
        <v>1167</v>
      </c>
      <c r="K501" s="1145"/>
      <c r="L501" s="1143"/>
      <c r="M501" s="1120"/>
    </row>
    <row r="502" spans="1:18" s="3" customFormat="1" ht="14.1" customHeight="1" x14ac:dyDescent="0.15">
      <c r="A502" s="1133"/>
      <c r="B502" s="1134"/>
      <c r="C502" s="1134"/>
      <c r="D502" s="1135"/>
      <c r="E502" s="1136"/>
      <c r="F502" s="1135"/>
      <c r="G502" s="1121"/>
      <c r="H502" s="1133"/>
      <c r="I502" s="1135"/>
      <c r="J502" s="1" t="s">
        <v>1166</v>
      </c>
      <c r="K502" s="1146"/>
      <c r="L502" s="1143"/>
      <c r="M502" s="1120"/>
    </row>
    <row r="503" spans="1:18" s="3" customFormat="1" ht="14.1" customHeight="1" x14ac:dyDescent="0.15">
      <c r="A503" s="1133"/>
      <c r="B503" s="1134"/>
      <c r="C503" s="1134"/>
      <c r="D503" s="1135"/>
      <c r="E503" s="1136"/>
      <c r="F503" s="1135"/>
      <c r="G503" s="1119" t="s">
        <v>540</v>
      </c>
      <c r="H503" s="1133"/>
      <c r="I503" s="1135"/>
      <c r="J503" s="1" t="s">
        <v>1171</v>
      </c>
      <c r="K503" s="1119" t="s">
        <v>96</v>
      </c>
      <c r="L503" s="1143"/>
      <c r="M503" s="1120"/>
    </row>
    <row r="504" spans="1:18" s="3" customFormat="1" ht="14.1" customHeight="1" x14ac:dyDescent="0.15">
      <c r="A504" s="1133"/>
      <c r="B504" s="1134"/>
      <c r="C504" s="1134"/>
      <c r="D504" s="1135"/>
      <c r="E504" s="1136"/>
      <c r="F504" s="1135"/>
      <c r="G504" s="1120"/>
      <c r="H504" s="1133"/>
      <c r="I504" s="1135"/>
      <c r="J504" s="1" t="s">
        <v>1172</v>
      </c>
      <c r="K504" s="1120"/>
      <c r="L504" s="1143"/>
      <c r="M504" s="1120"/>
    </row>
    <row r="505" spans="1:18" s="3" customFormat="1" ht="14.1" customHeight="1" x14ac:dyDescent="0.15">
      <c r="A505" s="1133"/>
      <c r="B505" s="1134"/>
      <c r="C505" s="1134"/>
      <c r="D505" s="1135"/>
      <c r="E505" s="1126"/>
      <c r="F505" s="1137"/>
      <c r="G505" s="1121"/>
      <c r="H505" s="1133"/>
      <c r="I505" s="1135"/>
      <c r="J505" s="1" t="s">
        <v>1173</v>
      </c>
      <c r="K505" s="1121"/>
      <c r="L505" s="1141"/>
      <c r="M505" s="1120"/>
    </row>
    <row r="506" spans="1:18" ht="248.25" customHeight="1" x14ac:dyDescent="0.25">
      <c r="A506" s="1122" t="s">
        <v>1307</v>
      </c>
      <c r="B506" s="1123"/>
      <c r="C506" s="1123"/>
      <c r="D506" s="1123"/>
      <c r="E506" s="1123"/>
      <c r="F506" s="1123"/>
      <c r="G506" s="1123"/>
      <c r="H506" s="1123"/>
      <c r="I506" s="1123"/>
      <c r="J506" s="1123"/>
      <c r="K506" s="1123"/>
      <c r="L506" s="1123"/>
      <c r="M506" s="1124"/>
      <c r="N506" s="41"/>
      <c r="O506" s="41"/>
      <c r="P506" s="41"/>
      <c r="Q506" s="41"/>
      <c r="R506" s="41"/>
    </row>
    <row r="507" spans="1:18" x14ac:dyDescent="0.25">
      <c r="A507" s="11"/>
      <c r="B507" s="11"/>
      <c r="C507" s="11"/>
      <c r="D507" s="12"/>
      <c r="E507" s="13"/>
      <c r="F507" s="14"/>
      <c r="G507" s="14"/>
      <c r="H507" s="14"/>
      <c r="I507" s="55"/>
      <c r="J507" s="14"/>
      <c r="K507" s="14"/>
      <c r="L507" s="14"/>
      <c r="M507" s="47"/>
    </row>
    <row r="508" spans="1:18" x14ac:dyDescent="0.25">
      <c r="A508" s="11"/>
      <c r="B508" s="11"/>
      <c r="C508" s="11"/>
      <c r="D508" s="12"/>
      <c r="E508" s="13"/>
      <c r="F508" s="14"/>
      <c r="G508" s="14"/>
      <c r="H508" s="14"/>
      <c r="I508" s="55"/>
      <c r="J508" s="14"/>
      <c r="K508" s="14"/>
      <c r="L508" s="14"/>
      <c r="M508" s="47"/>
    </row>
    <row r="509" spans="1:18" x14ac:dyDescent="0.25">
      <c r="A509" s="11"/>
      <c r="B509" s="11"/>
      <c r="C509" s="11"/>
      <c r="D509" s="12"/>
      <c r="E509" s="13"/>
      <c r="F509" s="14"/>
      <c r="G509" s="14"/>
      <c r="H509" s="14"/>
      <c r="I509" s="55"/>
      <c r="J509" s="14"/>
      <c r="K509" s="14"/>
      <c r="L509" s="14"/>
      <c r="M509" s="47"/>
    </row>
    <row r="510" spans="1:18" x14ac:dyDescent="0.25">
      <c r="A510" s="11"/>
      <c r="B510" s="11"/>
      <c r="C510" s="11"/>
      <c r="D510" s="12"/>
      <c r="E510" s="13"/>
      <c r="F510" s="14"/>
      <c r="G510" s="14"/>
      <c r="H510" s="14"/>
      <c r="I510" s="55"/>
      <c r="J510" s="14"/>
      <c r="K510" s="14"/>
      <c r="L510" s="14"/>
      <c r="M510" s="47"/>
    </row>
    <row r="511" spans="1:18" x14ac:dyDescent="0.25">
      <c r="A511" s="11"/>
      <c r="B511" s="11"/>
      <c r="C511" s="11"/>
      <c r="D511" s="12"/>
      <c r="E511" s="13"/>
      <c r="F511" s="14"/>
      <c r="G511" s="14"/>
      <c r="H511" s="14"/>
      <c r="I511" s="55"/>
      <c r="J511" s="14"/>
      <c r="K511" s="14"/>
      <c r="L511" s="14"/>
      <c r="M511" s="47"/>
    </row>
    <row r="512" spans="1:18" x14ac:dyDescent="0.25">
      <c r="A512" s="11"/>
      <c r="B512" s="11"/>
      <c r="C512" s="11"/>
      <c r="D512" s="12"/>
      <c r="E512" s="13"/>
      <c r="F512" s="14"/>
      <c r="G512" s="14"/>
      <c r="H512" s="14"/>
      <c r="I512" s="55"/>
      <c r="J512" s="14"/>
      <c r="K512" s="14"/>
      <c r="L512" s="14"/>
      <c r="M512" s="47"/>
    </row>
    <row r="513" spans="1:14" x14ac:dyDescent="0.25">
      <c r="A513" s="11"/>
      <c r="B513" s="11"/>
      <c r="C513" s="11"/>
      <c r="D513" s="12"/>
      <c r="E513" s="13"/>
      <c r="F513" s="14"/>
      <c r="G513" s="14"/>
      <c r="H513" s="14"/>
      <c r="I513" s="55"/>
      <c r="J513" s="14"/>
      <c r="K513" s="14"/>
      <c r="L513" s="14"/>
      <c r="M513" s="47"/>
    </row>
    <row r="514" spans="1:14" x14ac:dyDescent="0.25">
      <c r="A514" s="11"/>
      <c r="B514" s="11"/>
      <c r="C514" s="11"/>
      <c r="D514" s="12"/>
      <c r="E514" s="13"/>
      <c r="F514" s="14"/>
      <c r="G514" s="14"/>
      <c r="H514" s="14"/>
      <c r="I514" s="55"/>
      <c r="J514" s="14"/>
      <c r="K514" s="14"/>
      <c r="L514" s="14"/>
      <c r="M514" s="47"/>
    </row>
    <row r="515" spans="1:14" x14ac:dyDescent="0.25">
      <c r="A515" s="11"/>
      <c r="B515" s="11"/>
      <c r="C515" s="11"/>
      <c r="D515" s="12"/>
      <c r="E515" s="13"/>
      <c r="F515" s="14"/>
      <c r="G515" s="14"/>
      <c r="H515" s="14"/>
      <c r="I515" s="55"/>
      <c r="J515" s="14"/>
      <c r="K515" s="14"/>
      <c r="L515" s="14"/>
      <c r="M515" s="47"/>
    </row>
    <row r="516" spans="1:14" x14ac:dyDescent="0.25">
      <c r="A516" s="11"/>
      <c r="B516" s="11"/>
      <c r="C516" s="11"/>
      <c r="D516" s="12"/>
      <c r="E516" s="13"/>
      <c r="F516" s="14"/>
      <c r="G516" s="14"/>
      <c r="H516" s="14"/>
      <c r="I516" s="55"/>
      <c r="J516" s="14"/>
      <c r="K516" s="14"/>
      <c r="L516" s="14"/>
      <c r="M516" s="47"/>
    </row>
    <row r="517" spans="1:14" x14ac:dyDescent="0.25">
      <c r="A517" s="11"/>
      <c r="B517" s="11"/>
      <c r="C517" s="11"/>
      <c r="D517" s="12"/>
      <c r="E517" s="13"/>
      <c r="F517" s="14"/>
      <c r="G517" s="14"/>
      <c r="H517" s="14"/>
      <c r="I517" s="55"/>
      <c r="J517" s="14"/>
      <c r="K517" s="14"/>
      <c r="L517" s="14"/>
      <c r="M517" s="47"/>
    </row>
    <row r="518" spans="1:14" x14ac:dyDescent="0.25">
      <c r="A518" s="11"/>
      <c r="B518" s="11"/>
      <c r="C518" s="11"/>
      <c r="D518" s="12"/>
      <c r="E518" s="13"/>
      <c r="F518" s="14"/>
      <c r="G518" s="14"/>
      <c r="H518" s="14"/>
      <c r="I518" s="55"/>
      <c r="J518" s="14"/>
      <c r="K518" s="14"/>
      <c r="L518" s="14"/>
      <c r="M518" s="47"/>
    </row>
    <row r="519" spans="1:14" x14ac:dyDescent="0.25">
      <c r="A519" s="11"/>
      <c r="B519" s="11"/>
      <c r="C519" s="11"/>
      <c r="D519" s="12"/>
      <c r="E519" s="13"/>
      <c r="F519" s="14"/>
      <c r="G519" s="14"/>
      <c r="H519" s="14"/>
      <c r="I519" s="55"/>
      <c r="J519" s="14"/>
      <c r="K519" s="14"/>
      <c r="L519" s="14"/>
      <c r="M519" s="47"/>
    </row>
    <row r="520" spans="1:14" x14ac:dyDescent="0.25">
      <c r="A520" s="11"/>
      <c r="B520" s="11"/>
      <c r="C520" s="11"/>
      <c r="D520" s="12"/>
      <c r="E520" s="13"/>
      <c r="F520" s="14"/>
      <c r="G520" s="14"/>
      <c r="H520" s="14"/>
      <c r="I520" s="55"/>
      <c r="J520" s="14"/>
      <c r="K520" s="14"/>
      <c r="L520" s="14"/>
      <c r="M520" s="47"/>
    </row>
    <row r="521" spans="1:14" x14ac:dyDescent="0.25">
      <c r="A521" s="11"/>
      <c r="B521" s="11"/>
      <c r="C521" s="11"/>
      <c r="D521" s="12"/>
      <c r="E521" s="13"/>
      <c r="F521" s="14"/>
      <c r="G521" s="14"/>
      <c r="H521" s="14"/>
      <c r="I521" s="55"/>
      <c r="J521" s="14"/>
      <c r="K521" s="14"/>
      <c r="L521" s="14"/>
      <c r="M521" s="47"/>
      <c r="N521" s="17"/>
    </row>
    <row r="522" spans="1:14" x14ac:dyDescent="0.25">
      <c r="A522" s="11"/>
      <c r="B522" s="11"/>
      <c r="C522" s="11"/>
      <c r="D522" s="12"/>
      <c r="E522" s="13"/>
      <c r="F522" s="14"/>
      <c r="G522" s="14"/>
      <c r="H522" s="14"/>
      <c r="I522" s="55"/>
      <c r="J522" s="14"/>
      <c r="K522" s="14"/>
      <c r="L522" s="14"/>
      <c r="M522" s="47"/>
      <c r="N522" s="17"/>
    </row>
    <row r="523" spans="1:14" x14ac:dyDescent="0.25">
      <c r="A523" s="11"/>
      <c r="B523" s="11"/>
      <c r="C523" s="11"/>
      <c r="D523" s="12"/>
      <c r="E523" s="13"/>
      <c r="F523" s="14"/>
      <c r="G523" s="14"/>
      <c r="H523" s="14"/>
      <c r="I523" s="55"/>
      <c r="J523" s="14"/>
      <c r="K523" s="14"/>
      <c r="L523" s="14"/>
      <c r="M523" s="47"/>
      <c r="N523" s="17"/>
    </row>
    <row r="524" spans="1:14" x14ac:dyDescent="0.25">
      <c r="A524" s="11"/>
      <c r="B524" s="11"/>
      <c r="C524" s="11"/>
      <c r="D524" s="12"/>
      <c r="E524" s="13"/>
      <c r="F524" s="14"/>
      <c r="G524" s="14"/>
      <c r="H524" s="14"/>
      <c r="I524" s="55"/>
      <c r="J524" s="14"/>
      <c r="K524" s="14"/>
      <c r="L524" s="14"/>
      <c r="M524" s="47"/>
      <c r="N524" s="17"/>
    </row>
    <row r="525" spans="1:14" x14ac:dyDescent="0.25">
      <c r="A525" s="11"/>
      <c r="B525" s="11"/>
      <c r="C525" s="11"/>
      <c r="D525" s="12"/>
      <c r="E525" s="13"/>
      <c r="F525" s="14"/>
      <c r="G525" s="14"/>
      <c r="H525" s="14"/>
      <c r="I525" s="55"/>
      <c r="J525" s="14"/>
      <c r="K525" s="14"/>
      <c r="L525" s="14"/>
      <c r="M525" s="47"/>
      <c r="N525" s="17"/>
    </row>
    <row r="526" spans="1:14" x14ac:dyDescent="0.25">
      <c r="A526" s="11"/>
      <c r="B526" s="11"/>
      <c r="C526" s="11"/>
      <c r="D526" s="12"/>
      <c r="E526" s="13"/>
      <c r="F526" s="14"/>
      <c r="G526" s="14"/>
      <c r="H526" s="14"/>
      <c r="I526" s="55"/>
      <c r="J526" s="14"/>
      <c r="K526" s="14"/>
      <c r="L526" s="14"/>
      <c r="M526" s="47"/>
      <c r="N526" s="17"/>
    </row>
    <row r="527" spans="1:14" x14ac:dyDescent="0.25">
      <c r="A527" s="11"/>
      <c r="B527" s="11"/>
      <c r="C527" s="11"/>
      <c r="D527" s="12"/>
      <c r="E527" s="13"/>
      <c r="F527" s="14"/>
      <c r="G527" s="14"/>
      <c r="H527" s="14"/>
      <c r="I527" s="55"/>
      <c r="J527" s="14"/>
      <c r="K527" s="14"/>
      <c r="L527" s="14"/>
      <c r="M527" s="47"/>
      <c r="N527" s="17"/>
    </row>
    <row r="528" spans="1:14" x14ac:dyDescent="0.25">
      <c r="A528" s="11"/>
      <c r="B528" s="11"/>
      <c r="C528" s="11"/>
      <c r="D528" s="12"/>
      <c r="E528" s="13"/>
      <c r="F528" s="14"/>
      <c r="G528" s="14"/>
      <c r="H528" s="14"/>
      <c r="I528" s="55"/>
      <c r="J528" s="14"/>
      <c r="K528" s="14"/>
      <c r="L528" s="14"/>
      <c r="M528" s="47"/>
      <c r="N528" s="17"/>
    </row>
    <row r="529" spans="1:14" x14ac:dyDescent="0.25">
      <c r="A529" s="11"/>
      <c r="B529" s="11"/>
      <c r="C529" s="11"/>
      <c r="D529" s="12"/>
      <c r="E529" s="13"/>
      <c r="F529" s="14"/>
      <c r="G529" s="14"/>
      <c r="H529" s="14"/>
      <c r="I529" s="55"/>
      <c r="J529" s="14"/>
      <c r="K529" s="14"/>
      <c r="L529" s="14"/>
      <c r="M529" s="47"/>
      <c r="N529" s="17"/>
    </row>
    <row r="530" spans="1:14" x14ac:dyDescent="0.25">
      <c r="A530" s="11"/>
      <c r="B530" s="11"/>
      <c r="C530" s="11"/>
      <c r="D530" s="12"/>
      <c r="E530" s="13"/>
      <c r="F530" s="14"/>
      <c r="G530" s="14"/>
      <c r="H530" s="14"/>
      <c r="I530" s="55"/>
      <c r="J530" s="14"/>
      <c r="K530" s="14"/>
      <c r="L530" s="14"/>
      <c r="M530" s="47"/>
      <c r="N530" s="17"/>
    </row>
    <row r="531" spans="1:14" x14ac:dyDescent="0.25">
      <c r="A531" s="11"/>
      <c r="B531" s="11"/>
      <c r="C531" s="11"/>
      <c r="D531" s="12"/>
      <c r="E531" s="13"/>
      <c r="F531" s="14"/>
      <c r="G531" s="14"/>
      <c r="H531" s="14"/>
      <c r="I531" s="55"/>
      <c r="J531" s="14"/>
      <c r="K531" s="14"/>
      <c r="L531" s="14"/>
      <c r="M531" s="47"/>
      <c r="N531" s="17"/>
    </row>
    <row r="532" spans="1:14" x14ac:dyDescent="0.25">
      <c r="A532" s="11"/>
      <c r="B532" s="11"/>
      <c r="C532" s="11"/>
      <c r="D532" s="12"/>
      <c r="E532" s="13"/>
      <c r="F532" s="14"/>
      <c r="G532" s="14"/>
      <c r="H532" s="14"/>
      <c r="I532" s="55"/>
      <c r="J532" s="14"/>
      <c r="K532" s="14"/>
      <c r="L532" s="14"/>
      <c r="M532" s="47"/>
      <c r="N532" s="17"/>
    </row>
    <row r="533" spans="1:14" x14ac:dyDescent="0.25">
      <c r="A533" s="11"/>
      <c r="B533" s="11"/>
      <c r="C533" s="11"/>
      <c r="D533" s="12"/>
      <c r="E533" s="13"/>
      <c r="F533" s="14"/>
      <c r="G533" s="14"/>
      <c r="H533" s="14"/>
      <c r="I533" s="55"/>
      <c r="J533" s="14"/>
      <c r="K533" s="14"/>
      <c r="L533" s="14"/>
      <c r="M533" s="47"/>
      <c r="N533" s="17"/>
    </row>
    <row r="534" spans="1:14" x14ac:dyDescent="0.25">
      <c r="A534" s="11"/>
      <c r="B534" s="11"/>
      <c r="C534" s="11"/>
      <c r="D534" s="12"/>
      <c r="E534" s="13"/>
      <c r="F534" s="14"/>
      <c r="G534" s="14"/>
      <c r="H534" s="14"/>
      <c r="I534" s="55"/>
      <c r="J534" s="14"/>
      <c r="K534" s="14"/>
      <c r="L534" s="14"/>
      <c r="M534" s="47"/>
      <c r="N534" s="17"/>
    </row>
    <row r="535" spans="1:14" x14ac:dyDescent="0.25">
      <c r="A535" s="11"/>
      <c r="B535" s="11"/>
      <c r="C535" s="11"/>
      <c r="D535" s="12"/>
      <c r="E535" s="13"/>
      <c r="F535" s="14"/>
      <c r="G535" s="14"/>
      <c r="H535" s="14"/>
      <c r="I535" s="55"/>
      <c r="J535" s="14"/>
      <c r="K535" s="14"/>
      <c r="L535" s="14"/>
      <c r="M535" s="47"/>
      <c r="N535" s="17"/>
    </row>
    <row r="536" spans="1:14" x14ac:dyDescent="0.25">
      <c r="A536" s="11"/>
      <c r="B536" s="11"/>
      <c r="C536" s="11"/>
      <c r="D536" s="12"/>
      <c r="E536" s="13"/>
      <c r="F536" s="14"/>
      <c r="G536" s="14"/>
      <c r="H536" s="14"/>
      <c r="I536" s="55"/>
      <c r="J536" s="14"/>
      <c r="K536" s="14"/>
      <c r="L536" s="14"/>
      <c r="M536" s="47"/>
      <c r="N536" s="17"/>
    </row>
    <row r="537" spans="1:14" x14ac:dyDescent="0.25">
      <c r="A537" s="11"/>
      <c r="B537" s="11"/>
      <c r="C537" s="11"/>
      <c r="D537" s="12"/>
      <c r="E537" s="13"/>
      <c r="F537" s="14"/>
      <c r="G537" s="14"/>
      <c r="H537" s="14"/>
      <c r="I537" s="55"/>
      <c r="J537" s="14"/>
      <c r="K537" s="14"/>
      <c r="L537" s="14"/>
      <c r="M537" s="47"/>
      <c r="N537" s="17"/>
    </row>
    <row r="538" spans="1:14" x14ac:dyDescent="0.25">
      <c r="A538" s="11"/>
      <c r="B538" s="11"/>
      <c r="C538" s="11"/>
      <c r="D538" s="12"/>
      <c r="E538" s="13"/>
      <c r="F538" s="14"/>
      <c r="G538" s="14"/>
      <c r="H538" s="14"/>
      <c r="I538" s="55"/>
      <c r="J538" s="14"/>
      <c r="K538" s="14"/>
      <c r="L538" s="14"/>
      <c r="M538" s="47"/>
      <c r="N538" s="17"/>
    </row>
    <row r="539" spans="1:14" x14ac:dyDescent="0.25">
      <c r="A539" s="11"/>
      <c r="B539" s="11"/>
      <c r="C539" s="11"/>
      <c r="D539" s="12"/>
      <c r="E539" s="13"/>
      <c r="F539" s="14"/>
      <c r="G539" s="14"/>
      <c r="H539" s="14"/>
      <c r="I539" s="55"/>
      <c r="J539" s="14"/>
      <c r="K539" s="14"/>
      <c r="L539" s="14"/>
      <c r="M539" s="47"/>
      <c r="N539" s="17"/>
    </row>
    <row r="540" spans="1:14" x14ac:dyDescent="0.25">
      <c r="A540" s="11"/>
      <c r="B540" s="11"/>
      <c r="C540" s="11"/>
      <c r="D540" s="12"/>
      <c r="E540" s="13"/>
      <c r="F540" s="14"/>
      <c r="G540" s="14"/>
      <c r="H540" s="14"/>
      <c r="I540" s="55"/>
      <c r="J540" s="14"/>
      <c r="K540" s="14"/>
      <c r="L540" s="14"/>
      <c r="M540" s="47"/>
      <c r="N540" s="17"/>
    </row>
    <row r="541" spans="1:14" x14ac:dyDescent="0.25">
      <c r="A541" s="11"/>
      <c r="B541" s="11"/>
      <c r="C541" s="11"/>
      <c r="D541" s="12"/>
      <c r="E541" s="13"/>
      <c r="F541" s="14"/>
      <c r="G541" s="14"/>
      <c r="H541" s="14"/>
      <c r="I541" s="55"/>
      <c r="J541" s="14"/>
      <c r="K541" s="14"/>
      <c r="L541" s="14"/>
      <c r="M541" s="47"/>
      <c r="N541" s="17"/>
    </row>
    <row r="542" spans="1:14" x14ac:dyDescent="0.25">
      <c r="A542" s="11"/>
      <c r="B542" s="11"/>
      <c r="C542" s="11"/>
      <c r="D542" s="12"/>
      <c r="E542" s="13"/>
      <c r="F542" s="14"/>
      <c r="G542" s="14"/>
      <c r="H542" s="14"/>
      <c r="I542" s="55"/>
      <c r="J542" s="14"/>
      <c r="K542" s="14"/>
      <c r="L542" s="14"/>
      <c r="M542" s="47"/>
      <c r="N542" s="17"/>
    </row>
    <row r="543" spans="1:14" x14ac:dyDescent="0.25">
      <c r="A543" s="11"/>
      <c r="B543" s="11"/>
      <c r="C543" s="11"/>
      <c r="D543" s="12"/>
      <c r="E543" s="13"/>
      <c r="F543" s="14"/>
      <c r="G543" s="14"/>
      <c r="H543" s="14"/>
      <c r="I543" s="55"/>
      <c r="J543" s="14"/>
      <c r="K543" s="14"/>
      <c r="L543" s="14"/>
      <c r="M543" s="47"/>
      <c r="N543" s="17"/>
    </row>
    <row r="544" spans="1:14" x14ac:dyDescent="0.25">
      <c r="A544" s="11"/>
      <c r="B544" s="11"/>
      <c r="C544" s="11"/>
      <c r="D544" s="12"/>
      <c r="E544" s="13"/>
      <c r="F544" s="14"/>
      <c r="G544" s="14"/>
      <c r="H544" s="14"/>
      <c r="I544" s="55"/>
      <c r="J544" s="14"/>
      <c r="K544" s="14"/>
      <c r="L544" s="14"/>
      <c r="M544" s="47"/>
      <c r="N544" s="17"/>
    </row>
    <row r="545" spans="1:14" x14ac:dyDescent="0.25">
      <c r="A545" s="11"/>
      <c r="B545" s="11"/>
      <c r="C545" s="11"/>
      <c r="D545" s="12"/>
      <c r="E545" s="13"/>
      <c r="F545" s="14"/>
      <c r="G545" s="14"/>
      <c r="H545" s="14"/>
      <c r="I545" s="55"/>
      <c r="J545" s="14"/>
      <c r="K545" s="14"/>
      <c r="L545" s="14"/>
      <c r="M545" s="47"/>
      <c r="N545" s="17"/>
    </row>
    <row r="546" spans="1:14" x14ac:dyDescent="0.25">
      <c r="A546" s="11"/>
      <c r="B546" s="11"/>
      <c r="C546" s="11"/>
      <c r="D546" s="12"/>
      <c r="E546" s="13"/>
      <c r="F546" s="14"/>
      <c r="G546" s="14"/>
      <c r="H546" s="14"/>
      <c r="I546" s="55"/>
      <c r="J546" s="14"/>
      <c r="K546" s="14"/>
      <c r="L546" s="14"/>
      <c r="M546" s="47"/>
      <c r="N546" s="17"/>
    </row>
    <row r="547" spans="1:14" x14ac:dyDescent="0.25">
      <c r="A547" s="11"/>
      <c r="B547" s="11"/>
      <c r="C547" s="11"/>
      <c r="D547" s="12"/>
      <c r="E547" s="13"/>
      <c r="F547" s="14"/>
      <c r="G547" s="14"/>
      <c r="H547" s="14"/>
      <c r="I547" s="55"/>
      <c r="J547" s="14"/>
      <c r="K547" s="14"/>
      <c r="L547" s="14"/>
      <c r="M547" s="47"/>
      <c r="N547" s="17"/>
    </row>
    <row r="548" spans="1:14" x14ac:dyDescent="0.25">
      <c r="A548" s="11"/>
      <c r="B548" s="11"/>
      <c r="C548" s="11"/>
      <c r="D548" s="12"/>
      <c r="E548" s="13"/>
      <c r="F548" s="14"/>
      <c r="G548" s="14"/>
      <c r="H548" s="14"/>
      <c r="I548" s="55"/>
      <c r="J548" s="14"/>
      <c r="K548" s="14"/>
      <c r="L548" s="14"/>
      <c r="M548" s="47"/>
      <c r="N548" s="17"/>
    </row>
    <row r="549" spans="1:14" x14ac:dyDescent="0.25">
      <c r="A549" s="11"/>
      <c r="B549" s="11"/>
      <c r="C549" s="11"/>
      <c r="D549" s="12"/>
      <c r="E549" s="13"/>
      <c r="F549" s="14"/>
      <c r="G549" s="14"/>
      <c r="H549" s="14"/>
      <c r="I549" s="55"/>
      <c r="J549" s="14"/>
      <c r="K549" s="14"/>
      <c r="L549" s="14"/>
      <c r="M549" s="47"/>
      <c r="N549" s="17"/>
    </row>
    <row r="550" spans="1:14" x14ac:dyDescent="0.25">
      <c r="A550" s="11"/>
      <c r="B550" s="11"/>
      <c r="C550" s="11"/>
      <c r="D550" s="12"/>
      <c r="E550" s="13"/>
      <c r="F550" s="14"/>
      <c r="G550" s="14"/>
      <c r="H550" s="14"/>
      <c r="I550" s="55"/>
      <c r="J550" s="14"/>
      <c r="K550" s="14"/>
      <c r="L550" s="14"/>
      <c r="M550" s="47"/>
      <c r="N550" s="17"/>
    </row>
    <row r="551" spans="1:14" x14ac:dyDescent="0.25">
      <c r="A551" s="11"/>
      <c r="B551" s="11"/>
      <c r="C551" s="11"/>
      <c r="D551" s="12"/>
      <c r="E551" s="13"/>
      <c r="F551" s="14"/>
      <c r="G551" s="14"/>
      <c r="H551" s="14"/>
      <c r="I551" s="55"/>
      <c r="J551" s="14"/>
      <c r="K551" s="14"/>
      <c r="L551" s="14"/>
      <c r="M551" s="47"/>
      <c r="N551" s="17"/>
    </row>
    <row r="552" spans="1:14" x14ac:dyDescent="0.25">
      <c r="A552" s="11"/>
      <c r="B552" s="11"/>
      <c r="C552" s="11"/>
      <c r="D552" s="12"/>
      <c r="E552" s="13"/>
      <c r="F552" s="14"/>
      <c r="G552" s="14"/>
      <c r="H552" s="14"/>
      <c r="I552" s="55"/>
      <c r="J552" s="14"/>
      <c r="K552" s="14"/>
      <c r="L552" s="14"/>
      <c r="M552" s="47"/>
      <c r="N552" s="17"/>
    </row>
    <row r="553" spans="1:14" x14ac:dyDescent="0.25">
      <c r="A553" s="11"/>
      <c r="B553" s="11"/>
      <c r="C553" s="11"/>
      <c r="D553" s="12"/>
      <c r="E553" s="13"/>
      <c r="F553" s="14"/>
      <c r="G553" s="14"/>
      <c r="H553" s="14"/>
      <c r="I553" s="55"/>
      <c r="J553" s="14"/>
      <c r="K553" s="14"/>
      <c r="L553" s="14"/>
      <c r="M553" s="47"/>
      <c r="N553" s="17"/>
    </row>
    <row r="554" spans="1:14" x14ac:dyDescent="0.25">
      <c r="A554" s="11"/>
      <c r="B554" s="11"/>
      <c r="C554" s="11"/>
      <c r="D554" s="12"/>
      <c r="E554" s="13"/>
      <c r="F554" s="14"/>
      <c r="G554" s="14"/>
      <c r="H554" s="14"/>
      <c r="I554" s="55"/>
      <c r="J554" s="14"/>
      <c r="K554" s="14"/>
      <c r="L554" s="14"/>
      <c r="M554" s="47"/>
      <c r="N554" s="17"/>
    </row>
    <row r="555" spans="1:14" x14ac:dyDescent="0.25">
      <c r="A555" s="11"/>
      <c r="B555" s="11"/>
      <c r="C555" s="11"/>
      <c r="D555" s="12"/>
      <c r="E555" s="13"/>
      <c r="F555" s="14"/>
      <c r="G555" s="14"/>
      <c r="H555" s="14"/>
      <c r="I555" s="55"/>
      <c r="J555" s="14"/>
      <c r="K555" s="14"/>
      <c r="L555" s="14"/>
      <c r="M555" s="47"/>
      <c r="N555" s="17"/>
    </row>
    <row r="556" spans="1:14" x14ac:dyDescent="0.25">
      <c r="A556" s="11"/>
      <c r="B556" s="11"/>
      <c r="C556" s="11"/>
      <c r="D556" s="12"/>
      <c r="E556" s="13"/>
      <c r="F556" s="14"/>
      <c r="G556" s="14"/>
      <c r="H556" s="14"/>
      <c r="I556" s="55"/>
      <c r="J556" s="14"/>
      <c r="K556" s="14"/>
      <c r="L556" s="14"/>
      <c r="M556" s="47"/>
      <c r="N556" s="17"/>
    </row>
    <row r="557" spans="1:14" x14ac:dyDescent="0.25">
      <c r="A557" s="11"/>
      <c r="B557" s="11"/>
      <c r="C557" s="11"/>
      <c r="D557" s="12"/>
      <c r="E557" s="13"/>
      <c r="F557" s="14"/>
      <c r="G557" s="14"/>
      <c r="H557" s="14"/>
      <c r="I557" s="55"/>
      <c r="J557" s="14"/>
      <c r="K557" s="14"/>
      <c r="L557" s="14"/>
      <c r="M557" s="47"/>
      <c r="N557" s="17"/>
    </row>
    <row r="558" spans="1:14" x14ac:dyDescent="0.25">
      <c r="A558" s="11"/>
      <c r="B558" s="11"/>
      <c r="C558" s="11"/>
      <c r="D558" s="12"/>
      <c r="E558" s="13"/>
      <c r="F558" s="14"/>
      <c r="G558" s="14"/>
      <c r="H558" s="14"/>
      <c r="I558" s="55"/>
      <c r="J558" s="14"/>
      <c r="K558" s="14"/>
      <c r="L558" s="14"/>
      <c r="M558" s="47"/>
      <c r="N558" s="17"/>
    </row>
    <row r="559" spans="1:14" x14ac:dyDescent="0.25">
      <c r="A559" s="11"/>
      <c r="B559" s="11"/>
      <c r="C559" s="11"/>
      <c r="D559" s="12"/>
      <c r="E559" s="13"/>
      <c r="F559" s="14"/>
      <c r="G559" s="14"/>
      <c r="H559" s="14"/>
      <c r="I559" s="55"/>
      <c r="J559" s="14"/>
      <c r="K559" s="14"/>
      <c r="L559" s="14"/>
      <c r="M559" s="47"/>
      <c r="N559" s="17"/>
    </row>
    <row r="560" spans="1:14" x14ac:dyDescent="0.25">
      <c r="A560" s="11"/>
      <c r="B560" s="11"/>
      <c r="C560" s="11"/>
      <c r="D560" s="12"/>
      <c r="E560" s="13"/>
      <c r="F560" s="14"/>
      <c r="G560" s="14"/>
      <c r="H560" s="14"/>
      <c r="I560" s="55"/>
      <c r="J560" s="14"/>
      <c r="K560" s="14"/>
      <c r="L560" s="14"/>
      <c r="M560" s="47"/>
      <c r="N560" s="17"/>
    </row>
    <row r="561" spans="1:14" x14ac:dyDescent="0.25">
      <c r="A561" s="11"/>
      <c r="B561" s="11"/>
      <c r="C561" s="11"/>
      <c r="D561" s="12"/>
      <c r="E561" s="13"/>
      <c r="F561" s="14"/>
      <c r="G561" s="14"/>
      <c r="H561" s="14"/>
      <c r="I561" s="55"/>
      <c r="J561" s="14"/>
      <c r="K561" s="14"/>
      <c r="L561" s="14"/>
      <c r="M561" s="47"/>
      <c r="N561" s="17"/>
    </row>
    <row r="562" spans="1:14" x14ac:dyDescent="0.25">
      <c r="A562" s="11"/>
      <c r="B562" s="11"/>
      <c r="C562" s="11"/>
      <c r="D562" s="12"/>
      <c r="E562" s="13"/>
      <c r="F562" s="14"/>
      <c r="G562" s="14"/>
      <c r="H562" s="14"/>
      <c r="I562" s="55"/>
      <c r="J562" s="14"/>
      <c r="K562" s="14"/>
      <c r="L562" s="14"/>
      <c r="M562" s="47"/>
      <c r="N562" s="17"/>
    </row>
    <row r="563" spans="1:14" x14ac:dyDescent="0.25">
      <c r="A563" s="11"/>
      <c r="B563" s="11"/>
      <c r="C563" s="11"/>
      <c r="D563" s="12"/>
      <c r="E563" s="13"/>
      <c r="F563" s="14"/>
      <c r="G563" s="14"/>
      <c r="H563" s="14"/>
      <c r="I563" s="55"/>
      <c r="J563" s="14"/>
      <c r="K563" s="14"/>
      <c r="L563" s="14"/>
      <c r="M563" s="47"/>
      <c r="N563" s="17"/>
    </row>
    <row r="564" spans="1:14" x14ac:dyDescent="0.25">
      <c r="A564" s="11"/>
      <c r="B564" s="11"/>
      <c r="C564" s="11"/>
      <c r="D564" s="12"/>
      <c r="E564" s="13"/>
      <c r="F564" s="14"/>
      <c r="G564" s="14"/>
      <c r="H564" s="14"/>
      <c r="I564" s="55"/>
      <c r="J564" s="14"/>
      <c r="K564" s="14"/>
      <c r="L564" s="14"/>
      <c r="M564" s="47"/>
      <c r="N564" s="17"/>
    </row>
    <row r="565" spans="1:14" x14ac:dyDescent="0.25">
      <c r="A565" s="11"/>
      <c r="B565" s="11"/>
      <c r="C565" s="11"/>
      <c r="D565" s="12"/>
      <c r="E565" s="13"/>
      <c r="F565" s="14"/>
      <c r="G565" s="14"/>
      <c r="H565" s="14"/>
      <c r="I565" s="55"/>
      <c r="J565" s="14"/>
      <c r="K565" s="14"/>
      <c r="L565" s="14"/>
      <c r="M565" s="47"/>
      <c r="N565" s="17"/>
    </row>
    <row r="566" spans="1:14" x14ac:dyDescent="0.25">
      <c r="A566" s="11"/>
      <c r="B566" s="11"/>
      <c r="C566" s="11"/>
      <c r="D566" s="12"/>
      <c r="E566" s="13"/>
      <c r="F566" s="14"/>
      <c r="G566" s="14"/>
      <c r="H566" s="14"/>
      <c r="I566" s="55"/>
      <c r="J566" s="14"/>
      <c r="K566" s="14"/>
      <c r="L566" s="14"/>
      <c r="M566" s="47"/>
      <c r="N566" s="17"/>
    </row>
    <row r="567" spans="1:14" x14ac:dyDescent="0.25">
      <c r="A567" s="11"/>
      <c r="B567" s="11"/>
      <c r="C567" s="11"/>
      <c r="D567" s="12"/>
      <c r="E567" s="13"/>
      <c r="F567" s="14"/>
      <c r="G567" s="14"/>
      <c r="H567" s="14"/>
      <c r="I567" s="55"/>
      <c r="J567" s="14"/>
      <c r="K567" s="14"/>
      <c r="L567" s="14"/>
      <c r="M567" s="47"/>
      <c r="N567" s="17"/>
    </row>
    <row r="568" spans="1:14" x14ac:dyDescent="0.25">
      <c r="A568" s="11"/>
      <c r="B568" s="11"/>
      <c r="C568" s="11"/>
      <c r="D568" s="12"/>
      <c r="E568" s="13"/>
      <c r="F568" s="14"/>
      <c r="G568" s="14"/>
      <c r="H568" s="14"/>
      <c r="I568" s="55"/>
      <c r="J568" s="14"/>
      <c r="K568" s="14"/>
      <c r="L568" s="14"/>
      <c r="M568" s="47"/>
      <c r="N568" s="17"/>
    </row>
    <row r="569" spans="1:14" x14ac:dyDescent="0.25">
      <c r="A569" s="11"/>
      <c r="B569" s="11"/>
      <c r="C569" s="11"/>
      <c r="D569" s="12"/>
      <c r="E569" s="13"/>
      <c r="F569" s="14"/>
      <c r="G569" s="14"/>
      <c r="H569" s="14"/>
      <c r="I569" s="55"/>
      <c r="J569" s="14"/>
      <c r="K569" s="14"/>
      <c r="L569" s="14"/>
      <c r="M569" s="47"/>
      <c r="N569" s="17"/>
    </row>
    <row r="570" spans="1:14" x14ac:dyDescent="0.25">
      <c r="A570" s="11"/>
      <c r="B570" s="11"/>
      <c r="C570" s="11"/>
      <c r="D570" s="12"/>
      <c r="E570" s="13"/>
      <c r="F570" s="14"/>
      <c r="G570" s="14"/>
      <c r="H570" s="14"/>
      <c r="I570" s="55"/>
      <c r="J570" s="14"/>
      <c r="K570" s="14"/>
      <c r="L570" s="14"/>
      <c r="M570" s="47"/>
      <c r="N570" s="17"/>
    </row>
    <row r="571" spans="1:14" x14ac:dyDescent="0.25">
      <c r="A571" s="11"/>
      <c r="B571" s="11"/>
      <c r="C571" s="11"/>
      <c r="D571" s="12"/>
      <c r="E571" s="13"/>
      <c r="F571" s="14"/>
      <c r="G571" s="14"/>
      <c r="H571" s="14"/>
      <c r="I571" s="55"/>
      <c r="J571" s="14"/>
      <c r="K571" s="14"/>
      <c r="L571" s="14"/>
      <c r="M571" s="47"/>
      <c r="N571" s="17"/>
    </row>
    <row r="572" spans="1:14" x14ac:dyDescent="0.25">
      <c r="A572" s="11"/>
      <c r="B572" s="11"/>
      <c r="C572" s="11"/>
      <c r="D572" s="12"/>
      <c r="E572" s="13"/>
      <c r="F572" s="14"/>
      <c r="G572" s="14"/>
      <c r="H572" s="14"/>
      <c r="I572" s="55"/>
      <c r="J572" s="14"/>
      <c r="K572" s="14"/>
      <c r="L572" s="14"/>
      <c r="M572" s="47"/>
      <c r="N572" s="17"/>
    </row>
    <row r="573" spans="1:14" x14ac:dyDescent="0.25">
      <c r="A573" s="11"/>
      <c r="B573" s="11"/>
      <c r="C573" s="11"/>
      <c r="D573" s="12"/>
      <c r="E573" s="13"/>
      <c r="F573" s="14"/>
      <c r="G573" s="14"/>
      <c r="H573" s="14"/>
      <c r="I573" s="55"/>
      <c r="J573" s="14"/>
      <c r="K573" s="14"/>
      <c r="L573" s="14"/>
      <c r="M573" s="47"/>
      <c r="N573" s="17"/>
    </row>
    <row r="574" spans="1:14" x14ac:dyDescent="0.25">
      <c r="A574" s="11"/>
      <c r="B574" s="11"/>
      <c r="C574" s="11"/>
      <c r="D574" s="12"/>
      <c r="E574" s="13"/>
      <c r="F574" s="14"/>
      <c r="G574" s="14"/>
      <c r="H574" s="14"/>
      <c r="I574" s="55"/>
      <c r="J574" s="14"/>
      <c r="K574" s="14"/>
      <c r="L574" s="14"/>
      <c r="M574" s="47"/>
      <c r="N574" s="17"/>
    </row>
    <row r="575" spans="1:14" x14ac:dyDescent="0.25">
      <c r="A575" s="11"/>
      <c r="B575" s="11"/>
      <c r="C575" s="11"/>
      <c r="D575" s="12"/>
      <c r="E575" s="13"/>
      <c r="F575" s="14"/>
      <c r="G575" s="14"/>
      <c r="H575" s="14"/>
      <c r="I575" s="55"/>
      <c r="J575" s="14"/>
      <c r="K575" s="14"/>
      <c r="L575" s="14"/>
      <c r="M575" s="47"/>
      <c r="N575" s="17"/>
    </row>
    <row r="576" spans="1:14" x14ac:dyDescent="0.25">
      <c r="A576" s="11"/>
      <c r="B576" s="11"/>
      <c r="C576" s="11"/>
      <c r="D576" s="12"/>
      <c r="E576" s="13"/>
      <c r="F576" s="14"/>
      <c r="G576" s="14"/>
      <c r="H576" s="14"/>
      <c r="I576" s="55"/>
      <c r="J576" s="14"/>
      <c r="K576" s="14"/>
      <c r="L576" s="14"/>
      <c r="M576" s="47"/>
      <c r="N576" s="17"/>
    </row>
  </sheetData>
  <sheetProtection algorithmName="SHA-512" hashValue="oQrZzjtoDS/Uvg/e2YG7taX4RJZO1kmgyYyW6hJeUVs1SNOl5o3PdQ98nc8jectHFIiBDnRFWNuI0eZAmKfHbQ==" saltValue="Yt403vCWhxeDQkXmX5nv8g==" spinCount="100000" sheet="1" objects="1" scenarios="1" selectLockedCells="1" selectUnlockedCells="1"/>
  <mergeCells count="547">
    <mergeCell ref="A2:M2"/>
    <mergeCell ref="B3:D3"/>
    <mergeCell ref="K3:M3"/>
    <mergeCell ref="A4:B4"/>
    <mergeCell ref="C4:D4"/>
    <mergeCell ref="E4:F4"/>
    <mergeCell ref="H5:H8"/>
    <mergeCell ref="I5:I8"/>
    <mergeCell ref="K5:K8"/>
    <mergeCell ref="L5:L8"/>
    <mergeCell ref="M5:M8"/>
    <mergeCell ref="G5:G8"/>
    <mergeCell ref="A9:A14"/>
    <mergeCell ref="B9:B14"/>
    <mergeCell ref="C9:D14"/>
    <mergeCell ref="E9:E10"/>
    <mergeCell ref="F9:F10"/>
    <mergeCell ref="A5:A8"/>
    <mergeCell ref="B5:B8"/>
    <mergeCell ref="C5:C8"/>
    <mergeCell ref="D5:D8"/>
    <mergeCell ref="E5:F8"/>
    <mergeCell ref="G9:G10"/>
    <mergeCell ref="H9:H14"/>
    <mergeCell ref="I9:I14"/>
    <mergeCell ref="L9:L14"/>
    <mergeCell ref="M9:M14"/>
    <mergeCell ref="E11:E12"/>
    <mergeCell ref="F11:F12"/>
    <mergeCell ref="G11:G12"/>
    <mergeCell ref="K11:K12"/>
    <mergeCell ref="A18:A21"/>
    <mergeCell ref="B18:B21"/>
    <mergeCell ref="C18:D21"/>
    <mergeCell ref="E18:F21"/>
    <mergeCell ref="H18:H21"/>
    <mergeCell ref="I18:I21"/>
    <mergeCell ref="J18:J19"/>
    <mergeCell ref="A15:A17"/>
    <mergeCell ref="B15:B17"/>
    <mergeCell ref="C15:D17"/>
    <mergeCell ref="E15:F17"/>
    <mergeCell ref="H15:H17"/>
    <mergeCell ref="I15:I17"/>
    <mergeCell ref="L225:L275"/>
    <mergeCell ref="K18:K21"/>
    <mergeCell ref="L18:L21"/>
    <mergeCell ref="M18:M21"/>
    <mergeCell ref="N18:N21"/>
    <mergeCell ref="O18:O21"/>
    <mergeCell ref="J20:J21"/>
    <mergeCell ref="K15:K17"/>
    <mergeCell ref="L15:L17"/>
    <mergeCell ref="M15:M17"/>
    <mergeCell ref="L68:L122"/>
    <mergeCell ref="M68:M153"/>
    <mergeCell ref="M154:M224"/>
    <mergeCell ref="K178:K184"/>
    <mergeCell ref="K185:K186"/>
    <mergeCell ref="K187:K192"/>
    <mergeCell ref="M22:M27"/>
    <mergeCell ref="G25:G32"/>
    <mergeCell ref="K25:K26"/>
    <mergeCell ref="K28:K30"/>
    <mergeCell ref="L28:L66"/>
    <mergeCell ref="M28:M66"/>
    <mergeCell ref="J58:J59"/>
    <mergeCell ref="K58:K59"/>
    <mergeCell ref="K61:K63"/>
    <mergeCell ref="K73:K77"/>
    <mergeCell ref="E79:E80"/>
    <mergeCell ref="F79:F80"/>
    <mergeCell ref="K79:K89"/>
    <mergeCell ref="G188:G189"/>
    <mergeCell ref="K193:K200"/>
    <mergeCell ref="G196:G197"/>
    <mergeCell ref="K202:K205"/>
    <mergeCell ref="L22:L27"/>
    <mergeCell ref="G96:G97"/>
    <mergeCell ref="K96:K97"/>
    <mergeCell ref="L154:L224"/>
    <mergeCell ref="G165:G169"/>
    <mergeCell ref="K165:K167"/>
    <mergeCell ref="K168:K169"/>
    <mergeCell ref="K208:K212"/>
    <mergeCell ref="L137:L153"/>
    <mergeCell ref="L124:L135"/>
    <mergeCell ref="K128:K130"/>
    <mergeCell ref="G86:G87"/>
    <mergeCell ref="K90:K91"/>
    <mergeCell ref="G92:G95"/>
    <mergeCell ref="K92:K95"/>
    <mergeCell ref="E68:E71"/>
    <mergeCell ref="F68:F71"/>
    <mergeCell ref="K68:K70"/>
    <mergeCell ref="K31:K32"/>
    <mergeCell ref="E33:E66"/>
    <mergeCell ref="F33:F66"/>
    <mergeCell ref="K33:K35"/>
    <mergeCell ref="K36:K40"/>
    <mergeCell ref="G42:G43"/>
    <mergeCell ref="K42:K57"/>
    <mergeCell ref="G44:G49"/>
    <mergeCell ref="G50:G52"/>
    <mergeCell ref="G55:G56"/>
    <mergeCell ref="E22:E32"/>
    <mergeCell ref="F22:F32"/>
    <mergeCell ref="G22:G24"/>
    <mergeCell ref="H22:H296"/>
    <mergeCell ref="I22:I153"/>
    <mergeCell ref="E72:E78"/>
    <mergeCell ref="F72:F78"/>
    <mergeCell ref="G134:G135"/>
    <mergeCell ref="K134:K135"/>
    <mergeCell ref="E124:E126"/>
    <mergeCell ref="F124:F126"/>
    <mergeCell ref="E82:E83"/>
    <mergeCell ref="F82:F83"/>
    <mergeCell ref="E98:E102"/>
    <mergeCell ref="F98:F102"/>
    <mergeCell ref="K116:K117"/>
    <mergeCell ref="G118:G119"/>
    <mergeCell ref="K118:K119"/>
    <mergeCell ref="E120:E121"/>
    <mergeCell ref="F120:F121"/>
    <mergeCell ref="G120:G121"/>
    <mergeCell ref="K121:K122"/>
    <mergeCell ref="K99:K100"/>
    <mergeCell ref="G100:G101"/>
    <mergeCell ref="K102:K113"/>
    <mergeCell ref="E103:E110"/>
    <mergeCell ref="F103:F110"/>
    <mergeCell ref="G107:G108"/>
    <mergeCell ref="G82:G83"/>
    <mergeCell ref="E84:E97"/>
    <mergeCell ref="F84:F97"/>
    <mergeCell ref="F158:F164"/>
    <mergeCell ref="G158:G159"/>
    <mergeCell ref="K158:K161"/>
    <mergeCell ref="K162:K164"/>
    <mergeCell ref="E165:E169"/>
    <mergeCell ref="F165:F169"/>
    <mergeCell ref="F171:F173"/>
    <mergeCell ref="E111:E119"/>
    <mergeCell ref="F111:F119"/>
    <mergeCell ref="G111:G112"/>
    <mergeCell ref="G115:G117"/>
    <mergeCell ref="K137:K138"/>
    <mergeCell ref="E140:E141"/>
    <mergeCell ref="F140:F141"/>
    <mergeCell ref="K142:K152"/>
    <mergeCell ref="E144:E146"/>
    <mergeCell ref="F144:F146"/>
    <mergeCell ref="G144:G146"/>
    <mergeCell ref="G124:G125"/>
    <mergeCell ref="E129:E130"/>
    <mergeCell ref="F129:F130"/>
    <mergeCell ref="G129:G130"/>
    <mergeCell ref="E134:E135"/>
    <mergeCell ref="F134:F135"/>
    <mergeCell ref="E213:E215"/>
    <mergeCell ref="F213:F215"/>
    <mergeCell ref="K213:K215"/>
    <mergeCell ref="I154:I224"/>
    <mergeCell ref="E219:E223"/>
    <mergeCell ref="F219:F223"/>
    <mergeCell ref="K219:K220"/>
    <mergeCell ref="G220:G221"/>
    <mergeCell ref="K221:K223"/>
    <mergeCell ref="G222:G223"/>
    <mergeCell ref="E175:E177"/>
    <mergeCell ref="F175:F177"/>
    <mergeCell ref="E178:E202"/>
    <mergeCell ref="F178:F202"/>
    <mergeCell ref="E203:E206"/>
    <mergeCell ref="F203:F206"/>
    <mergeCell ref="G205:G206"/>
    <mergeCell ref="E208:E212"/>
    <mergeCell ref="F208:F212"/>
    <mergeCell ref="G208:G210"/>
    <mergeCell ref="E171:E173"/>
    <mergeCell ref="G155:G157"/>
    <mergeCell ref="K156:K157"/>
    <mergeCell ref="E158:E164"/>
    <mergeCell ref="C225:C275"/>
    <mergeCell ref="D225:D275"/>
    <mergeCell ref="I225:I275"/>
    <mergeCell ref="E263:E264"/>
    <mergeCell ref="F263:F264"/>
    <mergeCell ref="G263:G264"/>
    <mergeCell ref="K263:K264"/>
    <mergeCell ref="E265:E268"/>
    <mergeCell ref="F265:F268"/>
    <mergeCell ref="K265:K267"/>
    <mergeCell ref="E273:E274"/>
    <mergeCell ref="F273:F274"/>
    <mergeCell ref="G273:G274"/>
    <mergeCell ref="K273:K274"/>
    <mergeCell ref="C154:C224"/>
    <mergeCell ref="D154:D224"/>
    <mergeCell ref="E154:E157"/>
    <mergeCell ref="F154:F157"/>
    <mergeCell ref="M225:M275"/>
    <mergeCell ref="K226:K227"/>
    <mergeCell ref="E227:E228"/>
    <mergeCell ref="F227:F228"/>
    <mergeCell ref="K228:K229"/>
    <mergeCell ref="E229:E258"/>
    <mergeCell ref="F229:F258"/>
    <mergeCell ref="G230:G231"/>
    <mergeCell ref="G232:G234"/>
    <mergeCell ref="K233:K247"/>
    <mergeCell ref="G237:G238"/>
    <mergeCell ref="G241:G244"/>
    <mergeCell ref="G246:G247"/>
    <mergeCell ref="G248:G249"/>
    <mergeCell ref="K253:K259"/>
    <mergeCell ref="G255:G256"/>
    <mergeCell ref="E269:E272"/>
    <mergeCell ref="F269:F272"/>
    <mergeCell ref="G269:G272"/>
    <mergeCell ref="K270:K272"/>
    <mergeCell ref="L276:L287"/>
    <mergeCell ref="M276:M287"/>
    <mergeCell ref="E279:E283"/>
    <mergeCell ref="F279:F283"/>
    <mergeCell ref="G279:G281"/>
    <mergeCell ref="E286:E287"/>
    <mergeCell ref="F286:F287"/>
    <mergeCell ref="G286:G287"/>
    <mergeCell ref="C276:C287"/>
    <mergeCell ref="D276:D287"/>
    <mergeCell ref="E276:E277"/>
    <mergeCell ref="F276:F277"/>
    <mergeCell ref="I276:I287"/>
    <mergeCell ref="K276:K281"/>
    <mergeCell ref="M288:M295"/>
    <mergeCell ref="G289:G290"/>
    <mergeCell ref="K291:K292"/>
    <mergeCell ref="G294:G295"/>
    <mergeCell ref="A297:A325"/>
    <mergeCell ref="B297:B325"/>
    <mergeCell ref="H297:H325"/>
    <mergeCell ref="K297:K298"/>
    <mergeCell ref="C299:C302"/>
    <mergeCell ref="D299:D302"/>
    <mergeCell ref="C288:C295"/>
    <mergeCell ref="D288:D295"/>
    <mergeCell ref="E288:E295"/>
    <mergeCell ref="F288:F295"/>
    <mergeCell ref="I288:I295"/>
    <mergeCell ref="L288:L295"/>
    <mergeCell ref="A22:A296"/>
    <mergeCell ref="B22:B296"/>
    <mergeCell ref="C22:C153"/>
    <mergeCell ref="D22:D153"/>
    <mergeCell ref="M299:M302"/>
    <mergeCell ref="C303:C305"/>
    <mergeCell ref="D303:D305"/>
    <mergeCell ref="E303:E305"/>
    <mergeCell ref="F303:F305"/>
    <mergeCell ref="I303:I305"/>
    <mergeCell ref="K303:K304"/>
    <mergeCell ref="L303:L305"/>
    <mergeCell ref="M303:M305"/>
    <mergeCell ref="E299:E302"/>
    <mergeCell ref="F299:F302"/>
    <mergeCell ref="G299:G302"/>
    <mergeCell ref="I299:I302"/>
    <mergeCell ref="K299:K302"/>
    <mergeCell ref="L299:L302"/>
    <mergeCell ref="L306:L320"/>
    <mergeCell ref="M306:M320"/>
    <mergeCell ref="G308:G309"/>
    <mergeCell ref="G310:G311"/>
    <mergeCell ref="G312:G313"/>
    <mergeCell ref="G317:G318"/>
    <mergeCell ref="C306:C320"/>
    <mergeCell ref="D306:D320"/>
    <mergeCell ref="E306:E319"/>
    <mergeCell ref="F306:F319"/>
    <mergeCell ref="G306:G307"/>
    <mergeCell ref="I306:I320"/>
    <mergeCell ref="L321:L325"/>
    <mergeCell ref="M321:M325"/>
    <mergeCell ref="K324:K325"/>
    <mergeCell ref="A326:A359"/>
    <mergeCell ref="B326:B359"/>
    <mergeCell ref="C326:C330"/>
    <mergeCell ref="D326:D330"/>
    <mergeCell ref="H326:H359"/>
    <mergeCell ref="I326:I330"/>
    <mergeCell ref="L326:L330"/>
    <mergeCell ref="C321:C325"/>
    <mergeCell ref="D321:D325"/>
    <mergeCell ref="E321:E325"/>
    <mergeCell ref="F321:F325"/>
    <mergeCell ref="G321:G323"/>
    <mergeCell ref="I321:I325"/>
    <mergeCell ref="M326:M330"/>
    <mergeCell ref="E327:E328"/>
    <mergeCell ref="F327:F328"/>
    <mergeCell ref="G327:G328"/>
    <mergeCell ref="C331:C357"/>
    <mergeCell ref="D331:D357"/>
    <mergeCell ref="E331:E332"/>
    <mergeCell ref="F331:F332"/>
    <mergeCell ref="M331:M357"/>
    <mergeCell ref="E333:E338"/>
    <mergeCell ref="F333:F338"/>
    <mergeCell ref="G333:G335"/>
    <mergeCell ref="K333:K337"/>
    <mergeCell ref="G336:G337"/>
    <mergeCell ref="K338:K342"/>
    <mergeCell ref="E339:E342"/>
    <mergeCell ref="F339:F342"/>
    <mergeCell ref="I331:I357"/>
    <mergeCell ref="K331:K332"/>
    <mergeCell ref="G340:G342"/>
    <mergeCell ref="E344:E345"/>
    <mergeCell ref="F344:F345"/>
    <mergeCell ref="G344:G345"/>
    <mergeCell ref="E347:E348"/>
    <mergeCell ref="F347:F348"/>
    <mergeCell ref="L331:L357"/>
    <mergeCell ref="A360:A363"/>
    <mergeCell ref="B360:B363"/>
    <mergeCell ref="C360:C362"/>
    <mergeCell ref="D360:D362"/>
    <mergeCell ref="E360:E362"/>
    <mergeCell ref="E350:E351"/>
    <mergeCell ref="F350:F351"/>
    <mergeCell ref="G350:G351"/>
    <mergeCell ref="K350:K351"/>
    <mergeCell ref="K353:K356"/>
    <mergeCell ref="E354:E355"/>
    <mergeCell ref="F354:F355"/>
    <mergeCell ref="G354:G355"/>
    <mergeCell ref="F360:F362"/>
    <mergeCell ref="H360:H363"/>
    <mergeCell ref="I360:I362"/>
    <mergeCell ref="L360:L362"/>
    <mergeCell ref="M360:M362"/>
    <mergeCell ref="K361:K362"/>
    <mergeCell ref="C358:C359"/>
    <mergeCell ref="D358:D359"/>
    <mergeCell ref="I358:I359"/>
    <mergeCell ref="L358:L359"/>
    <mergeCell ref="M358:M359"/>
    <mergeCell ref="L364:L368"/>
    <mergeCell ref="M364:M368"/>
    <mergeCell ref="E365:E366"/>
    <mergeCell ref="F365:F366"/>
    <mergeCell ref="E367:E368"/>
    <mergeCell ref="F367:F368"/>
    <mergeCell ref="K367:K368"/>
    <mergeCell ref="A364:A369"/>
    <mergeCell ref="B364:B369"/>
    <mergeCell ref="C364:C368"/>
    <mergeCell ref="D364:D368"/>
    <mergeCell ref="H364:H369"/>
    <mergeCell ref="I364:I368"/>
    <mergeCell ref="C369:D369"/>
    <mergeCell ref="L371:L373"/>
    <mergeCell ref="M371:M373"/>
    <mergeCell ref="I371:I373"/>
    <mergeCell ref="A376:A409"/>
    <mergeCell ref="B376:B409"/>
    <mergeCell ref="C376:C409"/>
    <mergeCell ref="D376:D409"/>
    <mergeCell ref="E376:E378"/>
    <mergeCell ref="F376:F378"/>
    <mergeCell ref="G376:G377"/>
    <mergeCell ref="H376:H409"/>
    <mergeCell ref="A371:A375"/>
    <mergeCell ref="B371:B375"/>
    <mergeCell ref="C371:C373"/>
    <mergeCell ref="D371:D373"/>
    <mergeCell ref="H371:H375"/>
    <mergeCell ref="F399:F402"/>
    <mergeCell ref="G401:G402"/>
    <mergeCell ref="K401:K402"/>
    <mergeCell ref="E403:E404"/>
    <mergeCell ref="F403:F404"/>
    <mergeCell ref="G403:G404"/>
    <mergeCell ref="I376:I409"/>
    <mergeCell ref="L376:L409"/>
    <mergeCell ref="M376:M409"/>
    <mergeCell ref="E379:E397"/>
    <mergeCell ref="F379:F397"/>
    <mergeCell ref="G379:G381"/>
    <mergeCell ref="K387:K398"/>
    <mergeCell ref="G389:G390"/>
    <mergeCell ref="G391:G392"/>
    <mergeCell ref="E399:E402"/>
    <mergeCell ref="H411:H434"/>
    <mergeCell ref="I411:I433"/>
    <mergeCell ref="L411:L433"/>
    <mergeCell ref="M411:M433"/>
    <mergeCell ref="K413:K416"/>
    <mergeCell ref="K417:K418"/>
    <mergeCell ref="K423:K426"/>
    <mergeCell ref="E405:E408"/>
    <mergeCell ref="F405:F408"/>
    <mergeCell ref="E411:E420"/>
    <mergeCell ref="F411:F420"/>
    <mergeCell ref="E421:E429"/>
    <mergeCell ref="F421:F429"/>
    <mergeCell ref="G426:G427"/>
    <mergeCell ref="E430:E431"/>
    <mergeCell ref="F430:F431"/>
    <mergeCell ref="A435:A449"/>
    <mergeCell ref="B435:B449"/>
    <mergeCell ref="C435:C441"/>
    <mergeCell ref="D435:D441"/>
    <mergeCell ref="E435:E438"/>
    <mergeCell ref="F435:F438"/>
    <mergeCell ref="G435:G436"/>
    <mergeCell ref="A411:A434"/>
    <mergeCell ref="B411:B434"/>
    <mergeCell ref="C411:C433"/>
    <mergeCell ref="D411:D433"/>
    <mergeCell ref="L442:L447"/>
    <mergeCell ref="M442:M447"/>
    <mergeCell ref="E445:E447"/>
    <mergeCell ref="F445:F447"/>
    <mergeCell ref="K446:K447"/>
    <mergeCell ref="A450:A458"/>
    <mergeCell ref="B450:B458"/>
    <mergeCell ref="C450:C458"/>
    <mergeCell ref="D450:D458"/>
    <mergeCell ref="E450:E457"/>
    <mergeCell ref="H435:H449"/>
    <mergeCell ref="I435:I441"/>
    <mergeCell ref="L435:L441"/>
    <mergeCell ref="M435:M441"/>
    <mergeCell ref="C442:C447"/>
    <mergeCell ref="D442:D447"/>
    <mergeCell ref="E442:E444"/>
    <mergeCell ref="F442:F444"/>
    <mergeCell ref="G442:G444"/>
    <mergeCell ref="I442:I447"/>
    <mergeCell ref="M450:M458"/>
    <mergeCell ref="K453:K454"/>
    <mergeCell ref="G455:G457"/>
    <mergeCell ref="K457:K458"/>
    <mergeCell ref="A459:A461"/>
    <mergeCell ref="B459:B461"/>
    <mergeCell ref="C459:C461"/>
    <mergeCell ref="D459:D461"/>
    <mergeCell ref="E459:E461"/>
    <mergeCell ref="F459:F461"/>
    <mergeCell ref="F450:F457"/>
    <mergeCell ref="G450:G454"/>
    <mergeCell ref="H450:H458"/>
    <mergeCell ref="I450:I458"/>
    <mergeCell ref="K450:K452"/>
    <mergeCell ref="L450:L458"/>
    <mergeCell ref="H459:H461"/>
    <mergeCell ref="I459:I461"/>
    <mergeCell ref="K459:K461"/>
    <mergeCell ref="L459:L461"/>
    <mergeCell ref="M459:M461"/>
    <mergeCell ref="A462:A487"/>
    <mergeCell ref="B462:B487"/>
    <mergeCell ref="C462:C473"/>
    <mergeCell ref="D462:D473"/>
    <mergeCell ref="H462:H487"/>
    <mergeCell ref="I462:I473"/>
    <mergeCell ref="L462:L473"/>
    <mergeCell ref="M462:M473"/>
    <mergeCell ref="E466:E467"/>
    <mergeCell ref="F466:F467"/>
    <mergeCell ref="G466:G467"/>
    <mergeCell ref="K466:K467"/>
    <mergeCell ref="E468:E469"/>
    <mergeCell ref="F468:F469"/>
    <mergeCell ref="G468:G469"/>
    <mergeCell ref="C474:C478"/>
    <mergeCell ref="D474:D478"/>
    <mergeCell ref="I474:I478"/>
    <mergeCell ref="L474:L478"/>
    <mergeCell ref="M474:M478"/>
    <mergeCell ref="K475:K478"/>
    <mergeCell ref="E477:E478"/>
    <mergeCell ref="F477:F478"/>
    <mergeCell ref="G477:G478"/>
    <mergeCell ref="L479:L480"/>
    <mergeCell ref="M479:M480"/>
    <mergeCell ref="G482:G483"/>
    <mergeCell ref="I482:I487"/>
    <mergeCell ref="K482:K487"/>
    <mergeCell ref="L482:L487"/>
    <mergeCell ref="C479:C480"/>
    <mergeCell ref="D479:D480"/>
    <mergeCell ref="E479:E480"/>
    <mergeCell ref="F479:F480"/>
    <mergeCell ref="G479:G480"/>
    <mergeCell ref="I479:I480"/>
    <mergeCell ref="M482:M487"/>
    <mergeCell ref="E484:E487"/>
    <mergeCell ref="F484:F487"/>
    <mergeCell ref="G484:G487"/>
    <mergeCell ref="A488:A495"/>
    <mergeCell ref="B488:B495"/>
    <mergeCell ref="C488:C491"/>
    <mergeCell ref="D488:D491"/>
    <mergeCell ref="E488:E491"/>
    <mergeCell ref="F488:F491"/>
    <mergeCell ref="C494:C495"/>
    <mergeCell ref="D494:D495"/>
    <mergeCell ref="E494:E495"/>
    <mergeCell ref="F494:F495"/>
    <mergeCell ref="I494:I495"/>
    <mergeCell ref="L494:L495"/>
    <mergeCell ref="C492:C493"/>
    <mergeCell ref="D492:D493"/>
    <mergeCell ref="E492:E493"/>
    <mergeCell ref="F492:F493"/>
    <mergeCell ref="C482:C487"/>
    <mergeCell ref="D482:D487"/>
    <mergeCell ref="E482:E483"/>
    <mergeCell ref="F482:F483"/>
    <mergeCell ref="I492:I493"/>
    <mergeCell ref="L492:L493"/>
    <mergeCell ref="H488:H495"/>
    <mergeCell ref="I488:I491"/>
    <mergeCell ref="K488:K489"/>
    <mergeCell ref="L488:L491"/>
    <mergeCell ref="K498:K502"/>
    <mergeCell ref="L498:L505"/>
    <mergeCell ref="M498:M505"/>
    <mergeCell ref="M488:M491"/>
    <mergeCell ref="K490:K491"/>
    <mergeCell ref="M492:M493"/>
    <mergeCell ref="M494:M495"/>
    <mergeCell ref="G503:G505"/>
    <mergeCell ref="K503:K505"/>
    <mergeCell ref="A506:M506"/>
    <mergeCell ref="A496:A497"/>
    <mergeCell ref="B496:B497"/>
    <mergeCell ref="H496:H497"/>
    <mergeCell ref="A498:D505"/>
    <mergeCell ref="E498:E505"/>
    <mergeCell ref="F498:F505"/>
    <mergeCell ref="G498:G502"/>
    <mergeCell ref="H498:I505"/>
  </mergeCells>
  <phoneticPr fontId="3"/>
  <conditionalFormatting sqref="A18:C18 E18 P18:XFD21 M18:O18 G18:G21">
    <cfRule type="expression" priority="4">
      <formula>"A1=&lt;&gt;空自標準文書保存期間基準!A1"</formula>
    </cfRule>
  </conditionalFormatting>
  <conditionalFormatting sqref="A18:C18 E18 P18:XFD21 M18:O18 G18:G21">
    <cfRule type="expression" priority="3">
      <formula>#REF!&lt;&gt;A18</formula>
    </cfRule>
  </conditionalFormatting>
  <conditionalFormatting sqref="J165:J169">
    <cfRule type="expression" priority="2">
      <formula>"A1=&lt;&gt;空自標準文書保存期間基準!A1"</formula>
    </cfRule>
  </conditionalFormatting>
  <conditionalFormatting sqref="J165:J169">
    <cfRule type="expression" priority="1">
      <formula>#REF!&lt;&gt;J165</formula>
    </cfRule>
  </conditionalFormatting>
  <printOptions horizontalCentered="1"/>
  <pageMargins left="0.59055118110236227" right="0.19685039370078741" top="0.39370078740157483" bottom="0.19685039370078741" header="0.19685039370078741" footer="0.19685039370078741"/>
  <pageSetup paperSize="9" scale="56" fitToHeight="0" orientation="landscape" horizontalDpi="300" verticalDpi="300" r:id="rId1"/>
  <headerFooter differentFirst="1" scaleWithDoc="0"/>
  <rowBreaks count="2" manualBreakCount="2">
    <brk id="67" min="2" max="12" man="1"/>
    <brk id="444" min="2"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8EE94-A427-4BF1-BA3C-C7B64C2E52F9}">
  <sheetPr codeName="Sheet10">
    <pageSetUpPr fitToPage="1"/>
  </sheetPr>
  <dimension ref="A1:O237"/>
  <sheetViews>
    <sheetView showGridLines="0" topLeftCell="A201" zoomScaleNormal="100" zoomScaleSheetLayoutView="85" workbookViewId="0">
      <selection activeCell="L18" sqref="L18"/>
    </sheetView>
  </sheetViews>
  <sheetFormatPr defaultColWidth="8.77734375" defaultRowHeight="11.25" x14ac:dyDescent="0.25"/>
  <cols>
    <col min="1" max="1" width="2.44140625" style="482" customWidth="1"/>
    <col min="2" max="2" width="12.77734375" style="482" customWidth="1"/>
    <col min="3" max="3" width="3.21875" style="482" customWidth="1"/>
    <col min="4" max="4" width="15.77734375" style="483" customWidth="1"/>
    <col min="5" max="5" width="2.44140625" style="482" customWidth="1"/>
    <col min="6" max="6" width="40.6640625" style="70" customWidth="1"/>
    <col min="7" max="7" width="41" style="70" customWidth="1"/>
    <col min="8" max="8" width="2.44140625" style="483" customWidth="1"/>
    <col min="9" max="9" width="12.77734375" style="70" customWidth="1"/>
    <col min="10" max="10" width="3.21875" style="70" customWidth="1"/>
    <col min="11" max="11" width="15.77734375" style="70" customWidth="1"/>
    <col min="12" max="12" width="41" style="70" customWidth="1"/>
    <col min="13" max="13" width="11" style="70" customWidth="1"/>
    <col min="14" max="14" width="9.6640625" style="70" customWidth="1"/>
    <col min="15" max="15" width="19.77734375" style="376" customWidth="1"/>
    <col min="16" max="16384" width="8.77734375" style="70"/>
  </cols>
  <sheetData>
    <row r="1" spans="1:15" ht="17.25" customHeight="1" x14ac:dyDescent="0.25">
      <c r="O1" s="484"/>
    </row>
    <row r="2" spans="1:15" ht="17.25" x14ac:dyDescent="0.25">
      <c r="A2" s="1347" t="s">
        <v>5005</v>
      </c>
      <c r="B2" s="1347"/>
      <c r="C2" s="1347"/>
      <c r="D2" s="1347"/>
      <c r="E2" s="1347"/>
      <c r="F2" s="1347"/>
      <c r="G2" s="1347"/>
      <c r="H2" s="1347"/>
      <c r="I2" s="1347"/>
      <c r="J2" s="1347"/>
      <c r="K2" s="1347"/>
      <c r="L2" s="1347"/>
      <c r="M2" s="1347"/>
      <c r="N2" s="1347"/>
      <c r="O2" s="1347"/>
    </row>
    <row r="3" spans="1:15" ht="17.25" customHeight="1" x14ac:dyDescent="0.25">
      <c r="A3" s="1390" t="s">
        <v>2322</v>
      </c>
      <c r="B3" s="1390"/>
      <c r="C3" s="1390"/>
      <c r="D3" s="1390"/>
      <c r="E3" s="1390"/>
      <c r="F3" s="1390"/>
      <c r="G3" s="172"/>
      <c r="H3" s="172"/>
      <c r="I3" s="172"/>
      <c r="J3" s="172"/>
      <c r="K3" s="172"/>
      <c r="L3" s="525"/>
      <c r="M3" s="1391" t="s">
        <v>5006</v>
      </c>
      <c r="N3" s="1391"/>
      <c r="O3" s="1391"/>
    </row>
    <row r="4" spans="1:15" ht="22.5" x14ac:dyDescent="0.25">
      <c r="A4" s="1268" t="s">
        <v>2324</v>
      </c>
      <c r="B4" s="1269"/>
      <c r="C4" s="1268" t="s">
        <v>215</v>
      </c>
      <c r="D4" s="1269"/>
      <c r="E4" s="1268" t="s">
        <v>216</v>
      </c>
      <c r="F4" s="1269"/>
      <c r="G4" s="361" t="s">
        <v>217</v>
      </c>
      <c r="H4" s="1268" t="s">
        <v>2581</v>
      </c>
      <c r="I4" s="1269"/>
      <c r="J4" s="1268" t="s">
        <v>2582</v>
      </c>
      <c r="K4" s="1269"/>
      <c r="L4" s="361" t="s">
        <v>2583</v>
      </c>
      <c r="M4" s="361" t="s">
        <v>220</v>
      </c>
      <c r="N4" s="361" t="s">
        <v>1311</v>
      </c>
      <c r="O4" s="487" t="s">
        <v>222</v>
      </c>
    </row>
    <row r="5" spans="1:15" ht="27" customHeight="1" x14ac:dyDescent="0.25">
      <c r="A5" s="1255">
        <v>22</v>
      </c>
      <c r="B5" s="1263" t="s">
        <v>273</v>
      </c>
      <c r="C5" s="1350" t="s">
        <v>60</v>
      </c>
      <c r="D5" s="1263"/>
      <c r="E5" s="488" t="s">
        <v>9</v>
      </c>
      <c r="F5" s="371" t="s">
        <v>61</v>
      </c>
      <c r="G5" s="371" t="s">
        <v>69</v>
      </c>
      <c r="H5" s="1350" t="s">
        <v>2594</v>
      </c>
      <c r="I5" s="1263"/>
      <c r="J5" s="1350" t="s">
        <v>1342</v>
      </c>
      <c r="K5" s="1464"/>
      <c r="L5" s="378" t="s">
        <v>69</v>
      </c>
      <c r="M5" s="371" t="s">
        <v>2</v>
      </c>
      <c r="N5" s="1273" t="s">
        <v>343</v>
      </c>
      <c r="O5" s="1273" t="s">
        <v>0</v>
      </c>
    </row>
    <row r="6" spans="1:15" ht="12.6" customHeight="1" x14ac:dyDescent="0.25">
      <c r="A6" s="1285"/>
      <c r="B6" s="1349"/>
      <c r="C6" s="1351"/>
      <c r="D6" s="1349"/>
      <c r="E6" s="1255" t="s">
        <v>10</v>
      </c>
      <c r="F6" s="1263" t="s">
        <v>62</v>
      </c>
      <c r="G6" s="371" t="s">
        <v>340</v>
      </c>
      <c r="H6" s="1351"/>
      <c r="I6" s="1349"/>
      <c r="J6" s="1351"/>
      <c r="K6" s="1465"/>
      <c r="L6" s="1273" t="s">
        <v>5007</v>
      </c>
      <c r="M6" s="1273" t="s">
        <v>1</v>
      </c>
      <c r="N6" s="1291"/>
      <c r="O6" s="1275"/>
    </row>
    <row r="7" spans="1:15" ht="24.6" customHeight="1" x14ac:dyDescent="0.25">
      <c r="A7" s="1285"/>
      <c r="B7" s="1349"/>
      <c r="C7" s="1351"/>
      <c r="D7" s="1349"/>
      <c r="E7" s="1286"/>
      <c r="F7" s="1317"/>
      <c r="G7" s="371" t="s">
        <v>1705</v>
      </c>
      <c r="H7" s="1351"/>
      <c r="I7" s="1349"/>
      <c r="J7" s="1351"/>
      <c r="K7" s="1465"/>
      <c r="L7" s="1274"/>
      <c r="M7" s="1274"/>
      <c r="N7" s="1291"/>
      <c r="O7" s="1275"/>
    </row>
    <row r="8" spans="1:15" ht="38.450000000000003" customHeight="1" x14ac:dyDescent="0.25">
      <c r="A8" s="1285"/>
      <c r="B8" s="1349"/>
      <c r="C8" s="1351"/>
      <c r="D8" s="1349"/>
      <c r="E8" s="1255" t="s">
        <v>25</v>
      </c>
      <c r="F8" s="1263" t="s">
        <v>63</v>
      </c>
      <c r="G8" s="1273" t="s">
        <v>341</v>
      </c>
      <c r="H8" s="1351"/>
      <c r="I8" s="1349"/>
      <c r="J8" s="1351"/>
      <c r="K8" s="1465"/>
      <c r="L8" s="1273" t="s">
        <v>5008</v>
      </c>
      <c r="M8" s="408" t="s">
        <v>5009</v>
      </c>
      <c r="N8" s="1291"/>
      <c r="O8" s="1275"/>
    </row>
    <row r="9" spans="1:15" ht="27" customHeight="1" x14ac:dyDescent="0.25">
      <c r="A9" s="1285"/>
      <c r="B9" s="1349"/>
      <c r="C9" s="1351"/>
      <c r="D9" s="1349"/>
      <c r="E9" s="1256"/>
      <c r="F9" s="1349"/>
      <c r="G9" s="1275"/>
      <c r="H9" s="1351"/>
      <c r="I9" s="1349"/>
      <c r="J9" s="1351"/>
      <c r="K9" s="1465"/>
      <c r="L9" s="1274"/>
      <c r="M9" s="408" t="s">
        <v>5010</v>
      </c>
      <c r="N9" s="1291"/>
      <c r="O9" s="1275"/>
    </row>
    <row r="10" spans="1:15" ht="12.6" customHeight="1" x14ac:dyDescent="0.25">
      <c r="A10" s="1285"/>
      <c r="B10" s="1349"/>
      <c r="C10" s="1351"/>
      <c r="D10" s="1349"/>
      <c r="E10" s="1276"/>
      <c r="F10" s="1264"/>
      <c r="G10" s="1274"/>
      <c r="H10" s="1351"/>
      <c r="I10" s="1349"/>
      <c r="J10" s="1351"/>
      <c r="K10" s="1465"/>
      <c r="L10" s="378" t="s">
        <v>5011</v>
      </c>
      <c r="M10" s="526" t="s">
        <v>1319</v>
      </c>
      <c r="N10" s="1291"/>
      <c r="O10" s="1275"/>
    </row>
    <row r="11" spans="1:15" ht="12.6" customHeight="1" x14ac:dyDescent="0.25">
      <c r="A11" s="1286"/>
      <c r="B11" s="1264"/>
      <c r="C11" s="1352"/>
      <c r="D11" s="1264"/>
      <c r="E11" s="489" t="s">
        <v>14</v>
      </c>
      <c r="F11" s="526" t="s">
        <v>64</v>
      </c>
      <c r="G11" s="526" t="s">
        <v>342</v>
      </c>
      <c r="H11" s="1352"/>
      <c r="I11" s="1264"/>
      <c r="J11" s="1352"/>
      <c r="K11" s="1466"/>
      <c r="L11" s="420" t="s">
        <v>342</v>
      </c>
      <c r="M11" s="526" t="s">
        <v>2012</v>
      </c>
      <c r="N11" s="1290"/>
      <c r="O11" s="1290"/>
    </row>
    <row r="12" spans="1:15" ht="66.95" customHeight="1" x14ac:dyDescent="0.25">
      <c r="A12" s="1284">
        <v>27</v>
      </c>
      <c r="B12" s="1316" t="s">
        <v>2334</v>
      </c>
      <c r="C12" s="1322" t="s">
        <v>213</v>
      </c>
      <c r="D12" s="1316"/>
      <c r="E12" s="1322" t="s">
        <v>159</v>
      </c>
      <c r="F12" s="1316"/>
      <c r="G12" s="428" t="s">
        <v>345</v>
      </c>
      <c r="H12" s="1322" t="s">
        <v>2335</v>
      </c>
      <c r="I12" s="1316"/>
      <c r="J12" s="1322" t="s">
        <v>2335</v>
      </c>
      <c r="K12" s="1316"/>
      <c r="L12" s="428" t="s">
        <v>345</v>
      </c>
      <c r="M12" s="1289" t="s">
        <v>161</v>
      </c>
      <c r="N12" s="1289" t="s">
        <v>162</v>
      </c>
      <c r="O12" s="1289" t="s">
        <v>163</v>
      </c>
    </row>
    <row r="13" spans="1:15" ht="66.95" customHeight="1" x14ac:dyDescent="0.25">
      <c r="A13" s="1285"/>
      <c r="B13" s="1356"/>
      <c r="C13" s="1357"/>
      <c r="D13" s="1356"/>
      <c r="E13" s="1357"/>
      <c r="F13" s="1356"/>
      <c r="G13" s="428" t="s">
        <v>2337</v>
      </c>
      <c r="H13" s="1357"/>
      <c r="I13" s="1356"/>
      <c r="J13" s="1357"/>
      <c r="K13" s="1356"/>
      <c r="L13" s="428" t="s">
        <v>2337</v>
      </c>
      <c r="M13" s="1291"/>
      <c r="N13" s="1291"/>
      <c r="O13" s="1291"/>
    </row>
    <row r="14" spans="1:15" ht="66.95" customHeight="1" x14ac:dyDescent="0.25">
      <c r="A14" s="1286"/>
      <c r="B14" s="1317"/>
      <c r="C14" s="1323"/>
      <c r="D14" s="1317"/>
      <c r="E14" s="1323"/>
      <c r="F14" s="1317"/>
      <c r="G14" s="380" t="s">
        <v>2338</v>
      </c>
      <c r="H14" s="1323"/>
      <c r="I14" s="1317"/>
      <c r="J14" s="1323"/>
      <c r="K14" s="1317"/>
      <c r="L14" s="380" t="s">
        <v>2338</v>
      </c>
      <c r="M14" s="1290"/>
      <c r="N14" s="1290"/>
      <c r="O14" s="1290"/>
    </row>
    <row r="15" spans="1:15" s="347" customFormat="1" ht="12.6" customHeight="1" x14ac:dyDescent="0.15">
      <c r="A15" s="424">
        <v>31</v>
      </c>
      <c r="B15" s="382" t="s">
        <v>2594</v>
      </c>
      <c r="C15" s="514" t="s">
        <v>45</v>
      </c>
      <c r="D15" s="556" t="s">
        <v>1329</v>
      </c>
      <c r="E15" s="496" t="s">
        <v>10</v>
      </c>
      <c r="F15" s="382" t="s">
        <v>2340</v>
      </c>
      <c r="G15" s="380" t="s">
        <v>5012</v>
      </c>
      <c r="H15" s="424">
        <v>31</v>
      </c>
      <c r="I15" s="382" t="s">
        <v>2594</v>
      </c>
      <c r="J15" s="514" t="s">
        <v>45</v>
      </c>
      <c r="K15" s="556" t="s">
        <v>1329</v>
      </c>
      <c r="L15" s="380" t="s">
        <v>5013</v>
      </c>
      <c r="M15" s="428" t="s">
        <v>82</v>
      </c>
      <c r="N15" s="407" t="s">
        <v>8</v>
      </c>
      <c r="O15" s="428" t="s">
        <v>168</v>
      </c>
    </row>
    <row r="16" spans="1:15" s="347" customFormat="1" ht="12.6" customHeight="1" x14ac:dyDescent="0.15">
      <c r="A16" s="414"/>
      <c r="B16" s="383"/>
      <c r="C16" s="515"/>
      <c r="D16" s="500"/>
      <c r="E16" s="491"/>
      <c r="F16" s="383"/>
      <c r="G16" s="387" t="s">
        <v>5014</v>
      </c>
      <c r="H16" s="414"/>
      <c r="I16" s="383"/>
      <c r="J16" s="515"/>
      <c r="K16" s="500"/>
      <c r="L16" s="380" t="s">
        <v>5014</v>
      </c>
      <c r="M16" s="1289" t="s">
        <v>169</v>
      </c>
      <c r="N16" s="368"/>
      <c r="O16" s="394"/>
    </row>
    <row r="17" spans="1:15" s="347" customFormat="1" ht="12.6" customHeight="1" x14ac:dyDescent="0.15">
      <c r="A17" s="414"/>
      <c r="B17" s="383"/>
      <c r="C17" s="515"/>
      <c r="D17" s="500"/>
      <c r="E17" s="491"/>
      <c r="F17" s="383"/>
      <c r="G17" s="380" t="s">
        <v>2615</v>
      </c>
      <c r="H17" s="414"/>
      <c r="I17" s="383"/>
      <c r="J17" s="515"/>
      <c r="K17" s="500"/>
      <c r="L17" s="380" t="s">
        <v>5015</v>
      </c>
      <c r="M17" s="1291"/>
      <c r="N17" s="368"/>
      <c r="O17" s="394"/>
    </row>
    <row r="18" spans="1:15" s="347" customFormat="1" ht="12.6" customHeight="1" x14ac:dyDescent="0.15">
      <c r="A18" s="414"/>
      <c r="B18" s="383"/>
      <c r="C18" s="515"/>
      <c r="D18" s="500"/>
      <c r="E18" s="491"/>
      <c r="F18" s="383"/>
      <c r="G18" s="380" t="s">
        <v>5016</v>
      </c>
      <c r="H18" s="414"/>
      <c r="I18" s="383"/>
      <c r="J18" s="515"/>
      <c r="K18" s="500"/>
      <c r="L18" s="380" t="s">
        <v>5016</v>
      </c>
      <c r="M18" s="1290"/>
      <c r="N18" s="368"/>
      <c r="O18" s="394"/>
    </row>
    <row r="19" spans="1:15" s="347" customFormat="1" ht="48" customHeight="1" x14ac:dyDescent="0.15">
      <c r="A19" s="414"/>
      <c r="B19" s="383"/>
      <c r="C19" s="515"/>
      <c r="D19" s="500"/>
      <c r="E19" s="491"/>
      <c r="F19" s="383"/>
      <c r="G19" s="380" t="s">
        <v>1337</v>
      </c>
      <c r="H19" s="414"/>
      <c r="I19" s="383"/>
      <c r="J19" s="515"/>
      <c r="K19" s="500"/>
      <c r="L19" s="380" t="s">
        <v>5017</v>
      </c>
      <c r="M19" s="380" t="s">
        <v>2347</v>
      </c>
      <c r="N19" s="368"/>
      <c r="O19" s="394"/>
    </row>
    <row r="20" spans="1:15" s="347" customFormat="1" ht="12" customHeight="1" x14ac:dyDescent="0.15">
      <c r="A20" s="414"/>
      <c r="B20" s="383"/>
      <c r="C20" s="515"/>
      <c r="D20" s="500"/>
      <c r="E20" s="495"/>
      <c r="F20" s="387"/>
      <c r="G20" s="380" t="s">
        <v>5018</v>
      </c>
      <c r="H20" s="414"/>
      <c r="I20" s="383"/>
      <c r="J20" s="515"/>
      <c r="K20" s="500"/>
      <c r="L20" s="418" t="s">
        <v>5018</v>
      </c>
      <c r="M20" s="428" t="s">
        <v>34</v>
      </c>
      <c r="N20" s="368"/>
      <c r="O20" s="394"/>
    </row>
    <row r="21" spans="1:15" s="347" customFormat="1" ht="12" customHeight="1" x14ac:dyDescent="0.15">
      <c r="A21" s="414"/>
      <c r="B21" s="383"/>
      <c r="C21" s="515"/>
      <c r="D21" s="500"/>
      <c r="E21" s="501" t="s">
        <v>16</v>
      </c>
      <c r="F21" s="408" t="s">
        <v>5019</v>
      </c>
      <c r="G21" s="387" t="s">
        <v>5020</v>
      </c>
      <c r="H21" s="414"/>
      <c r="I21" s="383"/>
      <c r="J21" s="515"/>
      <c r="K21" s="500"/>
      <c r="L21" s="380" t="s">
        <v>5020</v>
      </c>
      <c r="M21" s="394"/>
      <c r="N21" s="368"/>
      <c r="O21" s="394"/>
    </row>
    <row r="22" spans="1:15" s="347" customFormat="1" ht="12.6" customHeight="1" x14ac:dyDescent="0.15">
      <c r="A22" s="414"/>
      <c r="B22" s="383"/>
      <c r="C22" s="515"/>
      <c r="D22" s="500"/>
      <c r="E22" s="1255" t="s">
        <v>85</v>
      </c>
      <c r="F22" s="1263" t="s">
        <v>5021</v>
      </c>
      <c r="G22" s="378" t="s">
        <v>5022</v>
      </c>
      <c r="H22" s="414"/>
      <c r="I22" s="383"/>
      <c r="J22" s="515"/>
      <c r="K22" s="500"/>
      <c r="L22" s="378" t="s">
        <v>5023</v>
      </c>
      <c r="M22" s="394"/>
      <c r="N22" s="368"/>
      <c r="O22" s="394"/>
    </row>
    <row r="23" spans="1:15" s="347" customFormat="1" ht="12.6" customHeight="1" x14ac:dyDescent="0.15">
      <c r="A23" s="414"/>
      <c r="B23" s="383"/>
      <c r="C23" s="515"/>
      <c r="D23" s="500"/>
      <c r="E23" s="1276"/>
      <c r="F23" s="1264"/>
      <c r="G23" s="420" t="s">
        <v>5024</v>
      </c>
      <c r="H23" s="414"/>
      <c r="I23" s="383"/>
      <c r="J23" s="515"/>
      <c r="K23" s="500"/>
      <c r="L23" s="368" t="s">
        <v>5025</v>
      </c>
      <c r="M23" s="418"/>
      <c r="N23" s="368"/>
      <c r="O23" s="394"/>
    </row>
    <row r="24" spans="1:15" s="347" customFormat="1" ht="12.6" customHeight="1" x14ac:dyDescent="0.15">
      <c r="A24" s="414"/>
      <c r="B24" s="383"/>
      <c r="C24" s="1292" t="s">
        <v>47</v>
      </c>
      <c r="D24" s="1363" t="s">
        <v>5026</v>
      </c>
      <c r="E24" s="1353" t="s">
        <v>9</v>
      </c>
      <c r="F24" s="1316" t="s">
        <v>5</v>
      </c>
      <c r="G24" s="418" t="s">
        <v>70</v>
      </c>
      <c r="H24" s="414"/>
      <c r="I24" s="383"/>
      <c r="J24" s="1292" t="s">
        <v>47</v>
      </c>
      <c r="K24" s="1363" t="s">
        <v>5026</v>
      </c>
      <c r="L24" s="380" t="s">
        <v>1343</v>
      </c>
      <c r="M24" s="418" t="s">
        <v>11</v>
      </c>
      <c r="N24" s="1273" t="s">
        <v>8</v>
      </c>
      <c r="O24" s="1289" t="s">
        <v>0</v>
      </c>
    </row>
    <row r="25" spans="1:15" s="347" customFormat="1" ht="12.6" customHeight="1" x14ac:dyDescent="0.15">
      <c r="A25" s="414"/>
      <c r="B25" s="383"/>
      <c r="C25" s="1293"/>
      <c r="D25" s="1364"/>
      <c r="E25" s="1355"/>
      <c r="F25" s="1317"/>
      <c r="G25" s="418" t="s">
        <v>5027</v>
      </c>
      <c r="H25" s="414"/>
      <c r="I25" s="383"/>
      <c r="J25" s="1293"/>
      <c r="K25" s="1364"/>
      <c r="L25" s="428" t="s">
        <v>5028</v>
      </c>
      <c r="M25" s="394" t="s">
        <v>34</v>
      </c>
      <c r="N25" s="1275"/>
      <c r="O25" s="1291"/>
    </row>
    <row r="26" spans="1:15" s="347" customFormat="1" ht="12.6" customHeight="1" x14ac:dyDescent="0.15">
      <c r="A26" s="414"/>
      <c r="B26" s="383"/>
      <c r="C26" s="1293"/>
      <c r="D26" s="1364"/>
      <c r="E26" s="1358" t="s">
        <v>10</v>
      </c>
      <c r="F26" s="1397" t="s">
        <v>153</v>
      </c>
      <c r="G26" s="493" t="s">
        <v>2643</v>
      </c>
      <c r="H26" s="414"/>
      <c r="I26" s="383"/>
      <c r="J26" s="1293"/>
      <c r="K26" s="1364"/>
      <c r="L26" s="493" t="s">
        <v>2643</v>
      </c>
      <c r="M26" s="1361" t="s">
        <v>3</v>
      </c>
      <c r="N26" s="1275"/>
      <c r="O26" s="1291"/>
    </row>
    <row r="27" spans="1:15" s="347" customFormat="1" ht="12.6" customHeight="1" x14ac:dyDescent="0.15">
      <c r="A27" s="414"/>
      <c r="B27" s="383"/>
      <c r="C27" s="1293"/>
      <c r="D27" s="1364"/>
      <c r="E27" s="1359"/>
      <c r="F27" s="1398"/>
      <c r="G27" s="493" t="s">
        <v>5029</v>
      </c>
      <c r="H27" s="414"/>
      <c r="I27" s="383"/>
      <c r="J27" s="1293"/>
      <c r="K27" s="1364"/>
      <c r="L27" s="493" t="s">
        <v>5029</v>
      </c>
      <c r="M27" s="1362"/>
      <c r="N27" s="1275"/>
      <c r="O27" s="1291"/>
    </row>
    <row r="28" spans="1:15" s="347" customFormat="1" ht="60" customHeight="1" x14ac:dyDescent="0.15">
      <c r="A28" s="414"/>
      <c r="B28" s="383"/>
      <c r="C28" s="1293"/>
      <c r="D28" s="1364"/>
      <c r="E28" s="501" t="s">
        <v>14</v>
      </c>
      <c r="F28" s="406" t="s">
        <v>152</v>
      </c>
      <c r="G28" s="380" t="s">
        <v>411</v>
      </c>
      <c r="H28" s="414"/>
      <c r="I28" s="383"/>
      <c r="J28" s="1293"/>
      <c r="K28" s="1364"/>
      <c r="L28" s="380" t="s">
        <v>411</v>
      </c>
      <c r="M28" s="380" t="s">
        <v>13</v>
      </c>
      <c r="N28" s="1275"/>
      <c r="O28" s="1291"/>
    </row>
    <row r="29" spans="1:15" s="347" customFormat="1" ht="12.6" customHeight="1" x14ac:dyDescent="0.15">
      <c r="A29" s="414"/>
      <c r="B29" s="383"/>
      <c r="C29" s="1293"/>
      <c r="D29" s="1364"/>
      <c r="E29" s="496" t="s">
        <v>26</v>
      </c>
      <c r="F29" s="408" t="s">
        <v>15</v>
      </c>
      <c r="G29" s="380" t="s">
        <v>154</v>
      </c>
      <c r="H29" s="414"/>
      <c r="I29" s="383"/>
      <c r="J29" s="1293"/>
      <c r="K29" s="1364"/>
      <c r="L29" s="380" t="s">
        <v>2650</v>
      </c>
      <c r="M29" s="380" t="s">
        <v>11</v>
      </c>
      <c r="N29" s="1275"/>
      <c r="O29" s="1291"/>
    </row>
    <row r="30" spans="1:15" s="347" customFormat="1" ht="12" customHeight="1" x14ac:dyDescent="0.15">
      <c r="A30" s="414"/>
      <c r="B30" s="383"/>
      <c r="C30" s="1293"/>
      <c r="D30" s="1364"/>
      <c r="E30" s="1353" t="s">
        <v>85</v>
      </c>
      <c r="F30" s="1316" t="s">
        <v>17</v>
      </c>
      <c r="G30" s="380" t="s">
        <v>2657</v>
      </c>
      <c r="H30" s="414"/>
      <c r="I30" s="383"/>
      <c r="J30" s="1293"/>
      <c r="K30" s="1364"/>
      <c r="L30" s="380" t="s">
        <v>2657</v>
      </c>
      <c r="M30" s="428" t="s">
        <v>4</v>
      </c>
      <c r="N30" s="1275"/>
      <c r="O30" s="1291"/>
    </row>
    <row r="31" spans="1:15" s="347" customFormat="1" ht="12.6" customHeight="1" x14ac:dyDescent="0.15">
      <c r="A31" s="414"/>
      <c r="B31" s="383"/>
      <c r="C31" s="1293"/>
      <c r="D31" s="1364"/>
      <c r="E31" s="1355"/>
      <c r="F31" s="1317"/>
      <c r="G31" s="380" t="s">
        <v>5030</v>
      </c>
      <c r="H31" s="414"/>
      <c r="I31" s="383"/>
      <c r="J31" s="1293"/>
      <c r="K31" s="1364"/>
      <c r="L31" s="380" t="s">
        <v>5031</v>
      </c>
      <c r="M31" s="1289" t="s">
        <v>34</v>
      </c>
      <c r="N31" s="1275"/>
      <c r="O31" s="1291"/>
    </row>
    <row r="32" spans="1:15" s="347" customFormat="1" ht="12.6" customHeight="1" x14ac:dyDescent="0.15">
      <c r="A32" s="414"/>
      <c r="B32" s="383"/>
      <c r="C32" s="1301"/>
      <c r="D32" s="1365"/>
      <c r="E32" s="495" t="s">
        <v>33</v>
      </c>
      <c r="F32" s="387" t="s">
        <v>5032</v>
      </c>
      <c r="G32" s="380" t="s">
        <v>5033</v>
      </c>
      <c r="H32" s="414"/>
      <c r="I32" s="383"/>
      <c r="J32" s="1301"/>
      <c r="K32" s="1365"/>
      <c r="L32" s="380" t="s">
        <v>5034</v>
      </c>
      <c r="M32" s="1290"/>
      <c r="N32" s="1274"/>
      <c r="O32" s="1290"/>
    </row>
    <row r="33" spans="1:15" s="347" customFormat="1" ht="12.6" customHeight="1" x14ac:dyDescent="0.15">
      <c r="A33" s="415"/>
      <c r="B33" s="387"/>
      <c r="C33" s="395" t="s">
        <v>48</v>
      </c>
      <c r="D33" s="556" t="s">
        <v>4206</v>
      </c>
      <c r="E33" s="492" t="s">
        <v>9</v>
      </c>
      <c r="F33" s="408" t="s">
        <v>1521</v>
      </c>
      <c r="G33" s="380" t="s">
        <v>5035</v>
      </c>
      <c r="H33" s="415"/>
      <c r="I33" s="387"/>
      <c r="J33" s="395" t="s">
        <v>48</v>
      </c>
      <c r="K33" s="556" t="s">
        <v>4208</v>
      </c>
      <c r="L33" s="380" t="s">
        <v>5036</v>
      </c>
      <c r="M33" s="380" t="s">
        <v>34</v>
      </c>
      <c r="N33" s="407" t="s">
        <v>8</v>
      </c>
      <c r="O33" s="428" t="s">
        <v>0</v>
      </c>
    </row>
    <row r="34" spans="1:15" s="347" customFormat="1" ht="12.6" customHeight="1" x14ac:dyDescent="0.15">
      <c r="A34" s="1284">
        <v>32</v>
      </c>
      <c r="B34" s="1316" t="s">
        <v>1395</v>
      </c>
      <c r="C34" s="395" t="s">
        <v>49</v>
      </c>
      <c r="D34" s="556" t="s">
        <v>1211</v>
      </c>
      <c r="E34" s="395" t="s">
        <v>10</v>
      </c>
      <c r="F34" s="556" t="s">
        <v>5037</v>
      </c>
      <c r="G34" s="380" t="s">
        <v>5038</v>
      </c>
      <c r="H34" s="1284">
        <v>32</v>
      </c>
      <c r="I34" s="1316" t="s">
        <v>1395</v>
      </c>
      <c r="J34" s="395" t="s">
        <v>49</v>
      </c>
      <c r="K34" s="556" t="s">
        <v>1211</v>
      </c>
      <c r="L34" s="380" t="s">
        <v>5038</v>
      </c>
      <c r="M34" s="380" t="s">
        <v>4</v>
      </c>
      <c r="N34" s="407" t="s">
        <v>8</v>
      </c>
      <c r="O34" s="428" t="s">
        <v>0</v>
      </c>
    </row>
    <row r="35" spans="1:15" s="347" customFormat="1" ht="12.6" customHeight="1" x14ac:dyDescent="0.15">
      <c r="A35" s="1285"/>
      <c r="B35" s="1356"/>
      <c r="C35" s="416" t="s">
        <v>2388</v>
      </c>
      <c r="D35" s="497" t="s">
        <v>5039</v>
      </c>
      <c r="E35" s="416" t="s">
        <v>9</v>
      </c>
      <c r="F35" s="497" t="s">
        <v>5040</v>
      </c>
      <c r="G35" s="380" t="s">
        <v>5041</v>
      </c>
      <c r="H35" s="1285"/>
      <c r="I35" s="1356"/>
      <c r="J35" s="416" t="s">
        <v>2388</v>
      </c>
      <c r="K35" s="497" t="s">
        <v>5039</v>
      </c>
      <c r="L35" s="380" t="s">
        <v>5041</v>
      </c>
      <c r="M35" s="499" t="s">
        <v>2054</v>
      </c>
      <c r="N35" s="378" t="s">
        <v>8</v>
      </c>
      <c r="O35" s="428" t="s">
        <v>0</v>
      </c>
    </row>
    <row r="36" spans="1:15" s="347" customFormat="1" ht="12.6" customHeight="1" x14ac:dyDescent="0.15">
      <c r="A36" s="1285"/>
      <c r="B36" s="1356"/>
      <c r="C36" s="1292" t="s">
        <v>51</v>
      </c>
      <c r="D36" s="1363" t="s">
        <v>1406</v>
      </c>
      <c r="E36" s="1284" t="s">
        <v>9</v>
      </c>
      <c r="F36" s="1316" t="s">
        <v>23</v>
      </c>
      <c r="G36" s="381" t="s">
        <v>5042</v>
      </c>
      <c r="H36" s="1285"/>
      <c r="I36" s="1356"/>
      <c r="J36" s="1292" t="s">
        <v>51</v>
      </c>
      <c r="K36" s="1363" t="s">
        <v>1406</v>
      </c>
      <c r="L36" s="380" t="s">
        <v>5043</v>
      </c>
      <c r="M36" s="428" t="s">
        <v>4</v>
      </c>
      <c r="N36" s="1273" t="s">
        <v>8</v>
      </c>
      <c r="O36" s="1289" t="s">
        <v>0</v>
      </c>
    </row>
    <row r="37" spans="1:15" s="347" customFormat="1" ht="12.6" customHeight="1" x14ac:dyDescent="0.15">
      <c r="A37" s="1285"/>
      <c r="B37" s="1356"/>
      <c r="C37" s="1293"/>
      <c r="D37" s="1364"/>
      <c r="E37" s="1285"/>
      <c r="F37" s="1356"/>
      <c r="G37" s="384"/>
      <c r="H37" s="1285"/>
      <c r="I37" s="1356"/>
      <c r="J37" s="1293"/>
      <c r="K37" s="1364"/>
      <c r="L37" s="380" t="s">
        <v>5044</v>
      </c>
      <c r="M37" s="394"/>
      <c r="N37" s="1275"/>
      <c r="O37" s="1291"/>
    </row>
    <row r="38" spans="1:15" s="347" customFormat="1" ht="12.6" customHeight="1" x14ac:dyDescent="0.15">
      <c r="A38" s="1285"/>
      <c r="B38" s="1356"/>
      <c r="C38" s="1293"/>
      <c r="D38" s="1364"/>
      <c r="E38" s="1285"/>
      <c r="F38" s="1356"/>
      <c r="G38" s="389"/>
      <c r="H38" s="1285"/>
      <c r="I38" s="1356"/>
      <c r="J38" s="1293"/>
      <c r="K38" s="1364"/>
      <c r="L38" s="380" t="s">
        <v>5045</v>
      </c>
      <c r="M38" s="1281" t="s">
        <v>169</v>
      </c>
      <c r="N38" s="1275"/>
      <c r="O38" s="1291"/>
    </row>
    <row r="39" spans="1:15" s="347" customFormat="1" ht="12.6" customHeight="1" x14ac:dyDescent="0.15">
      <c r="A39" s="1286"/>
      <c r="B39" s="1317"/>
      <c r="C39" s="1301"/>
      <c r="D39" s="1365"/>
      <c r="E39" s="1286"/>
      <c r="F39" s="1317"/>
      <c r="G39" s="380" t="s">
        <v>2720</v>
      </c>
      <c r="H39" s="1286"/>
      <c r="I39" s="1317"/>
      <c r="J39" s="1301"/>
      <c r="K39" s="1365"/>
      <c r="L39" s="380" t="s">
        <v>2720</v>
      </c>
      <c r="M39" s="1283"/>
      <c r="N39" s="1274"/>
      <c r="O39" s="1290"/>
    </row>
    <row r="40" spans="1:15" s="347" customFormat="1" ht="12.6" customHeight="1" x14ac:dyDescent="0.15">
      <c r="A40" s="424">
        <v>33</v>
      </c>
      <c r="B40" s="382" t="s">
        <v>1220</v>
      </c>
      <c r="C40" s="1292" t="s">
        <v>52</v>
      </c>
      <c r="D40" s="1363" t="s">
        <v>1221</v>
      </c>
      <c r="E40" s="492" t="s">
        <v>16</v>
      </c>
      <c r="F40" s="408" t="s">
        <v>1427</v>
      </c>
      <c r="G40" s="380" t="s">
        <v>1429</v>
      </c>
      <c r="H40" s="424">
        <v>33</v>
      </c>
      <c r="I40" s="382" t="s">
        <v>1220</v>
      </c>
      <c r="J40" s="1292" t="s">
        <v>52</v>
      </c>
      <c r="K40" s="1363" t="s">
        <v>1221</v>
      </c>
      <c r="L40" s="380" t="s">
        <v>5046</v>
      </c>
      <c r="M40" s="380" t="s">
        <v>11</v>
      </c>
      <c r="N40" s="1273" t="s">
        <v>8</v>
      </c>
      <c r="O40" s="1289" t="s">
        <v>0</v>
      </c>
    </row>
    <row r="41" spans="1:15" s="347" customFormat="1" ht="12.6" customHeight="1" x14ac:dyDescent="0.15">
      <c r="A41" s="414"/>
      <c r="B41" s="383"/>
      <c r="C41" s="1293"/>
      <c r="D41" s="1364"/>
      <c r="E41" s="492" t="s">
        <v>86</v>
      </c>
      <c r="F41" s="408" t="s">
        <v>5047</v>
      </c>
      <c r="G41" s="380" t="s">
        <v>5048</v>
      </c>
      <c r="H41" s="414"/>
      <c r="I41" s="383"/>
      <c r="J41" s="1293"/>
      <c r="K41" s="1364"/>
      <c r="L41" s="380" t="s">
        <v>5048</v>
      </c>
      <c r="M41" s="1289" t="s">
        <v>34</v>
      </c>
      <c r="N41" s="1275"/>
      <c r="O41" s="1291"/>
    </row>
    <row r="42" spans="1:15" s="347" customFormat="1" ht="12.6" customHeight="1" x14ac:dyDescent="0.15">
      <c r="A42" s="414"/>
      <c r="B42" s="383"/>
      <c r="C42" s="1293"/>
      <c r="D42" s="1364"/>
      <c r="E42" s="492" t="s">
        <v>2665</v>
      </c>
      <c r="F42" s="408" t="s">
        <v>5049</v>
      </c>
      <c r="G42" s="380" t="s">
        <v>2764</v>
      </c>
      <c r="H42" s="414"/>
      <c r="I42" s="383"/>
      <c r="J42" s="1293"/>
      <c r="K42" s="1364"/>
      <c r="L42" s="380" t="s">
        <v>2764</v>
      </c>
      <c r="M42" s="1291"/>
      <c r="N42" s="1275"/>
      <c r="O42" s="1291"/>
    </row>
    <row r="43" spans="1:15" s="347" customFormat="1" ht="12.6" customHeight="1" x14ac:dyDescent="0.15">
      <c r="A43" s="414"/>
      <c r="B43" s="383"/>
      <c r="C43" s="1293"/>
      <c r="D43" s="1364"/>
      <c r="E43" s="1353" t="s">
        <v>33</v>
      </c>
      <c r="F43" s="1316" t="s">
        <v>5050</v>
      </c>
      <c r="G43" s="380" t="s">
        <v>5051</v>
      </c>
      <c r="H43" s="414"/>
      <c r="I43" s="383"/>
      <c r="J43" s="1293"/>
      <c r="K43" s="1364"/>
      <c r="L43" s="380" t="s">
        <v>5051</v>
      </c>
      <c r="M43" s="1291"/>
      <c r="N43" s="1275"/>
      <c r="O43" s="1291"/>
    </row>
    <row r="44" spans="1:15" s="347" customFormat="1" ht="12.6" customHeight="1" x14ac:dyDescent="0.15">
      <c r="A44" s="414"/>
      <c r="B44" s="383"/>
      <c r="C44" s="1301"/>
      <c r="D44" s="1365"/>
      <c r="E44" s="1355"/>
      <c r="F44" s="1317"/>
      <c r="G44" s="380" t="s">
        <v>5052</v>
      </c>
      <c r="H44" s="414"/>
      <c r="I44" s="383"/>
      <c r="J44" s="1301"/>
      <c r="K44" s="1365"/>
      <c r="L44" s="380" t="s">
        <v>5052</v>
      </c>
      <c r="M44" s="1290"/>
      <c r="N44" s="1274"/>
      <c r="O44" s="1290"/>
    </row>
    <row r="45" spans="1:15" s="347" customFormat="1" ht="12.6" customHeight="1" x14ac:dyDescent="0.15">
      <c r="A45" s="414"/>
      <c r="B45" s="383"/>
      <c r="C45" s="1292" t="s">
        <v>53</v>
      </c>
      <c r="D45" s="1363" t="s">
        <v>1225</v>
      </c>
      <c r="E45" s="496" t="s">
        <v>10</v>
      </c>
      <c r="F45" s="382" t="s">
        <v>29</v>
      </c>
      <c r="G45" s="380" t="s">
        <v>479</v>
      </c>
      <c r="H45" s="414"/>
      <c r="I45" s="383"/>
      <c r="J45" s="1292" t="s">
        <v>53</v>
      </c>
      <c r="K45" s="1363" t="s">
        <v>1225</v>
      </c>
      <c r="L45" s="380" t="s">
        <v>479</v>
      </c>
      <c r="M45" s="569" t="s">
        <v>30</v>
      </c>
      <c r="N45" s="1273" t="s">
        <v>8</v>
      </c>
      <c r="O45" s="1289" t="s">
        <v>0</v>
      </c>
    </row>
    <row r="46" spans="1:15" s="347" customFormat="1" ht="12.6" customHeight="1" x14ac:dyDescent="0.15">
      <c r="A46" s="414"/>
      <c r="B46" s="383"/>
      <c r="C46" s="1293"/>
      <c r="D46" s="1364"/>
      <c r="E46" s="1353" t="s">
        <v>149</v>
      </c>
      <c r="F46" s="1363" t="s">
        <v>148</v>
      </c>
      <c r="G46" s="380" t="s">
        <v>481</v>
      </c>
      <c r="H46" s="414"/>
      <c r="I46" s="383"/>
      <c r="J46" s="1293"/>
      <c r="K46" s="1364"/>
      <c r="L46" s="380" t="s">
        <v>481</v>
      </c>
      <c r="M46" s="1467" t="s">
        <v>31</v>
      </c>
      <c r="N46" s="1275"/>
      <c r="O46" s="1291"/>
    </row>
    <row r="47" spans="1:15" s="347" customFormat="1" ht="12.6" customHeight="1" x14ac:dyDescent="0.15">
      <c r="A47" s="414"/>
      <c r="B47" s="383"/>
      <c r="C47" s="1293"/>
      <c r="D47" s="1364"/>
      <c r="E47" s="1355"/>
      <c r="F47" s="1365"/>
      <c r="G47" s="380" t="s">
        <v>1796</v>
      </c>
      <c r="H47" s="414"/>
      <c r="I47" s="383"/>
      <c r="J47" s="1293"/>
      <c r="K47" s="1364"/>
      <c r="L47" s="380" t="s">
        <v>5053</v>
      </c>
      <c r="M47" s="1468"/>
      <c r="N47" s="1275"/>
      <c r="O47" s="1291"/>
    </row>
    <row r="48" spans="1:15" s="347" customFormat="1" ht="12.6" customHeight="1" x14ac:dyDescent="0.15">
      <c r="A48" s="414"/>
      <c r="B48" s="383"/>
      <c r="C48" s="1293"/>
      <c r="D48" s="1364"/>
      <c r="E48" s="501" t="s">
        <v>26</v>
      </c>
      <c r="F48" s="408" t="s">
        <v>5054</v>
      </c>
      <c r="G48" s="391" t="s">
        <v>5055</v>
      </c>
      <c r="H48" s="414"/>
      <c r="I48" s="383"/>
      <c r="J48" s="1293"/>
      <c r="K48" s="1364"/>
      <c r="L48" s="391" t="s">
        <v>5055</v>
      </c>
      <c r="M48" s="1469"/>
      <c r="N48" s="1275"/>
      <c r="O48" s="1291"/>
    </row>
    <row r="49" spans="1:15" s="347" customFormat="1" ht="12.6" customHeight="1" x14ac:dyDescent="0.15">
      <c r="A49" s="414"/>
      <c r="B49" s="383"/>
      <c r="C49" s="1293"/>
      <c r="D49" s="1364"/>
      <c r="E49" s="1284" t="s">
        <v>16</v>
      </c>
      <c r="F49" s="1316" t="s">
        <v>5056</v>
      </c>
      <c r="G49" s="380" t="s">
        <v>5057</v>
      </c>
      <c r="H49" s="414"/>
      <c r="I49" s="383"/>
      <c r="J49" s="1293"/>
      <c r="K49" s="1364"/>
      <c r="L49" s="380" t="s">
        <v>5057</v>
      </c>
      <c r="M49" s="1289" t="s">
        <v>12</v>
      </c>
      <c r="N49" s="1275"/>
      <c r="O49" s="1291"/>
    </row>
    <row r="50" spans="1:15" s="347" customFormat="1" ht="12.6" customHeight="1" x14ac:dyDescent="0.15">
      <c r="A50" s="414"/>
      <c r="B50" s="383"/>
      <c r="C50" s="1293"/>
      <c r="D50" s="1364"/>
      <c r="E50" s="1285"/>
      <c r="F50" s="1356"/>
      <c r="G50" s="1289" t="s">
        <v>5058</v>
      </c>
      <c r="H50" s="414"/>
      <c r="I50" s="383"/>
      <c r="J50" s="1293"/>
      <c r="K50" s="1364"/>
      <c r="L50" s="380" t="s">
        <v>5059</v>
      </c>
      <c r="M50" s="1291"/>
      <c r="N50" s="1275"/>
      <c r="O50" s="1291"/>
    </row>
    <row r="51" spans="1:15" s="347" customFormat="1" ht="12.6" customHeight="1" x14ac:dyDescent="0.15">
      <c r="A51" s="414"/>
      <c r="B51" s="383"/>
      <c r="C51" s="1293"/>
      <c r="D51" s="1364"/>
      <c r="E51" s="1286"/>
      <c r="F51" s="1317"/>
      <c r="G51" s="1290"/>
      <c r="H51" s="414"/>
      <c r="I51" s="383"/>
      <c r="J51" s="1293"/>
      <c r="K51" s="1364"/>
      <c r="L51" s="380" t="s">
        <v>5060</v>
      </c>
      <c r="M51" s="1291"/>
      <c r="N51" s="1275"/>
      <c r="O51" s="1291"/>
    </row>
    <row r="52" spans="1:15" s="347" customFormat="1" ht="12.6" customHeight="1" x14ac:dyDescent="0.15">
      <c r="A52" s="414"/>
      <c r="B52" s="383"/>
      <c r="C52" s="1293"/>
      <c r="D52" s="1364"/>
      <c r="E52" s="501" t="s">
        <v>85</v>
      </c>
      <c r="F52" s="408" t="s">
        <v>2855</v>
      </c>
      <c r="G52" s="391" t="s">
        <v>5061</v>
      </c>
      <c r="H52" s="414"/>
      <c r="I52" s="383"/>
      <c r="J52" s="1293"/>
      <c r="K52" s="1364"/>
      <c r="L52" s="391" t="s">
        <v>5061</v>
      </c>
      <c r="M52" s="1291"/>
      <c r="N52" s="1275"/>
      <c r="O52" s="1291"/>
    </row>
    <row r="53" spans="1:15" s="347" customFormat="1" ht="12.6" customHeight="1" x14ac:dyDescent="0.15">
      <c r="A53" s="414"/>
      <c r="B53" s="383"/>
      <c r="C53" s="1293"/>
      <c r="D53" s="1364"/>
      <c r="E53" s="501" t="s">
        <v>86</v>
      </c>
      <c r="F53" s="408" t="s">
        <v>5062</v>
      </c>
      <c r="G53" s="391" t="s">
        <v>5063</v>
      </c>
      <c r="H53" s="414"/>
      <c r="I53" s="383"/>
      <c r="J53" s="1293"/>
      <c r="K53" s="1364"/>
      <c r="L53" s="391" t="s">
        <v>5063</v>
      </c>
      <c r="M53" s="1291"/>
      <c r="N53" s="1275"/>
      <c r="O53" s="1291"/>
    </row>
    <row r="54" spans="1:15" s="347" customFormat="1" ht="12.6" customHeight="1" x14ac:dyDescent="0.15">
      <c r="A54" s="414"/>
      <c r="B54" s="383"/>
      <c r="C54" s="1293"/>
      <c r="D54" s="1364"/>
      <c r="E54" s="501" t="s">
        <v>87</v>
      </c>
      <c r="F54" s="408" t="s">
        <v>5064</v>
      </c>
      <c r="G54" s="391" t="s">
        <v>5065</v>
      </c>
      <c r="H54" s="414"/>
      <c r="I54" s="383"/>
      <c r="J54" s="1293"/>
      <c r="K54" s="1364"/>
      <c r="L54" s="391" t="s">
        <v>5065</v>
      </c>
      <c r="M54" s="1291"/>
      <c r="N54" s="1275"/>
      <c r="O54" s="1291"/>
    </row>
    <row r="55" spans="1:15" s="347" customFormat="1" ht="12.6" customHeight="1" x14ac:dyDescent="0.15">
      <c r="A55" s="414"/>
      <c r="B55" s="383"/>
      <c r="C55" s="1293"/>
      <c r="D55" s="1364"/>
      <c r="E55" s="501" t="s">
        <v>1091</v>
      </c>
      <c r="F55" s="408" t="s">
        <v>5066</v>
      </c>
      <c r="G55" s="391" t="s">
        <v>5067</v>
      </c>
      <c r="H55" s="414"/>
      <c r="I55" s="383"/>
      <c r="J55" s="1293"/>
      <c r="K55" s="1364"/>
      <c r="L55" s="391" t="s">
        <v>5067</v>
      </c>
      <c r="M55" s="1291"/>
      <c r="N55" s="1275"/>
      <c r="O55" s="1291"/>
    </row>
    <row r="56" spans="1:15" s="347" customFormat="1" ht="25.5" customHeight="1" x14ac:dyDescent="0.15">
      <c r="A56" s="414"/>
      <c r="B56" s="383"/>
      <c r="C56" s="1293"/>
      <c r="D56" s="1364"/>
      <c r="E56" s="501" t="s">
        <v>91</v>
      </c>
      <c r="F56" s="408" t="s">
        <v>5068</v>
      </c>
      <c r="G56" s="391" t="s">
        <v>5069</v>
      </c>
      <c r="H56" s="414"/>
      <c r="I56" s="383"/>
      <c r="J56" s="1293"/>
      <c r="K56" s="1364"/>
      <c r="L56" s="391" t="s">
        <v>5069</v>
      </c>
      <c r="M56" s="1291"/>
      <c r="N56" s="1275"/>
      <c r="O56" s="1291"/>
    </row>
    <row r="57" spans="1:15" s="347" customFormat="1" ht="12.6" customHeight="1" x14ac:dyDescent="0.15">
      <c r="A57" s="414"/>
      <c r="B57" s="383"/>
      <c r="C57" s="1301"/>
      <c r="D57" s="1365"/>
      <c r="E57" s="501" t="s">
        <v>156</v>
      </c>
      <c r="F57" s="408" t="s">
        <v>5070</v>
      </c>
      <c r="G57" s="391" t="s">
        <v>5071</v>
      </c>
      <c r="H57" s="414"/>
      <c r="I57" s="383"/>
      <c r="J57" s="1301"/>
      <c r="K57" s="1365"/>
      <c r="L57" s="391" t="s">
        <v>5071</v>
      </c>
      <c r="M57" s="1290"/>
      <c r="N57" s="1274"/>
      <c r="O57" s="1290"/>
    </row>
    <row r="58" spans="1:15" s="347" customFormat="1" ht="12" customHeight="1" x14ac:dyDescent="0.15">
      <c r="A58" s="414"/>
      <c r="B58" s="383"/>
      <c r="C58" s="1292" t="s">
        <v>1475</v>
      </c>
      <c r="D58" s="1363" t="s">
        <v>1476</v>
      </c>
      <c r="E58" s="492" t="s">
        <v>9</v>
      </c>
      <c r="F58" s="408" t="s">
        <v>1477</v>
      </c>
      <c r="G58" s="380" t="s">
        <v>2880</v>
      </c>
      <c r="H58" s="414"/>
      <c r="I58" s="383"/>
      <c r="J58" s="1292" t="s">
        <v>1475</v>
      </c>
      <c r="K58" s="1363" t="s">
        <v>1476</v>
      </c>
      <c r="L58" s="380" t="s">
        <v>2880</v>
      </c>
      <c r="M58" s="380" t="s">
        <v>11</v>
      </c>
      <c r="N58" s="1273" t="s">
        <v>8</v>
      </c>
      <c r="O58" s="1289" t="s">
        <v>27</v>
      </c>
    </row>
    <row r="59" spans="1:15" s="347" customFormat="1" ht="12.6" customHeight="1" x14ac:dyDescent="0.15">
      <c r="A59" s="414"/>
      <c r="B59" s="383"/>
      <c r="C59" s="1293"/>
      <c r="D59" s="1364"/>
      <c r="E59" s="492" t="s">
        <v>10</v>
      </c>
      <c r="F59" s="408" t="s">
        <v>1481</v>
      </c>
      <c r="G59" s="380" t="s">
        <v>5072</v>
      </c>
      <c r="H59" s="414"/>
      <c r="I59" s="383"/>
      <c r="J59" s="1293"/>
      <c r="K59" s="1364"/>
      <c r="L59" s="428" t="s">
        <v>5073</v>
      </c>
      <c r="M59" s="428" t="s">
        <v>4</v>
      </c>
      <c r="N59" s="1275"/>
      <c r="O59" s="1291"/>
    </row>
    <row r="60" spans="1:15" s="347" customFormat="1" ht="12.6" customHeight="1" x14ac:dyDescent="0.15">
      <c r="A60" s="414"/>
      <c r="B60" s="383"/>
      <c r="C60" s="1301"/>
      <c r="D60" s="1365"/>
      <c r="E60" s="495" t="s">
        <v>25</v>
      </c>
      <c r="F60" s="387" t="s">
        <v>5074</v>
      </c>
      <c r="G60" s="418" t="s">
        <v>5075</v>
      </c>
      <c r="H60" s="414"/>
      <c r="I60" s="383"/>
      <c r="J60" s="1301"/>
      <c r="K60" s="1365"/>
      <c r="L60" s="380" t="s">
        <v>5076</v>
      </c>
      <c r="M60" s="380" t="s">
        <v>34</v>
      </c>
      <c r="N60" s="1274"/>
      <c r="O60" s="1290"/>
    </row>
    <row r="61" spans="1:15" s="347" customFormat="1" ht="12.6" customHeight="1" x14ac:dyDescent="0.15">
      <c r="A61" s="414"/>
      <c r="B61" s="383"/>
      <c r="C61" s="395" t="s">
        <v>1487</v>
      </c>
      <c r="D61" s="556" t="s">
        <v>1488</v>
      </c>
      <c r="E61" s="496" t="s">
        <v>9</v>
      </c>
      <c r="F61" s="382" t="s">
        <v>1489</v>
      </c>
      <c r="G61" s="428" t="s">
        <v>2885</v>
      </c>
      <c r="H61" s="414"/>
      <c r="I61" s="383"/>
      <c r="J61" s="395" t="s">
        <v>1487</v>
      </c>
      <c r="K61" s="556" t="s">
        <v>1488</v>
      </c>
      <c r="L61" s="418" t="s">
        <v>5077</v>
      </c>
      <c r="M61" s="428" t="s">
        <v>12</v>
      </c>
      <c r="N61" s="407" t="s">
        <v>8</v>
      </c>
      <c r="O61" s="428" t="s">
        <v>0</v>
      </c>
    </row>
    <row r="62" spans="1:15" s="347" customFormat="1" ht="12.6" customHeight="1" x14ac:dyDescent="0.15">
      <c r="A62" s="414"/>
      <c r="B62" s="383"/>
      <c r="C62" s="395" t="s">
        <v>1493</v>
      </c>
      <c r="D62" s="556" t="s">
        <v>1494</v>
      </c>
      <c r="E62" s="496" t="s">
        <v>9</v>
      </c>
      <c r="F62" s="382" t="s">
        <v>1495</v>
      </c>
      <c r="G62" s="380" t="s">
        <v>5078</v>
      </c>
      <c r="H62" s="414"/>
      <c r="I62" s="383"/>
      <c r="J62" s="395" t="s">
        <v>1493</v>
      </c>
      <c r="K62" s="556" t="s">
        <v>1494</v>
      </c>
      <c r="L62" s="428" t="s">
        <v>5079</v>
      </c>
      <c r="M62" s="428" t="s">
        <v>11</v>
      </c>
      <c r="N62" s="407" t="s">
        <v>8</v>
      </c>
      <c r="O62" s="428" t="s">
        <v>0</v>
      </c>
    </row>
    <row r="63" spans="1:15" s="347" customFormat="1" ht="12.6" customHeight="1" x14ac:dyDescent="0.15">
      <c r="A63" s="414"/>
      <c r="B63" s="383"/>
      <c r="C63" s="1292" t="s">
        <v>1499</v>
      </c>
      <c r="D63" s="1363" t="s">
        <v>1500</v>
      </c>
      <c r="E63" s="492" t="s">
        <v>115</v>
      </c>
      <c r="F63" s="408" t="s">
        <v>5080</v>
      </c>
      <c r="G63" s="447" t="s">
        <v>5081</v>
      </c>
      <c r="H63" s="414"/>
      <c r="I63" s="383"/>
      <c r="J63" s="1292" t="s">
        <v>1499</v>
      </c>
      <c r="K63" s="1363" t="s">
        <v>1500</v>
      </c>
      <c r="L63" s="380" t="s">
        <v>5082</v>
      </c>
      <c r="M63" s="408" t="s">
        <v>169</v>
      </c>
      <c r="N63" s="1273" t="s">
        <v>8</v>
      </c>
      <c r="O63" s="1289" t="s">
        <v>0</v>
      </c>
    </row>
    <row r="64" spans="1:15" s="347" customFormat="1" ht="12.6" customHeight="1" x14ac:dyDescent="0.15">
      <c r="A64" s="414"/>
      <c r="B64" s="383"/>
      <c r="C64" s="1293"/>
      <c r="D64" s="1364"/>
      <c r="E64" s="495" t="s">
        <v>116</v>
      </c>
      <c r="F64" s="406" t="s">
        <v>5083</v>
      </c>
      <c r="G64" s="447" t="s">
        <v>5084</v>
      </c>
      <c r="H64" s="414"/>
      <c r="I64" s="383"/>
      <c r="J64" s="1293"/>
      <c r="K64" s="1364"/>
      <c r="L64" s="380" t="s">
        <v>5084</v>
      </c>
      <c r="M64" s="1289" t="s">
        <v>12</v>
      </c>
      <c r="N64" s="1275"/>
      <c r="O64" s="1291"/>
    </row>
    <row r="65" spans="1:15" s="347" customFormat="1" ht="12.6" customHeight="1" x14ac:dyDescent="0.15">
      <c r="A65" s="414"/>
      <c r="B65" s="383"/>
      <c r="C65" s="1293"/>
      <c r="D65" s="1364"/>
      <c r="E65" s="1353" t="s">
        <v>65</v>
      </c>
      <c r="F65" s="1316" t="s">
        <v>5085</v>
      </c>
      <c r="G65" s="447" t="s">
        <v>5086</v>
      </c>
      <c r="H65" s="414"/>
      <c r="I65" s="383"/>
      <c r="J65" s="1293"/>
      <c r="K65" s="1364"/>
      <c r="L65" s="447" t="s">
        <v>5086</v>
      </c>
      <c r="M65" s="1291"/>
      <c r="N65" s="1275"/>
      <c r="O65" s="1291"/>
    </row>
    <row r="66" spans="1:15" s="347" customFormat="1" ht="12.6" customHeight="1" x14ac:dyDescent="0.15">
      <c r="A66" s="414"/>
      <c r="B66" s="383"/>
      <c r="C66" s="1293"/>
      <c r="D66" s="1364"/>
      <c r="E66" s="1355"/>
      <c r="F66" s="1317"/>
      <c r="G66" s="447" t="s">
        <v>5087</v>
      </c>
      <c r="H66" s="414"/>
      <c r="I66" s="383"/>
      <c r="J66" s="1293"/>
      <c r="K66" s="1364"/>
      <c r="L66" s="447" t="s">
        <v>5087</v>
      </c>
      <c r="M66" s="1291"/>
      <c r="N66" s="1275"/>
      <c r="O66" s="1291"/>
    </row>
    <row r="67" spans="1:15" s="347" customFormat="1" ht="12.6" customHeight="1" x14ac:dyDescent="0.15">
      <c r="A67" s="414"/>
      <c r="B67" s="383"/>
      <c r="C67" s="1293"/>
      <c r="D67" s="1364"/>
      <c r="E67" s="1353" t="s">
        <v>112</v>
      </c>
      <c r="F67" s="1316" t="s">
        <v>5088</v>
      </c>
      <c r="G67" s="447" t="s">
        <v>5089</v>
      </c>
      <c r="H67" s="414"/>
      <c r="I67" s="383"/>
      <c r="J67" s="1293"/>
      <c r="K67" s="1364"/>
      <c r="L67" s="380" t="s">
        <v>5090</v>
      </c>
      <c r="M67" s="1291"/>
      <c r="N67" s="1275"/>
      <c r="O67" s="1291"/>
    </row>
    <row r="68" spans="1:15" s="347" customFormat="1" ht="12.6" customHeight="1" x14ac:dyDescent="0.15">
      <c r="A68" s="414"/>
      <c r="B68" s="383"/>
      <c r="C68" s="1293"/>
      <c r="D68" s="1364"/>
      <c r="E68" s="1354"/>
      <c r="F68" s="1356"/>
      <c r="G68" s="447" t="s">
        <v>5091</v>
      </c>
      <c r="H68" s="414"/>
      <c r="I68" s="383"/>
      <c r="J68" s="1293"/>
      <c r="K68" s="1364"/>
      <c r="L68" s="380" t="s">
        <v>5091</v>
      </c>
      <c r="M68" s="1291"/>
      <c r="N68" s="1275"/>
      <c r="O68" s="1291"/>
    </row>
    <row r="69" spans="1:15" s="347" customFormat="1" ht="12.6" customHeight="1" x14ac:dyDescent="0.15">
      <c r="A69" s="414"/>
      <c r="B69" s="383"/>
      <c r="C69" s="1293"/>
      <c r="D69" s="1364"/>
      <c r="E69" s="1354"/>
      <c r="F69" s="1356"/>
      <c r="G69" s="447" t="s">
        <v>5092</v>
      </c>
      <c r="H69" s="414"/>
      <c r="I69" s="383"/>
      <c r="J69" s="1293"/>
      <c r="K69" s="1364"/>
      <c r="L69" s="380" t="s">
        <v>5093</v>
      </c>
      <c r="M69" s="1291"/>
      <c r="N69" s="1275"/>
      <c r="O69" s="1291"/>
    </row>
    <row r="70" spans="1:15" s="347" customFormat="1" ht="12.6" customHeight="1" x14ac:dyDescent="0.15">
      <c r="A70" s="414"/>
      <c r="B70" s="383"/>
      <c r="C70" s="1293"/>
      <c r="D70" s="1364"/>
      <c r="E70" s="1355"/>
      <c r="F70" s="1317"/>
      <c r="G70" s="447" t="s">
        <v>5094</v>
      </c>
      <c r="H70" s="414"/>
      <c r="I70" s="383"/>
      <c r="J70" s="1293"/>
      <c r="K70" s="1364"/>
      <c r="L70" s="380" t="s">
        <v>5094</v>
      </c>
      <c r="M70" s="1291"/>
      <c r="N70" s="1275"/>
      <c r="O70" s="1291"/>
    </row>
    <row r="71" spans="1:15" s="347" customFormat="1" ht="12.6" customHeight="1" x14ac:dyDescent="0.15">
      <c r="A71" s="414"/>
      <c r="B71" s="383"/>
      <c r="C71" s="1293"/>
      <c r="D71" s="1364"/>
      <c r="E71" s="1353" t="s">
        <v>84</v>
      </c>
      <c r="F71" s="1316" t="s">
        <v>5095</v>
      </c>
      <c r="G71" s="447" t="s">
        <v>5096</v>
      </c>
      <c r="H71" s="414"/>
      <c r="I71" s="383"/>
      <c r="J71" s="1293"/>
      <c r="K71" s="1364"/>
      <c r="L71" s="380" t="s">
        <v>5097</v>
      </c>
      <c r="M71" s="1291"/>
      <c r="N71" s="1275"/>
      <c r="O71" s="1291"/>
    </row>
    <row r="72" spans="1:15" s="347" customFormat="1" ht="12.6" customHeight="1" x14ac:dyDescent="0.15">
      <c r="A72" s="414"/>
      <c r="B72" s="383"/>
      <c r="C72" s="1293"/>
      <c r="D72" s="1364"/>
      <c r="E72" s="1355"/>
      <c r="F72" s="1317"/>
      <c r="G72" s="447" t="s">
        <v>5098</v>
      </c>
      <c r="H72" s="414"/>
      <c r="I72" s="383"/>
      <c r="J72" s="1293"/>
      <c r="K72" s="1364"/>
      <c r="L72" s="380" t="s">
        <v>5099</v>
      </c>
      <c r="M72" s="1291"/>
      <c r="N72" s="1275"/>
      <c r="O72" s="1291"/>
    </row>
    <row r="73" spans="1:15" s="347" customFormat="1" ht="12.6" customHeight="1" x14ac:dyDescent="0.15">
      <c r="A73" s="414"/>
      <c r="B73" s="383"/>
      <c r="C73" s="1293"/>
      <c r="D73" s="1364"/>
      <c r="E73" s="492" t="s">
        <v>85</v>
      </c>
      <c r="F73" s="408" t="s">
        <v>5100</v>
      </c>
      <c r="G73" s="447" t="s">
        <v>5101</v>
      </c>
      <c r="H73" s="414"/>
      <c r="I73" s="383"/>
      <c r="J73" s="1293"/>
      <c r="K73" s="1364"/>
      <c r="L73" s="380" t="s">
        <v>5102</v>
      </c>
      <c r="M73" s="1291"/>
      <c r="N73" s="1275"/>
      <c r="O73" s="1291"/>
    </row>
    <row r="74" spans="1:15" s="347" customFormat="1" ht="12.6" customHeight="1" x14ac:dyDescent="0.15">
      <c r="A74" s="414"/>
      <c r="B74" s="383"/>
      <c r="C74" s="1293"/>
      <c r="D74" s="1364"/>
      <c r="E74" s="492" t="s">
        <v>86</v>
      </c>
      <c r="F74" s="408" t="s">
        <v>5103</v>
      </c>
      <c r="G74" s="447" t="s">
        <v>5104</v>
      </c>
      <c r="H74" s="414"/>
      <c r="I74" s="383"/>
      <c r="J74" s="1293"/>
      <c r="K74" s="1364"/>
      <c r="L74" s="380" t="s">
        <v>5105</v>
      </c>
      <c r="M74" s="1291"/>
      <c r="N74" s="1275"/>
      <c r="O74" s="1291"/>
    </row>
    <row r="75" spans="1:15" s="347" customFormat="1" ht="12.6" customHeight="1" x14ac:dyDescent="0.15">
      <c r="A75" s="414"/>
      <c r="B75" s="383"/>
      <c r="C75" s="1293"/>
      <c r="D75" s="1364"/>
      <c r="E75" s="1353" t="s">
        <v>87</v>
      </c>
      <c r="F75" s="1316" t="s">
        <v>5106</v>
      </c>
      <c r="G75" s="380" t="s">
        <v>5107</v>
      </c>
      <c r="H75" s="414"/>
      <c r="I75" s="383"/>
      <c r="J75" s="1293"/>
      <c r="K75" s="1364"/>
      <c r="L75" s="380" t="s">
        <v>5108</v>
      </c>
      <c r="M75" s="1291"/>
      <c r="N75" s="1275"/>
      <c r="O75" s="1291"/>
    </row>
    <row r="76" spans="1:15" s="347" customFormat="1" ht="12.6" customHeight="1" x14ac:dyDescent="0.15">
      <c r="A76" s="414"/>
      <c r="B76" s="383"/>
      <c r="C76" s="1301"/>
      <c r="D76" s="1365"/>
      <c r="E76" s="1355"/>
      <c r="F76" s="1317"/>
      <c r="G76" s="380" t="s">
        <v>5109</v>
      </c>
      <c r="H76" s="414"/>
      <c r="I76" s="383"/>
      <c r="J76" s="1301"/>
      <c r="K76" s="1365"/>
      <c r="L76" s="394" t="s">
        <v>5109</v>
      </c>
      <c r="M76" s="1290"/>
      <c r="N76" s="1274"/>
      <c r="O76" s="1290"/>
    </row>
    <row r="77" spans="1:15" s="347" customFormat="1" ht="12.6" customHeight="1" x14ac:dyDescent="0.15">
      <c r="A77" s="414"/>
      <c r="B77" s="383"/>
      <c r="C77" s="1292" t="s">
        <v>1519</v>
      </c>
      <c r="D77" s="1363" t="s">
        <v>2917</v>
      </c>
      <c r="E77" s="1353" t="s">
        <v>9</v>
      </c>
      <c r="F77" s="1316" t="s">
        <v>1521</v>
      </c>
      <c r="G77" s="1291" t="s">
        <v>5110</v>
      </c>
      <c r="H77" s="414"/>
      <c r="I77" s="383"/>
      <c r="J77" s="1292" t="s">
        <v>1519</v>
      </c>
      <c r="K77" s="1363" t="s">
        <v>2917</v>
      </c>
      <c r="L77" s="380" t="s">
        <v>5111</v>
      </c>
      <c r="M77" s="380" t="s">
        <v>3</v>
      </c>
      <c r="N77" s="1273" t="s">
        <v>8</v>
      </c>
      <c r="O77" s="1289" t="s">
        <v>0</v>
      </c>
    </row>
    <row r="78" spans="1:15" s="347" customFormat="1" ht="12.6" customHeight="1" x14ac:dyDescent="0.15">
      <c r="A78" s="414"/>
      <c r="B78" s="383"/>
      <c r="C78" s="1293"/>
      <c r="D78" s="1364"/>
      <c r="E78" s="1354"/>
      <c r="F78" s="1356"/>
      <c r="G78" s="1290"/>
      <c r="H78" s="414"/>
      <c r="I78" s="383"/>
      <c r="J78" s="1293"/>
      <c r="K78" s="1364"/>
      <c r="L78" s="380" t="s">
        <v>5112</v>
      </c>
      <c r="M78" s="380" t="s">
        <v>34</v>
      </c>
      <c r="N78" s="1275"/>
      <c r="O78" s="1291"/>
    </row>
    <row r="79" spans="1:15" s="347" customFormat="1" ht="12.6" customHeight="1" x14ac:dyDescent="0.15">
      <c r="A79" s="414"/>
      <c r="B79" s="383"/>
      <c r="C79" s="1293"/>
      <c r="D79" s="1364"/>
      <c r="E79" s="496" t="s">
        <v>10</v>
      </c>
      <c r="F79" s="382" t="s">
        <v>1530</v>
      </c>
      <c r="G79" s="394" t="s">
        <v>5113</v>
      </c>
      <c r="H79" s="414"/>
      <c r="I79" s="383"/>
      <c r="J79" s="1293"/>
      <c r="K79" s="1364"/>
      <c r="L79" s="394" t="s">
        <v>5114</v>
      </c>
      <c r="M79" s="380" t="s">
        <v>11</v>
      </c>
      <c r="N79" s="1275"/>
      <c r="O79" s="1291"/>
    </row>
    <row r="80" spans="1:15" s="347" customFormat="1" ht="12.6" customHeight="1" x14ac:dyDescent="0.15">
      <c r="A80" s="414"/>
      <c r="B80" s="383"/>
      <c r="C80" s="1292" t="s">
        <v>1538</v>
      </c>
      <c r="D80" s="1363" t="s">
        <v>1539</v>
      </c>
      <c r="E80" s="1353" t="s">
        <v>9</v>
      </c>
      <c r="F80" s="1316" t="s">
        <v>1540</v>
      </c>
      <c r="G80" s="380" t="s">
        <v>5115</v>
      </c>
      <c r="H80" s="414"/>
      <c r="I80" s="383"/>
      <c r="J80" s="1292" t="s">
        <v>1538</v>
      </c>
      <c r="K80" s="1363" t="s">
        <v>1539</v>
      </c>
      <c r="L80" s="380" t="s">
        <v>5115</v>
      </c>
      <c r="M80" s="1467" t="s">
        <v>67</v>
      </c>
      <c r="N80" s="1273" t="s">
        <v>8</v>
      </c>
      <c r="O80" s="1289" t="s">
        <v>168</v>
      </c>
    </row>
    <row r="81" spans="1:15" s="347" customFormat="1" ht="12.6" customHeight="1" x14ac:dyDescent="0.15">
      <c r="A81" s="414"/>
      <c r="B81" s="383"/>
      <c r="C81" s="1293"/>
      <c r="D81" s="1364"/>
      <c r="E81" s="1354"/>
      <c r="F81" s="1356"/>
      <c r="G81" s="380" t="s">
        <v>5116</v>
      </c>
      <c r="H81" s="414"/>
      <c r="I81" s="383"/>
      <c r="J81" s="1293"/>
      <c r="K81" s="1364"/>
      <c r="L81" s="380" t="s">
        <v>5116</v>
      </c>
      <c r="M81" s="1469"/>
      <c r="N81" s="1275"/>
      <c r="O81" s="1291"/>
    </row>
    <row r="82" spans="1:15" s="347" customFormat="1" ht="12.6" customHeight="1" x14ac:dyDescent="0.15">
      <c r="A82" s="1284">
        <v>34</v>
      </c>
      <c r="B82" s="1316" t="s">
        <v>1230</v>
      </c>
      <c r="C82" s="1292" t="s">
        <v>46</v>
      </c>
      <c r="D82" s="1363" t="s">
        <v>2942</v>
      </c>
      <c r="E82" s="1353" t="s">
        <v>139</v>
      </c>
      <c r="F82" s="1363" t="s">
        <v>3765</v>
      </c>
      <c r="G82" s="380" t="s">
        <v>5117</v>
      </c>
      <c r="H82" s="1284">
        <v>34</v>
      </c>
      <c r="I82" s="1316" t="s">
        <v>1230</v>
      </c>
      <c r="J82" s="1292" t="s">
        <v>46</v>
      </c>
      <c r="K82" s="1363" t="s">
        <v>2942</v>
      </c>
      <c r="L82" s="380" t="s">
        <v>5117</v>
      </c>
      <c r="M82" s="1289" t="s">
        <v>82</v>
      </c>
      <c r="N82" s="1273" t="s">
        <v>8</v>
      </c>
      <c r="O82" s="1289" t="s">
        <v>168</v>
      </c>
    </row>
    <row r="83" spans="1:15" s="347" customFormat="1" ht="12.6" customHeight="1" x14ac:dyDescent="0.15">
      <c r="A83" s="1285"/>
      <c r="B83" s="1356"/>
      <c r="C83" s="1301"/>
      <c r="D83" s="1365"/>
      <c r="E83" s="1355"/>
      <c r="F83" s="1365"/>
      <c r="G83" s="418" t="s">
        <v>5118</v>
      </c>
      <c r="H83" s="1285"/>
      <c r="I83" s="1356"/>
      <c r="J83" s="1301"/>
      <c r="K83" s="1365"/>
      <c r="L83" s="418" t="s">
        <v>5118</v>
      </c>
      <c r="M83" s="1290"/>
      <c r="N83" s="1274"/>
      <c r="O83" s="1290"/>
    </row>
    <row r="84" spans="1:15" s="347" customFormat="1" ht="12.6" customHeight="1" x14ac:dyDescent="0.15">
      <c r="A84" s="1285"/>
      <c r="B84" s="1356"/>
      <c r="C84" s="395" t="s">
        <v>48</v>
      </c>
      <c r="D84" s="556" t="s">
        <v>5119</v>
      </c>
      <c r="E84" s="424" t="s">
        <v>139</v>
      </c>
      <c r="F84" s="556" t="s">
        <v>5120</v>
      </c>
      <c r="G84" s="418" t="s">
        <v>1059</v>
      </c>
      <c r="H84" s="1285"/>
      <c r="I84" s="1356"/>
      <c r="J84" s="395" t="s">
        <v>48</v>
      </c>
      <c r="K84" s="556" t="s">
        <v>5119</v>
      </c>
      <c r="L84" s="394" t="s">
        <v>5121</v>
      </c>
      <c r="M84" s="428" t="s">
        <v>67</v>
      </c>
      <c r="N84" s="407" t="s">
        <v>8</v>
      </c>
      <c r="O84" s="428" t="s">
        <v>168</v>
      </c>
    </row>
    <row r="85" spans="1:15" s="347" customFormat="1" ht="12.6" customHeight="1" x14ac:dyDescent="0.15">
      <c r="A85" s="1284">
        <v>36</v>
      </c>
      <c r="B85" s="1316" t="s">
        <v>1237</v>
      </c>
      <c r="C85" s="1406" t="s">
        <v>45</v>
      </c>
      <c r="D85" s="1363" t="s">
        <v>1236</v>
      </c>
      <c r="E85" s="496" t="s">
        <v>9</v>
      </c>
      <c r="F85" s="382" t="s">
        <v>1567</v>
      </c>
      <c r="G85" s="380" t="s">
        <v>3778</v>
      </c>
      <c r="H85" s="1284">
        <v>36</v>
      </c>
      <c r="I85" s="1316" t="s">
        <v>1237</v>
      </c>
      <c r="J85" s="1406" t="s">
        <v>45</v>
      </c>
      <c r="K85" s="1363" t="s">
        <v>1236</v>
      </c>
      <c r="L85" s="380" t="s">
        <v>3778</v>
      </c>
      <c r="M85" s="1289" t="s">
        <v>11</v>
      </c>
      <c r="N85" s="1273" t="s">
        <v>8</v>
      </c>
      <c r="O85" s="1289" t="s">
        <v>27</v>
      </c>
    </row>
    <row r="86" spans="1:15" s="347" customFormat="1" ht="12.6" customHeight="1" x14ac:dyDescent="0.15">
      <c r="A86" s="1285"/>
      <c r="B86" s="1356"/>
      <c r="C86" s="1354"/>
      <c r="D86" s="1364"/>
      <c r="E86" s="496" t="s">
        <v>10</v>
      </c>
      <c r="F86" s="382" t="s">
        <v>1570</v>
      </c>
      <c r="G86" s="380" t="s">
        <v>3782</v>
      </c>
      <c r="H86" s="1285"/>
      <c r="I86" s="1356"/>
      <c r="J86" s="1354"/>
      <c r="K86" s="1364"/>
      <c r="L86" s="380" t="s">
        <v>3782</v>
      </c>
      <c r="M86" s="1290"/>
      <c r="N86" s="1275"/>
      <c r="O86" s="1291"/>
    </row>
    <row r="87" spans="1:15" s="347" customFormat="1" ht="12.6" customHeight="1" x14ac:dyDescent="0.15">
      <c r="A87" s="1285"/>
      <c r="B87" s="1356"/>
      <c r="C87" s="1354"/>
      <c r="D87" s="1364"/>
      <c r="E87" s="1353" t="s">
        <v>14</v>
      </c>
      <c r="F87" s="1316" t="s">
        <v>1572</v>
      </c>
      <c r="G87" s="380" t="s">
        <v>2960</v>
      </c>
      <c r="H87" s="1285"/>
      <c r="I87" s="1356"/>
      <c r="J87" s="1354"/>
      <c r="K87" s="1364"/>
      <c r="L87" s="428" t="s">
        <v>5122</v>
      </c>
      <c r="M87" s="1289" t="s">
        <v>1575</v>
      </c>
      <c r="N87" s="1275"/>
      <c r="O87" s="1291"/>
    </row>
    <row r="88" spans="1:15" s="347" customFormat="1" ht="12.6" customHeight="1" x14ac:dyDescent="0.15">
      <c r="A88" s="1285"/>
      <c r="B88" s="1356"/>
      <c r="C88" s="1354"/>
      <c r="D88" s="1364"/>
      <c r="E88" s="1354"/>
      <c r="F88" s="1356"/>
      <c r="G88" s="387" t="s">
        <v>2965</v>
      </c>
      <c r="H88" s="1285"/>
      <c r="I88" s="1356"/>
      <c r="J88" s="1354"/>
      <c r="K88" s="1364"/>
      <c r="L88" s="380" t="s">
        <v>5123</v>
      </c>
      <c r="M88" s="1290"/>
      <c r="N88" s="1275"/>
      <c r="O88" s="1291"/>
    </row>
    <row r="89" spans="1:15" s="347" customFormat="1" ht="71.099999999999994" customHeight="1" x14ac:dyDescent="0.15">
      <c r="A89" s="1285"/>
      <c r="B89" s="1356"/>
      <c r="C89" s="1354"/>
      <c r="D89" s="1364"/>
      <c r="E89" s="1355"/>
      <c r="F89" s="1317"/>
      <c r="G89" s="387" t="s">
        <v>1579</v>
      </c>
      <c r="H89" s="1285"/>
      <c r="I89" s="1356"/>
      <c r="J89" s="1354"/>
      <c r="K89" s="1364"/>
      <c r="L89" s="387" t="s">
        <v>1579</v>
      </c>
      <c r="M89" s="428" t="s">
        <v>2413</v>
      </c>
      <c r="N89" s="1275"/>
      <c r="O89" s="1291"/>
    </row>
    <row r="90" spans="1:15" s="347" customFormat="1" ht="12.6" customHeight="1" x14ac:dyDescent="0.15">
      <c r="A90" s="1285"/>
      <c r="B90" s="1356"/>
      <c r="C90" s="1354"/>
      <c r="D90" s="1364"/>
      <c r="E90" s="1353" t="s">
        <v>1583</v>
      </c>
      <c r="F90" s="1363" t="s">
        <v>1584</v>
      </c>
      <c r="G90" s="1467" t="s">
        <v>2414</v>
      </c>
      <c r="H90" s="1285"/>
      <c r="I90" s="1356"/>
      <c r="J90" s="1354"/>
      <c r="K90" s="1364"/>
      <c r="L90" s="499" t="s">
        <v>2414</v>
      </c>
      <c r="M90" s="1289" t="s">
        <v>30</v>
      </c>
      <c r="N90" s="1275"/>
      <c r="O90" s="1291"/>
    </row>
    <row r="91" spans="1:15" s="347" customFormat="1" ht="12.6" customHeight="1" x14ac:dyDescent="0.15">
      <c r="A91" s="1285"/>
      <c r="B91" s="1356"/>
      <c r="C91" s="1354"/>
      <c r="D91" s="1364"/>
      <c r="E91" s="1355"/>
      <c r="F91" s="1365"/>
      <c r="G91" s="1469"/>
      <c r="H91" s="1285"/>
      <c r="I91" s="1356"/>
      <c r="J91" s="1354"/>
      <c r="K91" s="1364"/>
      <c r="L91" s="499" t="s">
        <v>5124</v>
      </c>
      <c r="M91" s="1290"/>
      <c r="N91" s="1275"/>
      <c r="O91" s="1291"/>
    </row>
    <row r="92" spans="1:15" s="347" customFormat="1" ht="25.5" customHeight="1" x14ac:dyDescent="0.15">
      <c r="A92" s="1285"/>
      <c r="B92" s="1356"/>
      <c r="C92" s="1354"/>
      <c r="D92" s="1364"/>
      <c r="E92" s="1353" t="s">
        <v>2635</v>
      </c>
      <c r="F92" s="1363" t="s">
        <v>2982</v>
      </c>
      <c r="G92" s="499" t="s">
        <v>1590</v>
      </c>
      <c r="H92" s="1285"/>
      <c r="I92" s="1356"/>
      <c r="J92" s="1354"/>
      <c r="K92" s="1364"/>
      <c r="L92" s="499" t="s">
        <v>1590</v>
      </c>
      <c r="M92" s="1289" t="s">
        <v>1821</v>
      </c>
      <c r="N92" s="1275"/>
      <c r="O92" s="1291"/>
    </row>
    <row r="93" spans="1:15" s="347" customFormat="1" ht="25.5" customHeight="1" x14ac:dyDescent="0.15">
      <c r="A93" s="1285"/>
      <c r="B93" s="1356"/>
      <c r="C93" s="1354"/>
      <c r="D93" s="1364"/>
      <c r="E93" s="1354"/>
      <c r="F93" s="1364"/>
      <c r="G93" s="499" t="s">
        <v>73</v>
      </c>
      <c r="H93" s="1285"/>
      <c r="I93" s="1356"/>
      <c r="J93" s="1354"/>
      <c r="K93" s="1364"/>
      <c r="L93" s="499" t="s">
        <v>73</v>
      </c>
      <c r="M93" s="1290"/>
      <c r="N93" s="1275"/>
      <c r="O93" s="1291"/>
    </row>
    <row r="94" spans="1:15" s="347" customFormat="1" ht="36" customHeight="1" x14ac:dyDescent="0.15">
      <c r="A94" s="1285"/>
      <c r="B94" s="1356"/>
      <c r="C94" s="1354"/>
      <c r="D94" s="1364"/>
      <c r="E94" s="496" t="s">
        <v>187</v>
      </c>
      <c r="F94" s="556" t="s">
        <v>5125</v>
      </c>
      <c r="G94" s="499" t="s">
        <v>5126</v>
      </c>
      <c r="H94" s="1285"/>
      <c r="I94" s="1356"/>
      <c r="J94" s="1354"/>
      <c r="K94" s="1364"/>
      <c r="L94" s="499" t="s">
        <v>5126</v>
      </c>
      <c r="M94" s="428" t="s">
        <v>5127</v>
      </c>
      <c r="N94" s="1275"/>
      <c r="O94" s="1291"/>
    </row>
    <row r="95" spans="1:15" s="347" customFormat="1" ht="12" customHeight="1" x14ac:dyDescent="0.15">
      <c r="A95" s="1285"/>
      <c r="B95" s="1356"/>
      <c r="C95" s="1354"/>
      <c r="D95" s="1364"/>
      <c r="E95" s="496" t="s">
        <v>563</v>
      </c>
      <c r="F95" s="556" t="s">
        <v>5128</v>
      </c>
      <c r="G95" s="499" t="s">
        <v>5129</v>
      </c>
      <c r="H95" s="1285"/>
      <c r="I95" s="1356"/>
      <c r="J95" s="1354"/>
      <c r="K95" s="1364"/>
      <c r="L95" s="499" t="s">
        <v>5130</v>
      </c>
      <c r="M95" s="380" t="s">
        <v>34</v>
      </c>
      <c r="N95" s="1275"/>
      <c r="O95" s="1291"/>
    </row>
    <row r="96" spans="1:15" s="347" customFormat="1" ht="37.5" customHeight="1" x14ac:dyDescent="0.15">
      <c r="A96" s="1285"/>
      <c r="B96" s="1356"/>
      <c r="C96" s="1354"/>
      <c r="D96" s="1364"/>
      <c r="E96" s="496" t="s">
        <v>604</v>
      </c>
      <c r="F96" s="556" t="s">
        <v>5131</v>
      </c>
      <c r="G96" s="569" t="s">
        <v>5132</v>
      </c>
      <c r="H96" s="1285"/>
      <c r="I96" s="1356"/>
      <c r="J96" s="1354"/>
      <c r="K96" s="1364"/>
      <c r="L96" s="569" t="s">
        <v>5132</v>
      </c>
      <c r="M96" s="428" t="s">
        <v>5127</v>
      </c>
      <c r="N96" s="1275"/>
      <c r="O96" s="1291"/>
    </row>
    <row r="97" spans="1:15" s="347" customFormat="1" ht="12.6" customHeight="1" x14ac:dyDescent="0.15">
      <c r="A97" s="1285"/>
      <c r="B97" s="1356"/>
      <c r="C97" s="1406" t="s">
        <v>47</v>
      </c>
      <c r="D97" s="1363" t="s">
        <v>2085</v>
      </c>
      <c r="E97" s="496" t="s">
        <v>9</v>
      </c>
      <c r="F97" s="664" t="s">
        <v>5133</v>
      </c>
      <c r="G97" s="569" t="s">
        <v>5134</v>
      </c>
      <c r="H97" s="1285"/>
      <c r="I97" s="1356"/>
      <c r="J97" s="1406" t="s">
        <v>47</v>
      </c>
      <c r="K97" s="1363" t="s">
        <v>2085</v>
      </c>
      <c r="L97" s="569" t="s">
        <v>5135</v>
      </c>
      <c r="M97" s="1289" t="s">
        <v>34</v>
      </c>
      <c r="N97" s="1273" t="s">
        <v>8</v>
      </c>
      <c r="O97" s="1289" t="s">
        <v>168</v>
      </c>
    </row>
    <row r="98" spans="1:15" s="347" customFormat="1" ht="12" customHeight="1" x14ac:dyDescent="0.15">
      <c r="A98" s="1286"/>
      <c r="B98" s="1317"/>
      <c r="C98" s="1407"/>
      <c r="D98" s="1365"/>
      <c r="E98" s="492" t="s">
        <v>10</v>
      </c>
      <c r="F98" s="665" t="s">
        <v>5136</v>
      </c>
      <c r="G98" s="499" t="s">
        <v>5137</v>
      </c>
      <c r="H98" s="1286"/>
      <c r="I98" s="1317"/>
      <c r="J98" s="1407"/>
      <c r="K98" s="1365"/>
      <c r="L98" s="499" t="s">
        <v>5138</v>
      </c>
      <c r="M98" s="1290"/>
      <c r="N98" s="1274"/>
      <c r="O98" s="1290"/>
    </row>
    <row r="99" spans="1:15" s="347" customFormat="1" ht="12.6" customHeight="1" x14ac:dyDescent="0.15">
      <c r="A99" s="1284">
        <v>37</v>
      </c>
      <c r="B99" s="1316" t="s">
        <v>1844</v>
      </c>
      <c r="C99" s="1353"/>
      <c r="D99" s="1363" t="s">
        <v>3048</v>
      </c>
      <c r="E99" s="501" t="s">
        <v>9</v>
      </c>
      <c r="F99" s="432" t="s">
        <v>4377</v>
      </c>
      <c r="G99" s="428" t="s">
        <v>1847</v>
      </c>
      <c r="H99" s="1284">
        <v>37</v>
      </c>
      <c r="I99" s="1316" t="s">
        <v>1844</v>
      </c>
      <c r="J99" s="1353"/>
      <c r="K99" s="1363" t="s">
        <v>3048</v>
      </c>
      <c r="L99" s="428" t="s">
        <v>3052</v>
      </c>
      <c r="M99" s="428" t="s">
        <v>3</v>
      </c>
      <c r="N99" s="407" t="s">
        <v>58</v>
      </c>
      <c r="O99" s="1289" t="s">
        <v>168</v>
      </c>
    </row>
    <row r="100" spans="1:15" s="347" customFormat="1" ht="12.6" customHeight="1" x14ac:dyDescent="0.15">
      <c r="A100" s="1286"/>
      <c r="B100" s="1317"/>
      <c r="C100" s="1355"/>
      <c r="D100" s="1365"/>
      <c r="E100" s="496" t="s">
        <v>10</v>
      </c>
      <c r="F100" s="664" t="s">
        <v>5139</v>
      </c>
      <c r="G100" s="428" t="s">
        <v>5140</v>
      </c>
      <c r="H100" s="1286"/>
      <c r="I100" s="1317"/>
      <c r="J100" s="1355"/>
      <c r="K100" s="1365"/>
      <c r="L100" s="428" t="s">
        <v>5141</v>
      </c>
      <c r="M100" s="428" t="s">
        <v>34</v>
      </c>
      <c r="N100" s="407" t="s">
        <v>8</v>
      </c>
      <c r="O100" s="1290"/>
    </row>
    <row r="101" spans="1:15" s="347" customFormat="1" ht="12.6" customHeight="1" x14ac:dyDescent="0.15">
      <c r="A101" s="1284">
        <v>38</v>
      </c>
      <c r="B101" s="1316" t="s">
        <v>2441</v>
      </c>
      <c r="C101" s="1292" t="s">
        <v>52</v>
      </c>
      <c r="D101" s="1363" t="s">
        <v>1245</v>
      </c>
      <c r="E101" s="1353" t="s">
        <v>10</v>
      </c>
      <c r="F101" s="1316" t="s">
        <v>5142</v>
      </c>
      <c r="G101" s="428" t="s">
        <v>5143</v>
      </c>
      <c r="H101" s="1284">
        <v>38</v>
      </c>
      <c r="I101" s="1316" t="s">
        <v>2441</v>
      </c>
      <c r="J101" s="1292" t="s">
        <v>52</v>
      </c>
      <c r="K101" s="1363" t="s">
        <v>1245</v>
      </c>
      <c r="L101" s="428" t="s">
        <v>5143</v>
      </c>
      <c r="M101" s="1289" t="s">
        <v>34</v>
      </c>
      <c r="N101" s="1273" t="s">
        <v>8</v>
      </c>
      <c r="O101" s="1289" t="s">
        <v>168</v>
      </c>
    </row>
    <row r="102" spans="1:15" s="347" customFormat="1" ht="12.6" customHeight="1" x14ac:dyDescent="0.15">
      <c r="A102" s="1285"/>
      <c r="B102" s="1356"/>
      <c r="C102" s="1301"/>
      <c r="D102" s="1365"/>
      <c r="E102" s="1355"/>
      <c r="F102" s="1317"/>
      <c r="G102" s="380" t="s">
        <v>5144</v>
      </c>
      <c r="H102" s="1285"/>
      <c r="I102" s="1356"/>
      <c r="J102" s="1301"/>
      <c r="K102" s="1365"/>
      <c r="L102" s="380" t="s">
        <v>5144</v>
      </c>
      <c r="M102" s="1290"/>
      <c r="N102" s="1274"/>
      <c r="O102" s="1290"/>
    </row>
    <row r="103" spans="1:15" s="347" customFormat="1" ht="12.6" customHeight="1" x14ac:dyDescent="0.15">
      <c r="A103" s="1286"/>
      <c r="B103" s="1317"/>
      <c r="C103" s="395" t="s">
        <v>1475</v>
      </c>
      <c r="D103" s="556" t="s">
        <v>4441</v>
      </c>
      <c r="E103" s="496" t="s">
        <v>9</v>
      </c>
      <c r="F103" s="382" t="s">
        <v>5145</v>
      </c>
      <c r="G103" s="380" t="s">
        <v>5146</v>
      </c>
      <c r="H103" s="1286"/>
      <c r="I103" s="1317"/>
      <c r="J103" s="395" t="s">
        <v>1475</v>
      </c>
      <c r="K103" s="556" t="s">
        <v>4441</v>
      </c>
      <c r="L103" s="380" t="s">
        <v>5147</v>
      </c>
      <c r="M103" s="380" t="s">
        <v>34</v>
      </c>
      <c r="N103" s="378" t="s">
        <v>8</v>
      </c>
      <c r="O103" s="380" t="s">
        <v>0</v>
      </c>
    </row>
    <row r="104" spans="1:15" s="347" customFormat="1" ht="71.099999999999994" customHeight="1" x14ac:dyDescent="0.15">
      <c r="A104" s="1284">
        <v>39</v>
      </c>
      <c r="B104" s="1316" t="s">
        <v>1253</v>
      </c>
      <c r="C104" s="1353"/>
      <c r="D104" s="1363" t="s">
        <v>1252</v>
      </c>
      <c r="E104" s="1284" t="s">
        <v>10</v>
      </c>
      <c r="F104" s="1316" t="s">
        <v>132</v>
      </c>
      <c r="G104" s="380" t="s">
        <v>497</v>
      </c>
      <c r="H104" s="1284">
        <v>39</v>
      </c>
      <c r="I104" s="1316" t="s">
        <v>1253</v>
      </c>
      <c r="J104" s="1353"/>
      <c r="K104" s="1363" t="s">
        <v>1252</v>
      </c>
      <c r="L104" s="380" t="s">
        <v>497</v>
      </c>
      <c r="M104" s="380" t="s">
        <v>35</v>
      </c>
      <c r="N104" s="1273" t="s">
        <v>8</v>
      </c>
      <c r="O104" s="1289" t="s">
        <v>0</v>
      </c>
    </row>
    <row r="105" spans="1:15" s="347" customFormat="1" ht="12.6" customHeight="1" x14ac:dyDescent="0.15">
      <c r="A105" s="1285"/>
      <c r="B105" s="1356"/>
      <c r="C105" s="1354"/>
      <c r="D105" s="1364"/>
      <c r="E105" s="1286"/>
      <c r="F105" s="1317"/>
      <c r="G105" s="380" t="s">
        <v>74</v>
      </c>
      <c r="H105" s="1285"/>
      <c r="I105" s="1356"/>
      <c r="J105" s="1354"/>
      <c r="K105" s="1364"/>
      <c r="L105" s="380" t="s">
        <v>74</v>
      </c>
      <c r="M105" s="380" t="s">
        <v>4</v>
      </c>
      <c r="N105" s="1275"/>
      <c r="O105" s="1291"/>
    </row>
    <row r="106" spans="1:15" s="347" customFormat="1" ht="93" customHeight="1" x14ac:dyDescent="0.15">
      <c r="A106" s="1285"/>
      <c r="B106" s="1356"/>
      <c r="C106" s="1354"/>
      <c r="D106" s="1364"/>
      <c r="E106" s="1284" t="s">
        <v>25</v>
      </c>
      <c r="F106" s="1316" t="s">
        <v>3200</v>
      </c>
      <c r="G106" s="380" t="s">
        <v>75</v>
      </c>
      <c r="H106" s="1285"/>
      <c r="I106" s="1356"/>
      <c r="J106" s="1354"/>
      <c r="K106" s="1364"/>
      <c r="L106" s="380" t="s">
        <v>75</v>
      </c>
      <c r="M106" s="380" t="s">
        <v>202</v>
      </c>
      <c r="N106" s="1275"/>
      <c r="O106" s="1291"/>
    </row>
    <row r="107" spans="1:15" s="347" customFormat="1" ht="93" customHeight="1" x14ac:dyDescent="0.15">
      <c r="A107" s="1285"/>
      <c r="B107" s="1356"/>
      <c r="C107" s="1354"/>
      <c r="D107" s="1364"/>
      <c r="E107" s="1285"/>
      <c r="F107" s="1356"/>
      <c r="G107" s="380" t="s">
        <v>1904</v>
      </c>
      <c r="H107" s="1285"/>
      <c r="I107" s="1356"/>
      <c r="J107" s="1354"/>
      <c r="K107" s="1364"/>
      <c r="L107" s="380" t="s">
        <v>1904</v>
      </c>
      <c r="M107" s="380" t="s">
        <v>203</v>
      </c>
      <c r="N107" s="1275"/>
      <c r="O107" s="1291"/>
    </row>
    <row r="108" spans="1:15" s="347" customFormat="1" ht="104.1" customHeight="1" x14ac:dyDescent="0.15">
      <c r="A108" s="1285"/>
      <c r="B108" s="1356"/>
      <c r="C108" s="1354"/>
      <c r="D108" s="1364"/>
      <c r="E108" s="1285"/>
      <c r="F108" s="1356"/>
      <c r="G108" s="394" t="s">
        <v>5148</v>
      </c>
      <c r="H108" s="1285"/>
      <c r="I108" s="1356"/>
      <c r="J108" s="1354"/>
      <c r="K108" s="1364"/>
      <c r="L108" s="394" t="s">
        <v>5148</v>
      </c>
      <c r="M108" s="394" t="s">
        <v>2462</v>
      </c>
      <c r="N108" s="1275"/>
      <c r="O108" s="1291"/>
    </row>
    <row r="109" spans="1:15" s="347" customFormat="1" ht="12.6" customHeight="1" x14ac:dyDescent="0.15">
      <c r="A109" s="1285"/>
      <c r="B109" s="1356"/>
      <c r="C109" s="1354"/>
      <c r="D109" s="1364"/>
      <c r="E109" s="1285"/>
      <c r="F109" s="1356"/>
      <c r="G109" s="380" t="s">
        <v>1907</v>
      </c>
      <c r="H109" s="1285"/>
      <c r="I109" s="1356"/>
      <c r="J109" s="1354"/>
      <c r="K109" s="1364"/>
      <c r="L109" s="380" t="s">
        <v>1907</v>
      </c>
      <c r="M109" s="1289" t="s">
        <v>12</v>
      </c>
      <c r="N109" s="1275"/>
      <c r="O109" s="1291"/>
    </row>
    <row r="110" spans="1:15" s="347" customFormat="1" ht="11.45" customHeight="1" x14ac:dyDescent="0.15">
      <c r="A110" s="1285"/>
      <c r="B110" s="1356"/>
      <c r="C110" s="1354"/>
      <c r="D110" s="1364"/>
      <c r="E110" s="1285"/>
      <c r="F110" s="1356"/>
      <c r="G110" s="380" t="s">
        <v>5149</v>
      </c>
      <c r="H110" s="1285"/>
      <c r="I110" s="1356"/>
      <c r="J110" s="1354"/>
      <c r="K110" s="1364"/>
      <c r="L110" s="380" t="s">
        <v>5149</v>
      </c>
      <c r="M110" s="1291"/>
      <c r="N110" s="1275"/>
      <c r="O110" s="1291"/>
    </row>
    <row r="111" spans="1:15" s="347" customFormat="1" ht="12.6" customHeight="1" x14ac:dyDescent="0.15">
      <c r="A111" s="1285"/>
      <c r="B111" s="1356"/>
      <c r="C111" s="1354"/>
      <c r="D111" s="1364"/>
      <c r="E111" s="1285"/>
      <c r="F111" s="1356"/>
      <c r="G111" s="380" t="s">
        <v>1910</v>
      </c>
      <c r="H111" s="1285"/>
      <c r="I111" s="1356"/>
      <c r="J111" s="1354"/>
      <c r="K111" s="1364"/>
      <c r="L111" s="380" t="s">
        <v>1910</v>
      </c>
      <c r="M111" s="1291"/>
      <c r="N111" s="1275"/>
      <c r="O111" s="1291"/>
    </row>
    <row r="112" spans="1:15" s="347" customFormat="1" ht="12.6" customHeight="1" x14ac:dyDescent="0.15">
      <c r="A112" s="1285"/>
      <c r="B112" s="1356"/>
      <c r="C112" s="1354"/>
      <c r="D112" s="1364"/>
      <c r="E112" s="1285"/>
      <c r="F112" s="1356"/>
      <c r="G112" s="380" t="s">
        <v>5150</v>
      </c>
      <c r="H112" s="1285"/>
      <c r="I112" s="1356"/>
      <c r="J112" s="1354"/>
      <c r="K112" s="1364"/>
      <c r="L112" s="380" t="s">
        <v>5150</v>
      </c>
      <c r="M112" s="1291"/>
      <c r="N112" s="1275"/>
      <c r="O112" s="1291"/>
    </row>
    <row r="113" spans="1:15" s="347" customFormat="1" ht="12.6" customHeight="1" x14ac:dyDescent="0.15">
      <c r="A113" s="1285"/>
      <c r="B113" s="1356"/>
      <c r="C113" s="1354"/>
      <c r="D113" s="1364"/>
      <c r="E113" s="1285"/>
      <c r="F113" s="1356"/>
      <c r="G113" s="380" t="s">
        <v>5151</v>
      </c>
      <c r="H113" s="1285"/>
      <c r="I113" s="1356"/>
      <c r="J113" s="1354"/>
      <c r="K113" s="1364"/>
      <c r="L113" s="380" t="s">
        <v>5151</v>
      </c>
      <c r="M113" s="1291"/>
      <c r="N113" s="1275"/>
      <c r="O113" s="1291"/>
    </row>
    <row r="114" spans="1:15" s="347" customFormat="1" ht="12.6" customHeight="1" x14ac:dyDescent="0.15">
      <c r="A114" s="1285"/>
      <c r="B114" s="1356"/>
      <c r="C114" s="1354"/>
      <c r="D114" s="1364"/>
      <c r="E114" s="1285"/>
      <c r="F114" s="1356"/>
      <c r="G114" s="380" t="s">
        <v>1911</v>
      </c>
      <c r="H114" s="1285"/>
      <c r="I114" s="1356"/>
      <c r="J114" s="1354"/>
      <c r="K114" s="1364"/>
      <c r="L114" s="380" t="s">
        <v>1911</v>
      </c>
      <c r="M114" s="1291"/>
      <c r="N114" s="1275"/>
      <c r="O114" s="1291"/>
    </row>
    <row r="115" spans="1:15" s="347" customFormat="1" ht="12.6" customHeight="1" x14ac:dyDescent="0.15">
      <c r="A115" s="1285"/>
      <c r="B115" s="1356"/>
      <c r="C115" s="1354"/>
      <c r="D115" s="1364"/>
      <c r="E115" s="1285"/>
      <c r="F115" s="1356"/>
      <c r="G115" s="380" t="s">
        <v>1912</v>
      </c>
      <c r="H115" s="1285"/>
      <c r="I115" s="1356"/>
      <c r="J115" s="1354"/>
      <c r="K115" s="1364"/>
      <c r="L115" s="380" t="s">
        <v>1912</v>
      </c>
      <c r="M115" s="1291"/>
      <c r="N115" s="1275"/>
      <c r="O115" s="1291"/>
    </row>
    <row r="116" spans="1:15" s="347" customFormat="1" ht="12.6" customHeight="1" x14ac:dyDescent="0.15">
      <c r="A116" s="1285"/>
      <c r="B116" s="1356"/>
      <c r="C116" s="1354"/>
      <c r="D116" s="1364"/>
      <c r="E116" s="1285"/>
      <c r="F116" s="1356"/>
      <c r="G116" s="380" t="s">
        <v>1913</v>
      </c>
      <c r="H116" s="1285"/>
      <c r="I116" s="1356"/>
      <c r="J116" s="1354"/>
      <c r="K116" s="1364"/>
      <c r="L116" s="380" t="s">
        <v>1913</v>
      </c>
      <c r="M116" s="1291"/>
      <c r="N116" s="1275"/>
      <c r="O116" s="1291"/>
    </row>
    <row r="117" spans="1:15" s="347" customFormat="1" ht="12.6" customHeight="1" x14ac:dyDescent="0.15">
      <c r="A117" s="1285"/>
      <c r="B117" s="1356"/>
      <c r="C117" s="1354"/>
      <c r="D117" s="1364"/>
      <c r="E117" s="1285"/>
      <c r="F117" s="1356"/>
      <c r="G117" s="380" t="s">
        <v>1914</v>
      </c>
      <c r="H117" s="1285"/>
      <c r="I117" s="1356"/>
      <c r="J117" s="1354"/>
      <c r="K117" s="1364"/>
      <c r="L117" s="380" t="s">
        <v>1914</v>
      </c>
      <c r="M117" s="1291"/>
      <c r="N117" s="1275"/>
      <c r="O117" s="1291"/>
    </row>
    <row r="118" spans="1:15" s="347" customFormat="1" ht="12.6" customHeight="1" x14ac:dyDescent="0.15">
      <c r="A118" s="1285"/>
      <c r="B118" s="1356"/>
      <c r="C118" s="1354"/>
      <c r="D118" s="1364"/>
      <c r="E118" s="1286"/>
      <c r="F118" s="1317"/>
      <c r="G118" s="380" t="s">
        <v>76</v>
      </c>
      <c r="H118" s="1285"/>
      <c r="I118" s="1356"/>
      <c r="J118" s="1354"/>
      <c r="K118" s="1364"/>
      <c r="L118" s="380" t="s">
        <v>76</v>
      </c>
      <c r="M118" s="1291"/>
      <c r="N118" s="1275"/>
      <c r="O118" s="1291"/>
    </row>
    <row r="119" spans="1:15" s="347" customFormat="1" ht="12.6" customHeight="1" x14ac:dyDescent="0.15">
      <c r="A119" s="1285"/>
      <c r="B119" s="1356"/>
      <c r="C119" s="1354"/>
      <c r="D119" s="1364"/>
      <c r="E119" s="414" t="s">
        <v>14</v>
      </c>
      <c r="F119" s="385" t="s">
        <v>2475</v>
      </c>
      <c r="G119" s="418" t="s">
        <v>77</v>
      </c>
      <c r="H119" s="1285"/>
      <c r="I119" s="1356"/>
      <c r="J119" s="1354"/>
      <c r="K119" s="1364"/>
      <c r="L119" s="418" t="s">
        <v>77</v>
      </c>
      <c r="M119" s="1290"/>
      <c r="N119" s="1275"/>
      <c r="O119" s="1291"/>
    </row>
    <row r="120" spans="1:15" s="347" customFormat="1" ht="36" customHeight="1" x14ac:dyDescent="0.15">
      <c r="A120" s="1285"/>
      <c r="B120" s="1356"/>
      <c r="C120" s="1354"/>
      <c r="D120" s="1364"/>
      <c r="E120" s="1284" t="s">
        <v>112</v>
      </c>
      <c r="F120" s="1316" t="s">
        <v>1917</v>
      </c>
      <c r="G120" s="380" t="s">
        <v>502</v>
      </c>
      <c r="H120" s="1285"/>
      <c r="I120" s="1356"/>
      <c r="J120" s="1354"/>
      <c r="K120" s="1364"/>
      <c r="L120" s="380" t="s">
        <v>502</v>
      </c>
      <c r="M120" s="380" t="s">
        <v>37</v>
      </c>
      <c r="N120" s="1275"/>
      <c r="O120" s="1291"/>
    </row>
    <row r="121" spans="1:15" s="347" customFormat="1" ht="12.6" customHeight="1" x14ac:dyDescent="0.15">
      <c r="A121" s="1285"/>
      <c r="B121" s="1356"/>
      <c r="C121" s="1354"/>
      <c r="D121" s="1364"/>
      <c r="E121" s="1286"/>
      <c r="F121" s="1317"/>
      <c r="G121" s="380" t="s">
        <v>5152</v>
      </c>
      <c r="H121" s="1285"/>
      <c r="I121" s="1356"/>
      <c r="J121" s="1354"/>
      <c r="K121" s="1364"/>
      <c r="L121" s="380" t="s">
        <v>5152</v>
      </c>
      <c r="M121" s="1289" t="s">
        <v>12</v>
      </c>
      <c r="N121" s="1275"/>
      <c r="O121" s="1291"/>
    </row>
    <row r="122" spans="1:15" s="347" customFormat="1" ht="12" customHeight="1" x14ac:dyDescent="0.15">
      <c r="A122" s="1285"/>
      <c r="B122" s="1356"/>
      <c r="C122" s="1354"/>
      <c r="D122" s="1364"/>
      <c r="E122" s="1284" t="s">
        <v>85</v>
      </c>
      <c r="F122" s="1316" t="s">
        <v>5153</v>
      </c>
      <c r="G122" s="380" t="s">
        <v>5154</v>
      </c>
      <c r="H122" s="1285"/>
      <c r="I122" s="1356"/>
      <c r="J122" s="1354"/>
      <c r="K122" s="1364"/>
      <c r="L122" s="380" t="s">
        <v>5154</v>
      </c>
      <c r="M122" s="1291"/>
      <c r="N122" s="1275"/>
      <c r="O122" s="1291"/>
    </row>
    <row r="123" spans="1:15" s="347" customFormat="1" ht="12.6" customHeight="1" x14ac:dyDescent="0.15">
      <c r="A123" s="1285"/>
      <c r="B123" s="1356"/>
      <c r="C123" s="1354"/>
      <c r="D123" s="1364"/>
      <c r="E123" s="1285"/>
      <c r="F123" s="1356"/>
      <c r="G123" s="380" t="s">
        <v>5155</v>
      </c>
      <c r="H123" s="1285"/>
      <c r="I123" s="1356"/>
      <c r="J123" s="1354"/>
      <c r="K123" s="1364"/>
      <c r="L123" s="380" t="s">
        <v>5155</v>
      </c>
      <c r="M123" s="1291"/>
      <c r="N123" s="1275"/>
      <c r="O123" s="1291"/>
    </row>
    <row r="124" spans="1:15" s="347" customFormat="1" ht="12.6" customHeight="1" x14ac:dyDescent="0.15">
      <c r="A124" s="1286"/>
      <c r="B124" s="1317"/>
      <c r="C124" s="1355"/>
      <c r="D124" s="1365"/>
      <c r="E124" s="1286"/>
      <c r="F124" s="1317"/>
      <c r="G124" s="380" t="s">
        <v>5156</v>
      </c>
      <c r="H124" s="1286"/>
      <c r="I124" s="1317"/>
      <c r="J124" s="1355"/>
      <c r="K124" s="1365"/>
      <c r="L124" s="380" t="s">
        <v>5156</v>
      </c>
      <c r="M124" s="1290"/>
      <c r="N124" s="1274"/>
      <c r="O124" s="1290"/>
    </row>
    <row r="125" spans="1:15" s="347" customFormat="1" ht="12.6" customHeight="1" x14ac:dyDescent="0.15">
      <c r="A125" s="1284">
        <v>40</v>
      </c>
      <c r="B125" s="1316" t="s">
        <v>1258</v>
      </c>
      <c r="C125" s="1353"/>
      <c r="D125" s="1363" t="s">
        <v>1636</v>
      </c>
      <c r="E125" s="496" t="s">
        <v>85</v>
      </c>
      <c r="F125" s="382" t="s">
        <v>5157</v>
      </c>
      <c r="G125" s="391" t="s">
        <v>3892</v>
      </c>
      <c r="H125" s="1284">
        <v>40</v>
      </c>
      <c r="I125" s="1316" t="s">
        <v>1258</v>
      </c>
      <c r="J125" s="1353"/>
      <c r="K125" s="1363" t="s">
        <v>1636</v>
      </c>
      <c r="L125" s="391" t="s">
        <v>5158</v>
      </c>
      <c r="M125" s="1289" t="s">
        <v>67</v>
      </c>
      <c r="N125" s="1273" t="s">
        <v>8</v>
      </c>
      <c r="O125" s="1289" t="s">
        <v>0</v>
      </c>
    </row>
    <row r="126" spans="1:15" s="347" customFormat="1" ht="12.6" customHeight="1" x14ac:dyDescent="0.15">
      <c r="A126" s="1285"/>
      <c r="B126" s="1356"/>
      <c r="C126" s="1354"/>
      <c r="D126" s="1364"/>
      <c r="E126" s="496" t="s">
        <v>86</v>
      </c>
      <c r="F126" s="382" t="s">
        <v>5159</v>
      </c>
      <c r="G126" s="391" t="s">
        <v>5160</v>
      </c>
      <c r="H126" s="1285"/>
      <c r="I126" s="1356"/>
      <c r="J126" s="1354"/>
      <c r="K126" s="1364"/>
      <c r="L126" s="391" t="s">
        <v>5160</v>
      </c>
      <c r="M126" s="1291"/>
      <c r="N126" s="1275"/>
      <c r="O126" s="1291"/>
    </row>
    <row r="127" spans="1:15" s="347" customFormat="1" ht="12.6" customHeight="1" x14ac:dyDescent="0.15">
      <c r="A127" s="1285"/>
      <c r="B127" s="1356"/>
      <c r="C127" s="1354"/>
      <c r="D127" s="1364"/>
      <c r="E127" s="1353" t="s">
        <v>87</v>
      </c>
      <c r="F127" s="1316" t="s">
        <v>5161</v>
      </c>
      <c r="G127" s="391" t="s">
        <v>5162</v>
      </c>
      <c r="H127" s="1285"/>
      <c r="I127" s="1356"/>
      <c r="J127" s="1354"/>
      <c r="K127" s="1364"/>
      <c r="L127" s="391" t="s">
        <v>5162</v>
      </c>
      <c r="M127" s="1290"/>
      <c r="N127" s="1275"/>
      <c r="O127" s="1291"/>
    </row>
    <row r="128" spans="1:15" s="347" customFormat="1" ht="37.5" customHeight="1" x14ac:dyDescent="0.15">
      <c r="A128" s="1285"/>
      <c r="B128" s="1356"/>
      <c r="C128" s="1355"/>
      <c r="D128" s="1365"/>
      <c r="E128" s="1355"/>
      <c r="F128" s="1317"/>
      <c r="G128" s="391" t="s">
        <v>5163</v>
      </c>
      <c r="H128" s="1285"/>
      <c r="I128" s="1356"/>
      <c r="J128" s="1355"/>
      <c r="K128" s="1365"/>
      <c r="L128" s="391" t="s">
        <v>5163</v>
      </c>
      <c r="M128" s="380" t="s">
        <v>5164</v>
      </c>
      <c r="N128" s="1274"/>
      <c r="O128" s="1290"/>
    </row>
    <row r="129" spans="1:15" s="347" customFormat="1" ht="48.95" customHeight="1" x14ac:dyDescent="0.15">
      <c r="A129" s="1284">
        <v>41</v>
      </c>
      <c r="B129" s="1316" t="s">
        <v>1259</v>
      </c>
      <c r="C129" s="1353"/>
      <c r="D129" s="1363" t="s">
        <v>5165</v>
      </c>
      <c r="E129" s="1372" t="s">
        <v>2635</v>
      </c>
      <c r="F129" s="1375" t="s">
        <v>2167</v>
      </c>
      <c r="G129" s="418" t="s">
        <v>1936</v>
      </c>
      <c r="H129" s="1284">
        <v>41</v>
      </c>
      <c r="I129" s="1316" t="s">
        <v>1259</v>
      </c>
      <c r="J129" s="1353"/>
      <c r="K129" s="1363" t="s">
        <v>5166</v>
      </c>
      <c r="L129" s="418" t="s">
        <v>1936</v>
      </c>
      <c r="M129" s="1327" t="s">
        <v>1937</v>
      </c>
      <c r="N129" s="1273" t="s">
        <v>8</v>
      </c>
      <c r="O129" s="1289" t="s">
        <v>0</v>
      </c>
    </row>
    <row r="130" spans="1:15" s="347" customFormat="1" ht="53.45" customHeight="1" x14ac:dyDescent="0.15">
      <c r="A130" s="1285"/>
      <c r="B130" s="1356"/>
      <c r="C130" s="1354"/>
      <c r="D130" s="1364"/>
      <c r="E130" s="1373"/>
      <c r="F130" s="1376"/>
      <c r="G130" s="418" t="s">
        <v>1938</v>
      </c>
      <c r="H130" s="1285"/>
      <c r="I130" s="1356"/>
      <c r="J130" s="1354"/>
      <c r="K130" s="1364"/>
      <c r="L130" s="418" t="s">
        <v>1938</v>
      </c>
      <c r="M130" s="1326"/>
      <c r="N130" s="1275"/>
      <c r="O130" s="1291"/>
    </row>
    <row r="131" spans="1:15" s="347" customFormat="1" ht="12" customHeight="1" x14ac:dyDescent="0.15">
      <c r="A131" s="1285"/>
      <c r="B131" s="1356"/>
      <c r="C131" s="1354"/>
      <c r="D131" s="1364"/>
      <c r="E131" s="1373"/>
      <c r="F131" s="1376"/>
      <c r="G131" s="450" t="s">
        <v>2485</v>
      </c>
      <c r="H131" s="1285"/>
      <c r="I131" s="1356"/>
      <c r="J131" s="1354"/>
      <c r="K131" s="1364"/>
      <c r="L131" s="450" t="s">
        <v>2485</v>
      </c>
      <c r="M131" s="450" t="s">
        <v>232</v>
      </c>
      <c r="N131" s="1275"/>
      <c r="O131" s="1291"/>
    </row>
    <row r="132" spans="1:15" s="347" customFormat="1" ht="12" customHeight="1" x14ac:dyDescent="0.15">
      <c r="A132" s="1285"/>
      <c r="B132" s="1356"/>
      <c r="C132" s="1354"/>
      <c r="D132" s="1364"/>
      <c r="E132" s="1373"/>
      <c r="F132" s="1376"/>
      <c r="G132" s="450" t="s">
        <v>1939</v>
      </c>
      <c r="H132" s="1285"/>
      <c r="I132" s="1356"/>
      <c r="J132" s="1354"/>
      <c r="K132" s="1364"/>
      <c r="L132" s="450" t="s">
        <v>1939</v>
      </c>
      <c r="M132" s="1327" t="s">
        <v>67</v>
      </c>
      <c r="N132" s="1275"/>
      <c r="O132" s="1291"/>
    </row>
    <row r="133" spans="1:15" s="347" customFormat="1" ht="12.6" customHeight="1" x14ac:dyDescent="0.15">
      <c r="A133" s="1285"/>
      <c r="B133" s="1356"/>
      <c r="C133" s="1354"/>
      <c r="D133" s="1364"/>
      <c r="E133" s="1373"/>
      <c r="F133" s="1376"/>
      <c r="G133" s="450" t="s">
        <v>1941</v>
      </c>
      <c r="H133" s="1285"/>
      <c r="I133" s="1356"/>
      <c r="J133" s="1354"/>
      <c r="K133" s="1364"/>
      <c r="L133" s="450" t="s">
        <v>1941</v>
      </c>
      <c r="M133" s="1325"/>
      <c r="N133" s="1275"/>
      <c r="O133" s="1291"/>
    </row>
    <row r="134" spans="1:15" s="347" customFormat="1" ht="12.6" customHeight="1" x14ac:dyDescent="0.15">
      <c r="A134" s="1285"/>
      <c r="B134" s="1356"/>
      <c r="C134" s="1354"/>
      <c r="D134" s="1364"/>
      <c r="E134" s="1373"/>
      <c r="F134" s="1376"/>
      <c r="G134" s="450" t="s">
        <v>1942</v>
      </c>
      <c r="H134" s="1285"/>
      <c r="I134" s="1356"/>
      <c r="J134" s="1354"/>
      <c r="K134" s="1364"/>
      <c r="L134" s="450" t="s">
        <v>1942</v>
      </c>
      <c r="M134" s="1325"/>
      <c r="N134" s="1275"/>
      <c r="O134" s="1291"/>
    </row>
    <row r="135" spans="1:15" s="347" customFormat="1" ht="12.6" customHeight="1" x14ac:dyDescent="0.15">
      <c r="A135" s="1285"/>
      <c r="B135" s="1356"/>
      <c r="C135" s="1354"/>
      <c r="D135" s="1364"/>
      <c r="E135" s="1373"/>
      <c r="F135" s="1376"/>
      <c r="G135" s="450" t="s">
        <v>1943</v>
      </c>
      <c r="H135" s="1285"/>
      <c r="I135" s="1356"/>
      <c r="J135" s="1354"/>
      <c r="K135" s="1364"/>
      <c r="L135" s="450" t="s">
        <v>1943</v>
      </c>
      <c r="M135" s="1325"/>
      <c r="N135" s="1275"/>
      <c r="O135" s="1291"/>
    </row>
    <row r="136" spans="1:15" s="347" customFormat="1" ht="12.6" customHeight="1" x14ac:dyDescent="0.15">
      <c r="A136" s="1285"/>
      <c r="B136" s="1356"/>
      <c r="C136" s="1354"/>
      <c r="D136" s="1364"/>
      <c r="E136" s="1373"/>
      <c r="F136" s="1376"/>
      <c r="G136" s="450" t="s">
        <v>1944</v>
      </c>
      <c r="H136" s="1285"/>
      <c r="I136" s="1356"/>
      <c r="J136" s="1354"/>
      <c r="K136" s="1364"/>
      <c r="L136" s="450" t="s">
        <v>1944</v>
      </c>
      <c r="M136" s="1326"/>
      <c r="N136" s="1275"/>
      <c r="O136" s="1291"/>
    </row>
    <row r="137" spans="1:15" s="347" customFormat="1" ht="12.6" customHeight="1" x14ac:dyDescent="0.15">
      <c r="A137" s="1285"/>
      <c r="B137" s="1356"/>
      <c r="C137" s="1354"/>
      <c r="D137" s="1364"/>
      <c r="E137" s="1374"/>
      <c r="F137" s="1377"/>
      <c r="G137" s="380" t="s">
        <v>1945</v>
      </c>
      <c r="H137" s="1285"/>
      <c r="I137" s="1356"/>
      <c r="J137" s="1354"/>
      <c r="K137" s="1364"/>
      <c r="L137" s="380" t="s">
        <v>1945</v>
      </c>
      <c r="M137" s="380" t="s">
        <v>1947</v>
      </c>
      <c r="N137" s="1275"/>
      <c r="O137" s="1291"/>
    </row>
    <row r="138" spans="1:15" s="347" customFormat="1" ht="12.6" customHeight="1" x14ac:dyDescent="0.15">
      <c r="A138" s="1285"/>
      <c r="B138" s="1356"/>
      <c r="C138" s="1354"/>
      <c r="D138" s="1364"/>
      <c r="E138" s="1372" t="s">
        <v>87</v>
      </c>
      <c r="F138" s="1375" t="s">
        <v>2494</v>
      </c>
      <c r="G138" s="451" t="s">
        <v>5167</v>
      </c>
      <c r="H138" s="1285"/>
      <c r="I138" s="1356"/>
      <c r="J138" s="1354"/>
      <c r="K138" s="1364"/>
      <c r="L138" s="520" t="s">
        <v>1967</v>
      </c>
      <c r="M138" s="1327" t="s">
        <v>67</v>
      </c>
      <c r="N138" s="1275"/>
      <c r="O138" s="1291"/>
    </row>
    <row r="139" spans="1:15" s="347" customFormat="1" ht="12.6" customHeight="1" x14ac:dyDescent="0.15">
      <c r="A139" s="1285"/>
      <c r="B139" s="1356"/>
      <c r="C139" s="1354"/>
      <c r="D139" s="1364"/>
      <c r="E139" s="1373"/>
      <c r="F139" s="1376"/>
      <c r="G139" s="451" t="s">
        <v>5168</v>
      </c>
      <c r="H139" s="1285"/>
      <c r="I139" s="1356"/>
      <c r="J139" s="1354"/>
      <c r="K139" s="1364"/>
      <c r="L139" s="450" t="s">
        <v>5169</v>
      </c>
      <c r="M139" s="1326"/>
      <c r="N139" s="1275"/>
      <c r="O139" s="1291"/>
    </row>
    <row r="140" spans="1:15" s="347" customFormat="1" ht="48" customHeight="1" x14ac:dyDescent="0.15">
      <c r="A140" s="1285"/>
      <c r="B140" s="1356"/>
      <c r="C140" s="1354"/>
      <c r="D140" s="1364"/>
      <c r="E140" s="1372" t="s">
        <v>1091</v>
      </c>
      <c r="F140" s="1375" t="s">
        <v>2501</v>
      </c>
      <c r="G140" s="451" t="s">
        <v>1956</v>
      </c>
      <c r="H140" s="1285"/>
      <c r="I140" s="1356"/>
      <c r="J140" s="1354"/>
      <c r="K140" s="1364"/>
      <c r="L140" s="451" t="s">
        <v>5170</v>
      </c>
      <c r="M140" s="451" t="s">
        <v>1958</v>
      </c>
      <c r="N140" s="1275"/>
      <c r="O140" s="1291"/>
    </row>
    <row r="141" spans="1:15" s="347" customFormat="1" ht="12.6" customHeight="1" x14ac:dyDescent="0.15">
      <c r="A141" s="1285"/>
      <c r="B141" s="1356"/>
      <c r="C141" s="1354"/>
      <c r="D141" s="1364"/>
      <c r="E141" s="1373"/>
      <c r="F141" s="1376"/>
      <c r="G141" s="451" t="s">
        <v>5171</v>
      </c>
      <c r="H141" s="1285"/>
      <c r="I141" s="1356"/>
      <c r="J141" s="1354"/>
      <c r="K141" s="1364"/>
      <c r="L141" s="451" t="s">
        <v>5171</v>
      </c>
      <c r="M141" s="451" t="s">
        <v>243</v>
      </c>
      <c r="N141" s="1275"/>
      <c r="O141" s="1291"/>
    </row>
    <row r="142" spans="1:15" s="347" customFormat="1" ht="12.95" customHeight="1" x14ac:dyDescent="0.15">
      <c r="A142" s="1285"/>
      <c r="B142" s="1356"/>
      <c r="C142" s="1354"/>
      <c r="D142" s="1364"/>
      <c r="E142" s="1373"/>
      <c r="F142" s="1376"/>
      <c r="G142" s="451" t="s">
        <v>1961</v>
      </c>
      <c r="H142" s="1285"/>
      <c r="I142" s="1356"/>
      <c r="J142" s="1354"/>
      <c r="K142" s="1364"/>
      <c r="L142" s="451" t="s">
        <v>1961</v>
      </c>
      <c r="M142" s="1327" t="s">
        <v>82</v>
      </c>
      <c r="N142" s="1275"/>
      <c r="O142" s="1291"/>
    </row>
    <row r="143" spans="1:15" s="347" customFormat="1" ht="12.6" customHeight="1" x14ac:dyDescent="0.15">
      <c r="A143" s="1285"/>
      <c r="B143" s="1356"/>
      <c r="C143" s="1354"/>
      <c r="D143" s="1364"/>
      <c r="E143" s="1373"/>
      <c r="F143" s="1376"/>
      <c r="G143" s="451" t="s">
        <v>1962</v>
      </c>
      <c r="H143" s="1285"/>
      <c r="I143" s="1356"/>
      <c r="J143" s="1354"/>
      <c r="K143" s="1364"/>
      <c r="L143" s="450" t="s">
        <v>1962</v>
      </c>
      <c r="M143" s="1326"/>
      <c r="N143" s="1275"/>
      <c r="O143" s="1291"/>
    </row>
    <row r="144" spans="1:15" s="347" customFormat="1" ht="12.6" customHeight="1" x14ac:dyDescent="0.15">
      <c r="A144" s="1285"/>
      <c r="B144" s="1356"/>
      <c r="C144" s="1354"/>
      <c r="D144" s="1364"/>
      <c r="E144" s="1374"/>
      <c r="F144" s="1377"/>
      <c r="G144" s="451" t="s">
        <v>1968</v>
      </c>
      <c r="H144" s="1285"/>
      <c r="I144" s="1356"/>
      <c r="J144" s="1354"/>
      <c r="K144" s="1364"/>
      <c r="L144" s="450" t="s">
        <v>5172</v>
      </c>
      <c r="M144" s="450" t="s">
        <v>34</v>
      </c>
      <c r="N144" s="1275"/>
      <c r="O144" s="1291"/>
    </row>
    <row r="145" spans="1:15" s="347" customFormat="1" ht="12.6" customHeight="1" x14ac:dyDescent="0.15">
      <c r="A145" s="1285"/>
      <c r="B145" s="1356"/>
      <c r="C145" s="1354"/>
      <c r="D145" s="1364"/>
      <c r="E145" s="582" t="s">
        <v>912</v>
      </c>
      <c r="F145" s="449" t="s">
        <v>5173</v>
      </c>
      <c r="G145" s="451" t="s">
        <v>5174</v>
      </c>
      <c r="H145" s="1285"/>
      <c r="I145" s="1356"/>
      <c r="J145" s="1354"/>
      <c r="K145" s="1364"/>
      <c r="L145" s="451" t="s">
        <v>5174</v>
      </c>
      <c r="M145" s="450" t="s">
        <v>169</v>
      </c>
      <c r="N145" s="1275"/>
      <c r="O145" s="1291"/>
    </row>
    <row r="146" spans="1:15" s="347" customFormat="1" ht="12.6" customHeight="1" x14ac:dyDescent="0.15">
      <c r="A146" s="1286"/>
      <c r="B146" s="1317"/>
      <c r="C146" s="1355"/>
      <c r="D146" s="1365"/>
      <c r="E146" s="582" t="s">
        <v>916</v>
      </c>
      <c r="F146" s="449" t="s">
        <v>5175</v>
      </c>
      <c r="G146" s="451" t="s">
        <v>5176</v>
      </c>
      <c r="H146" s="1286"/>
      <c r="I146" s="1317"/>
      <c r="J146" s="1355"/>
      <c r="K146" s="1365"/>
      <c r="L146" s="451" t="s">
        <v>5177</v>
      </c>
      <c r="M146" s="520" t="s">
        <v>34</v>
      </c>
      <c r="N146" s="1274"/>
      <c r="O146" s="1290"/>
    </row>
    <row r="147" spans="1:15" s="347" customFormat="1" ht="69.599999999999994" customHeight="1" x14ac:dyDescent="0.15">
      <c r="A147" s="1284">
        <v>42</v>
      </c>
      <c r="B147" s="1316" t="s">
        <v>1268</v>
      </c>
      <c r="C147" s="1292" t="s">
        <v>52</v>
      </c>
      <c r="D147" s="1363" t="s">
        <v>1267</v>
      </c>
      <c r="E147" s="1353" t="s">
        <v>14</v>
      </c>
      <c r="F147" s="1316" t="s">
        <v>5178</v>
      </c>
      <c r="G147" s="428" t="s">
        <v>5179</v>
      </c>
      <c r="H147" s="1284">
        <v>42</v>
      </c>
      <c r="I147" s="1316" t="s">
        <v>1268</v>
      </c>
      <c r="J147" s="1292" t="s">
        <v>52</v>
      </c>
      <c r="K147" s="1363" t="s">
        <v>1267</v>
      </c>
      <c r="L147" s="380" t="s">
        <v>5180</v>
      </c>
      <c r="M147" s="493" t="s">
        <v>5181</v>
      </c>
      <c r="N147" s="1273" t="s">
        <v>8</v>
      </c>
      <c r="O147" s="1361" t="s">
        <v>0</v>
      </c>
    </row>
    <row r="148" spans="1:15" s="347" customFormat="1" ht="12" customHeight="1" x14ac:dyDescent="0.15">
      <c r="A148" s="1285"/>
      <c r="B148" s="1356"/>
      <c r="C148" s="1293"/>
      <c r="D148" s="1364"/>
      <c r="E148" s="1354"/>
      <c r="F148" s="1356"/>
      <c r="G148" s="394"/>
      <c r="H148" s="1285"/>
      <c r="I148" s="1356"/>
      <c r="J148" s="1293"/>
      <c r="K148" s="1364"/>
      <c r="L148" s="380" t="s">
        <v>4917</v>
      </c>
      <c r="M148" s="493" t="s">
        <v>626</v>
      </c>
      <c r="N148" s="1275"/>
      <c r="O148" s="1399"/>
    </row>
    <row r="149" spans="1:15" s="347" customFormat="1" ht="72.599999999999994" customHeight="1" x14ac:dyDescent="0.15">
      <c r="A149" s="1285"/>
      <c r="B149" s="1356"/>
      <c r="C149" s="1293"/>
      <c r="D149" s="1364"/>
      <c r="E149" s="1354"/>
      <c r="F149" s="1356"/>
      <c r="G149" s="1289" t="s">
        <v>5182</v>
      </c>
      <c r="H149" s="1285"/>
      <c r="I149" s="1356"/>
      <c r="J149" s="1293"/>
      <c r="K149" s="1364"/>
      <c r="L149" s="380" t="s">
        <v>5183</v>
      </c>
      <c r="M149" s="493" t="s">
        <v>5184</v>
      </c>
      <c r="N149" s="1275"/>
      <c r="O149" s="1399"/>
    </row>
    <row r="150" spans="1:15" s="347" customFormat="1" ht="12.6" customHeight="1" x14ac:dyDescent="0.15">
      <c r="A150" s="1285"/>
      <c r="B150" s="1356"/>
      <c r="C150" s="1293"/>
      <c r="D150" s="1364"/>
      <c r="E150" s="1354"/>
      <c r="F150" s="1356"/>
      <c r="G150" s="1290"/>
      <c r="H150" s="1285"/>
      <c r="I150" s="1356"/>
      <c r="J150" s="1293"/>
      <c r="K150" s="1364"/>
      <c r="L150" s="380" t="s">
        <v>5185</v>
      </c>
      <c r="M150" s="493" t="s">
        <v>626</v>
      </c>
      <c r="N150" s="1275"/>
      <c r="O150" s="1399"/>
    </row>
    <row r="151" spans="1:15" s="347" customFormat="1" ht="70.5" customHeight="1" x14ac:dyDescent="0.15">
      <c r="A151" s="1285"/>
      <c r="B151" s="1356"/>
      <c r="C151" s="1293"/>
      <c r="D151" s="1364"/>
      <c r="E151" s="1354"/>
      <c r="F151" s="1356"/>
      <c r="G151" s="1281" t="s">
        <v>5186</v>
      </c>
      <c r="H151" s="1285"/>
      <c r="I151" s="1356"/>
      <c r="J151" s="1293"/>
      <c r="K151" s="1364"/>
      <c r="L151" s="380" t="s">
        <v>5187</v>
      </c>
      <c r="M151" s="586" t="s">
        <v>5188</v>
      </c>
      <c r="N151" s="1275"/>
      <c r="O151" s="1399"/>
    </row>
    <row r="152" spans="1:15" s="347" customFormat="1" ht="12" customHeight="1" x14ac:dyDescent="0.15">
      <c r="A152" s="1285"/>
      <c r="B152" s="1356"/>
      <c r="C152" s="1293"/>
      <c r="D152" s="1364"/>
      <c r="E152" s="1354"/>
      <c r="F152" s="1356"/>
      <c r="G152" s="1283"/>
      <c r="H152" s="1285"/>
      <c r="I152" s="1356"/>
      <c r="J152" s="1293"/>
      <c r="K152" s="1364"/>
      <c r="L152" s="380" t="s">
        <v>3488</v>
      </c>
      <c r="M152" s="493" t="s">
        <v>626</v>
      </c>
      <c r="N152" s="1275"/>
      <c r="O152" s="1399"/>
    </row>
    <row r="153" spans="1:15" s="347" customFormat="1" ht="69.599999999999994" customHeight="1" x14ac:dyDescent="0.15">
      <c r="A153" s="1285"/>
      <c r="B153" s="1356"/>
      <c r="C153" s="1293"/>
      <c r="D153" s="1364"/>
      <c r="E153" s="1355"/>
      <c r="F153" s="1317"/>
      <c r="G153" s="380" t="s">
        <v>5189</v>
      </c>
      <c r="H153" s="1285"/>
      <c r="I153" s="1356"/>
      <c r="J153" s="1293"/>
      <c r="K153" s="1364"/>
      <c r="L153" s="380" t="s">
        <v>5189</v>
      </c>
      <c r="M153" s="493" t="s">
        <v>5190</v>
      </c>
      <c r="N153" s="1275"/>
      <c r="O153" s="1399"/>
    </row>
    <row r="154" spans="1:15" s="347" customFormat="1" ht="12.6" customHeight="1" x14ac:dyDescent="0.15">
      <c r="A154" s="1285"/>
      <c r="B154" s="1356"/>
      <c r="C154" s="1293"/>
      <c r="D154" s="1364"/>
      <c r="E154" s="496" t="s">
        <v>112</v>
      </c>
      <c r="F154" s="382" t="s">
        <v>5191</v>
      </c>
      <c r="G154" s="380" t="s">
        <v>5192</v>
      </c>
      <c r="H154" s="1285"/>
      <c r="I154" s="1356"/>
      <c r="J154" s="1293"/>
      <c r="K154" s="1364"/>
      <c r="L154" s="418" t="s">
        <v>5193</v>
      </c>
      <c r="M154" s="528" t="s">
        <v>169</v>
      </c>
      <c r="N154" s="1275"/>
      <c r="O154" s="1399"/>
    </row>
    <row r="155" spans="1:15" s="347" customFormat="1" ht="39" customHeight="1" x14ac:dyDescent="0.15">
      <c r="A155" s="1285"/>
      <c r="B155" s="1356"/>
      <c r="C155" s="1293"/>
      <c r="D155" s="1364"/>
      <c r="E155" s="1284" t="s">
        <v>84</v>
      </c>
      <c r="F155" s="1316" t="s">
        <v>5194</v>
      </c>
      <c r="G155" s="380" t="s">
        <v>5195</v>
      </c>
      <c r="H155" s="1285"/>
      <c r="I155" s="1356"/>
      <c r="J155" s="1293"/>
      <c r="K155" s="1364"/>
      <c r="L155" s="380" t="s">
        <v>5195</v>
      </c>
      <c r="M155" s="1289" t="s">
        <v>5196</v>
      </c>
      <c r="N155" s="1275"/>
      <c r="O155" s="1399"/>
    </row>
    <row r="156" spans="1:15" s="347" customFormat="1" ht="12.6" customHeight="1" x14ac:dyDescent="0.15">
      <c r="A156" s="1285"/>
      <c r="B156" s="1356"/>
      <c r="C156" s="1293"/>
      <c r="D156" s="1364"/>
      <c r="E156" s="1286"/>
      <c r="F156" s="1317"/>
      <c r="G156" s="380" t="s">
        <v>5197</v>
      </c>
      <c r="H156" s="1285"/>
      <c r="I156" s="1356"/>
      <c r="J156" s="1293"/>
      <c r="K156" s="1364"/>
      <c r="L156" s="380" t="s">
        <v>5197</v>
      </c>
      <c r="M156" s="1290"/>
      <c r="N156" s="1275"/>
      <c r="O156" s="1399"/>
    </row>
    <row r="157" spans="1:15" s="347" customFormat="1" ht="18.600000000000001" customHeight="1" x14ac:dyDescent="0.15">
      <c r="A157" s="1285"/>
      <c r="B157" s="1356"/>
      <c r="C157" s="1293"/>
      <c r="D157" s="1364"/>
      <c r="E157" s="424" t="s">
        <v>85</v>
      </c>
      <c r="F157" s="432" t="s">
        <v>5198</v>
      </c>
      <c r="G157" s="380" t="s">
        <v>5199</v>
      </c>
      <c r="H157" s="1285"/>
      <c r="I157" s="1356"/>
      <c r="J157" s="1293"/>
      <c r="K157" s="1364"/>
      <c r="L157" s="428" t="s">
        <v>5200</v>
      </c>
      <c r="M157" s="428" t="s">
        <v>34</v>
      </c>
      <c r="N157" s="1275"/>
      <c r="O157" s="1399"/>
    </row>
    <row r="158" spans="1:15" s="347" customFormat="1" ht="24.6" customHeight="1" x14ac:dyDescent="0.15">
      <c r="A158" s="1285"/>
      <c r="B158" s="1356"/>
      <c r="C158" s="1292" t="s">
        <v>53</v>
      </c>
      <c r="D158" s="1363" t="s">
        <v>1269</v>
      </c>
      <c r="E158" s="424" t="s">
        <v>9</v>
      </c>
      <c r="F158" s="382" t="s">
        <v>5201</v>
      </c>
      <c r="G158" s="380" t="s">
        <v>247</v>
      </c>
      <c r="H158" s="1285"/>
      <c r="I158" s="1356"/>
      <c r="J158" s="1292" t="s">
        <v>53</v>
      </c>
      <c r="K158" s="1363" t="s">
        <v>1269</v>
      </c>
      <c r="L158" s="380" t="s">
        <v>247</v>
      </c>
      <c r="M158" s="428" t="s">
        <v>4</v>
      </c>
      <c r="N158" s="1273" t="s">
        <v>8</v>
      </c>
      <c r="O158" s="1289" t="s">
        <v>0</v>
      </c>
    </row>
    <row r="159" spans="1:15" s="347" customFormat="1" ht="24.6" customHeight="1" x14ac:dyDescent="0.15">
      <c r="A159" s="1285"/>
      <c r="B159" s="1356"/>
      <c r="C159" s="1293"/>
      <c r="D159" s="1364"/>
      <c r="E159" s="496" t="s">
        <v>25</v>
      </c>
      <c r="F159" s="382" t="s">
        <v>1676</v>
      </c>
      <c r="G159" s="380" t="s">
        <v>1678</v>
      </c>
      <c r="H159" s="1285"/>
      <c r="I159" s="1356"/>
      <c r="J159" s="1293"/>
      <c r="K159" s="1364"/>
      <c r="L159" s="380" t="s">
        <v>1678</v>
      </c>
      <c r="M159" s="380" t="s">
        <v>3448</v>
      </c>
      <c r="N159" s="1275"/>
      <c r="O159" s="1291"/>
    </row>
    <row r="160" spans="1:15" s="347" customFormat="1" ht="27" customHeight="1" x14ac:dyDescent="0.15">
      <c r="A160" s="1285"/>
      <c r="B160" s="1356"/>
      <c r="C160" s="1301"/>
      <c r="D160" s="1365"/>
      <c r="E160" s="496" t="s">
        <v>14</v>
      </c>
      <c r="F160" s="382" t="s">
        <v>5202</v>
      </c>
      <c r="G160" s="380" t="s">
        <v>5203</v>
      </c>
      <c r="H160" s="1285"/>
      <c r="I160" s="1356"/>
      <c r="J160" s="1301"/>
      <c r="K160" s="1365"/>
      <c r="L160" s="428" t="s">
        <v>5204</v>
      </c>
      <c r="M160" s="428" t="s">
        <v>169</v>
      </c>
      <c r="N160" s="368"/>
      <c r="O160" s="394"/>
    </row>
    <row r="161" spans="1:15" s="347" customFormat="1" ht="12.95" customHeight="1" x14ac:dyDescent="0.15">
      <c r="A161" s="1285"/>
      <c r="B161" s="1356"/>
      <c r="C161" s="1416" t="s">
        <v>11228</v>
      </c>
      <c r="D161" s="1363" t="s">
        <v>1270</v>
      </c>
      <c r="E161" s="1353" t="s">
        <v>9</v>
      </c>
      <c r="F161" s="1316" t="s">
        <v>3454</v>
      </c>
      <c r="G161" s="380" t="s">
        <v>5205</v>
      </c>
      <c r="H161" s="1285"/>
      <c r="I161" s="1356"/>
      <c r="J161" s="1416" t="s">
        <v>11228</v>
      </c>
      <c r="K161" s="1363" t="s">
        <v>1270</v>
      </c>
      <c r="L161" s="380" t="s">
        <v>5205</v>
      </c>
      <c r="M161" s="1289" t="s">
        <v>232</v>
      </c>
      <c r="N161" s="1273" t="s">
        <v>8</v>
      </c>
      <c r="O161" s="1289" t="s">
        <v>0</v>
      </c>
    </row>
    <row r="162" spans="1:15" s="347" customFormat="1" ht="12.6" customHeight="1" x14ac:dyDescent="0.15">
      <c r="A162" s="1285"/>
      <c r="B162" s="1356"/>
      <c r="C162" s="1417"/>
      <c r="D162" s="1364"/>
      <c r="E162" s="1354"/>
      <c r="F162" s="1356"/>
      <c r="G162" s="380" t="s">
        <v>5206</v>
      </c>
      <c r="H162" s="1285"/>
      <c r="I162" s="1356"/>
      <c r="J162" s="1417"/>
      <c r="K162" s="1364"/>
      <c r="L162" s="380" t="s">
        <v>5206</v>
      </c>
      <c r="M162" s="1291"/>
      <c r="N162" s="1275"/>
      <c r="O162" s="1291"/>
    </row>
    <row r="163" spans="1:15" s="347" customFormat="1" ht="12.6" customHeight="1" x14ac:dyDescent="0.15">
      <c r="A163" s="1285"/>
      <c r="B163" s="1356"/>
      <c r="C163" s="1417"/>
      <c r="D163" s="1364"/>
      <c r="E163" s="492" t="s">
        <v>25</v>
      </c>
      <c r="F163" s="408" t="s">
        <v>3987</v>
      </c>
      <c r="G163" s="380" t="s">
        <v>3988</v>
      </c>
      <c r="H163" s="1285"/>
      <c r="I163" s="1356"/>
      <c r="J163" s="1417"/>
      <c r="K163" s="1364"/>
      <c r="L163" s="380" t="s">
        <v>5207</v>
      </c>
      <c r="M163" s="1290"/>
      <c r="N163" s="1275"/>
      <c r="O163" s="1291"/>
    </row>
    <row r="164" spans="1:15" s="347" customFormat="1" ht="12.6" customHeight="1" x14ac:dyDescent="0.15">
      <c r="A164" s="1285"/>
      <c r="B164" s="1356"/>
      <c r="C164" s="1417"/>
      <c r="D164" s="1364"/>
      <c r="E164" s="501" t="s">
        <v>85</v>
      </c>
      <c r="F164" s="406" t="s">
        <v>5208</v>
      </c>
      <c r="G164" s="380" t="s">
        <v>5209</v>
      </c>
      <c r="H164" s="1285"/>
      <c r="I164" s="1356"/>
      <c r="J164" s="1417"/>
      <c r="K164" s="1364"/>
      <c r="L164" s="380" t="s">
        <v>5209</v>
      </c>
      <c r="M164" s="1289" t="s">
        <v>12</v>
      </c>
      <c r="N164" s="1275"/>
      <c r="O164" s="1291"/>
    </row>
    <row r="165" spans="1:15" s="347" customFormat="1" ht="12.6" customHeight="1" x14ac:dyDescent="0.15">
      <c r="A165" s="1285"/>
      <c r="B165" s="1356"/>
      <c r="C165" s="1417"/>
      <c r="D165" s="1364"/>
      <c r="E165" s="1284" t="s">
        <v>86</v>
      </c>
      <c r="F165" s="1316" t="s">
        <v>5210</v>
      </c>
      <c r="G165" s="611" t="s">
        <v>5211</v>
      </c>
      <c r="H165" s="1285"/>
      <c r="I165" s="1356"/>
      <c r="J165" s="1417"/>
      <c r="K165" s="1364"/>
      <c r="L165" s="611" t="s">
        <v>5212</v>
      </c>
      <c r="M165" s="1291"/>
      <c r="N165" s="1275"/>
      <c r="O165" s="1291"/>
    </row>
    <row r="166" spans="1:15" s="347" customFormat="1" ht="12.6" customHeight="1" x14ac:dyDescent="0.15">
      <c r="A166" s="1285"/>
      <c r="B166" s="1356"/>
      <c r="C166" s="1417"/>
      <c r="D166" s="1364"/>
      <c r="E166" s="1285"/>
      <c r="F166" s="1356"/>
      <c r="G166" s="611" t="s">
        <v>5213</v>
      </c>
      <c r="H166" s="1285"/>
      <c r="I166" s="1356"/>
      <c r="J166" s="1417"/>
      <c r="K166" s="1364"/>
      <c r="L166" s="666" t="s">
        <v>5214</v>
      </c>
      <c r="M166" s="1290"/>
      <c r="N166" s="1275"/>
      <c r="O166" s="1291"/>
    </row>
    <row r="167" spans="1:15" s="347" customFormat="1" ht="12.6" customHeight="1" x14ac:dyDescent="0.15">
      <c r="A167" s="1285"/>
      <c r="B167" s="1356"/>
      <c r="C167" s="1292" t="s">
        <v>48</v>
      </c>
      <c r="D167" s="1363" t="s">
        <v>2250</v>
      </c>
      <c r="E167" s="1353" t="s">
        <v>9</v>
      </c>
      <c r="F167" s="1316" t="s">
        <v>3487</v>
      </c>
      <c r="G167" s="380" t="s">
        <v>11230</v>
      </c>
      <c r="H167" s="1285"/>
      <c r="I167" s="1356"/>
      <c r="J167" s="1292" t="s">
        <v>48</v>
      </c>
      <c r="K167" s="1363" t="s">
        <v>2250</v>
      </c>
      <c r="L167" s="1289" t="s">
        <v>5215</v>
      </c>
      <c r="M167" s="1289" t="s">
        <v>5216</v>
      </c>
      <c r="N167" s="1289" t="s">
        <v>8</v>
      </c>
      <c r="O167" s="1289" t="s">
        <v>168</v>
      </c>
    </row>
    <row r="168" spans="1:15" s="347" customFormat="1" ht="12.6" customHeight="1" x14ac:dyDescent="0.15">
      <c r="A168" s="1285"/>
      <c r="B168" s="1356"/>
      <c r="C168" s="1293"/>
      <c r="D168" s="1364"/>
      <c r="E168" s="1354"/>
      <c r="F168" s="1356"/>
      <c r="G168" s="380" t="s">
        <v>5217</v>
      </c>
      <c r="H168" s="1285"/>
      <c r="I168" s="1356"/>
      <c r="J168" s="1293"/>
      <c r="K168" s="1364"/>
      <c r="L168" s="1291"/>
      <c r="M168" s="1291"/>
      <c r="N168" s="1291"/>
      <c r="O168" s="1291"/>
    </row>
    <row r="169" spans="1:15" s="347" customFormat="1" ht="12.6" customHeight="1" x14ac:dyDescent="0.15">
      <c r="A169" s="1285"/>
      <c r="B169" s="1356"/>
      <c r="C169" s="1293"/>
      <c r="D169" s="1364"/>
      <c r="E169" s="1354"/>
      <c r="F169" s="1356"/>
      <c r="G169" s="380" t="s">
        <v>5218</v>
      </c>
      <c r="H169" s="1285"/>
      <c r="I169" s="1356"/>
      <c r="J169" s="1293"/>
      <c r="K169" s="1364"/>
      <c r="L169" s="1291"/>
      <c r="M169" s="1291"/>
      <c r="N169" s="1291"/>
      <c r="O169" s="1291"/>
    </row>
    <row r="170" spans="1:15" s="347" customFormat="1" ht="12.6" customHeight="1" x14ac:dyDescent="0.15">
      <c r="A170" s="1285"/>
      <c r="B170" s="1356"/>
      <c r="C170" s="1293"/>
      <c r="D170" s="1364"/>
      <c r="E170" s="1354"/>
      <c r="F170" s="1356"/>
      <c r="G170" s="380" t="s">
        <v>5219</v>
      </c>
      <c r="H170" s="1285"/>
      <c r="I170" s="1356"/>
      <c r="J170" s="1293"/>
      <c r="K170" s="1364"/>
      <c r="L170" s="1291"/>
      <c r="M170" s="1291"/>
      <c r="N170" s="1291"/>
      <c r="O170" s="1291"/>
    </row>
    <row r="171" spans="1:15" s="347" customFormat="1" ht="12.6" customHeight="1" x14ac:dyDescent="0.15">
      <c r="A171" s="1285"/>
      <c r="B171" s="1356"/>
      <c r="C171" s="1293"/>
      <c r="D171" s="1364"/>
      <c r="E171" s="1354"/>
      <c r="F171" s="1356"/>
      <c r="G171" s="380" t="s">
        <v>5220</v>
      </c>
      <c r="H171" s="1285"/>
      <c r="I171" s="1356"/>
      <c r="J171" s="1293"/>
      <c r="K171" s="1364"/>
      <c r="L171" s="1291"/>
      <c r="M171" s="1291"/>
      <c r="N171" s="1291"/>
      <c r="O171" s="1291"/>
    </row>
    <row r="172" spans="1:15" s="347" customFormat="1" ht="12.6" customHeight="1" x14ac:dyDescent="0.15">
      <c r="A172" s="1285"/>
      <c r="B172" s="1356"/>
      <c r="C172" s="1293"/>
      <c r="D172" s="1364"/>
      <c r="E172" s="1354"/>
      <c r="F172" s="1356"/>
      <c r="G172" s="380" t="s">
        <v>5221</v>
      </c>
      <c r="H172" s="1285"/>
      <c r="I172" s="1356"/>
      <c r="J172" s="1293"/>
      <c r="K172" s="1364"/>
      <c r="L172" s="1291"/>
      <c r="M172" s="1291"/>
      <c r="N172" s="1291"/>
      <c r="O172" s="1291"/>
    </row>
    <row r="173" spans="1:15" s="347" customFormat="1" ht="12.6" customHeight="1" x14ac:dyDescent="0.15">
      <c r="A173" s="1285"/>
      <c r="B173" s="1356"/>
      <c r="C173" s="1293"/>
      <c r="D173" s="1364"/>
      <c r="E173" s="1354"/>
      <c r="F173" s="1356"/>
      <c r="G173" s="380" t="s">
        <v>5222</v>
      </c>
      <c r="H173" s="1285"/>
      <c r="I173" s="1356"/>
      <c r="J173" s="1293"/>
      <c r="K173" s="1364"/>
      <c r="L173" s="1291"/>
      <c r="M173" s="1291"/>
      <c r="N173" s="1291"/>
      <c r="O173" s="1291"/>
    </row>
    <row r="174" spans="1:15" s="347" customFormat="1" ht="12.6" customHeight="1" x14ac:dyDescent="0.15">
      <c r="A174" s="1285"/>
      <c r="B174" s="1356"/>
      <c r="C174" s="1293"/>
      <c r="D174" s="1364"/>
      <c r="E174" s="1354"/>
      <c r="F174" s="1356"/>
      <c r="G174" s="380" t="s">
        <v>5223</v>
      </c>
      <c r="H174" s="1285"/>
      <c r="I174" s="1356"/>
      <c r="J174" s="1293"/>
      <c r="K174" s="1364"/>
      <c r="L174" s="1291"/>
      <c r="M174" s="1291"/>
      <c r="N174" s="1291"/>
      <c r="O174" s="1291"/>
    </row>
    <row r="175" spans="1:15" s="347" customFormat="1" ht="12.6" customHeight="1" x14ac:dyDescent="0.15">
      <c r="A175" s="1285"/>
      <c r="B175" s="1356"/>
      <c r="C175" s="1293"/>
      <c r="D175" s="1364"/>
      <c r="E175" s="1354"/>
      <c r="F175" s="1356"/>
      <c r="G175" s="380" t="s">
        <v>5224</v>
      </c>
      <c r="H175" s="1285"/>
      <c r="I175" s="1356"/>
      <c r="J175" s="1293"/>
      <c r="K175" s="1364"/>
      <c r="L175" s="1291"/>
      <c r="M175" s="1291"/>
      <c r="N175" s="1291"/>
      <c r="O175" s="1291"/>
    </row>
    <row r="176" spans="1:15" s="347" customFormat="1" ht="12.6" customHeight="1" x14ac:dyDescent="0.15">
      <c r="A176" s="1285"/>
      <c r="B176" s="1356"/>
      <c r="C176" s="1293"/>
      <c r="D176" s="1364"/>
      <c r="E176" s="1354"/>
      <c r="F176" s="1356"/>
      <c r="G176" s="380" t="s">
        <v>5225</v>
      </c>
      <c r="H176" s="1285"/>
      <c r="I176" s="1356"/>
      <c r="J176" s="1293"/>
      <c r="K176" s="1364"/>
      <c r="L176" s="1290"/>
      <c r="M176" s="1290"/>
      <c r="N176" s="1291"/>
      <c r="O176" s="1291"/>
    </row>
    <row r="177" spans="1:15" s="347" customFormat="1" ht="12.6" customHeight="1" x14ac:dyDescent="0.15">
      <c r="A177" s="1285"/>
      <c r="B177" s="1356"/>
      <c r="C177" s="1293"/>
      <c r="D177" s="1364"/>
      <c r="E177" s="1354"/>
      <c r="F177" s="1356"/>
      <c r="G177" s="380" t="s">
        <v>5226</v>
      </c>
      <c r="H177" s="1285"/>
      <c r="I177" s="1356"/>
      <c r="J177" s="1293"/>
      <c r="K177" s="1364"/>
      <c r="L177" s="1289" t="s">
        <v>5227</v>
      </c>
      <c r="M177" s="1289" t="s">
        <v>5228</v>
      </c>
      <c r="N177" s="1291"/>
      <c r="O177" s="1291"/>
    </row>
    <row r="178" spans="1:15" s="347" customFormat="1" ht="12.6" customHeight="1" x14ac:dyDescent="0.15">
      <c r="A178" s="1285"/>
      <c r="B178" s="1356"/>
      <c r="C178" s="1293"/>
      <c r="D178" s="1364"/>
      <c r="E178" s="1354"/>
      <c r="F178" s="1356"/>
      <c r="G178" s="380" t="s">
        <v>5229</v>
      </c>
      <c r="H178" s="1285"/>
      <c r="I178" s="1356"/>
      <c r="J178" s="1293"/>
      <c r="K178" s="1364"/>
      <c r="L178" s="1291"/>
      <c r="M178" s="1291"/>
      <c r="N178" s="1291"/>
      <c r="O178" s="1291"/>
    </row>
    <row r="179" spans="1:15" s="347" customFormat="1" ht="135.6" customHeight="1" x14ac:dyDescent="0.15">
      <c r="A179" s="1285"/>
      <c r="B179" s="1356"/>
      <c r="C179" s="1293"/>
      <c r="D179" s="1364"/>
      <c r="E179" s="1354"/>
      <c r="F179" s="1356"/>
      <c r="G179" s="380" t="s">
        <v>5230</v>
      </c>
      <c r="H179" s="1285"/>
      <c r="I179" s="1356"/>
      <c r="J179" s="1293"/>
      <c r="K179" s="1364"/>
      <c r="L179" s="1290"/>
      <c r="M179" s="1290"/>
      <c r="N179" s="1291"/>
      <c r="O179" s="1291"/>
    </row>
    <row r="180" spans="1:15" s="347" customFormat="1" ht="12" customHeight="1" x14ac:dyDescent="0.15">
      <c r="A180" s="1285"/>
      <c r="B180" s="1356"/>
      <c r="C180" s="1293"/>
      <c r="D180" s="1364"/>
      <c r="E180" s="1353" t="s">
        <v>115</v>
      </c>
      <c r="F180" s="1316" t="s">
        <v>4013</v>
      </c>
      <c r="G180" s="380" t="s">
        <v>4014</v>
      </c>
      <c r="H180" s="1285"/>
      <c r="I180" s="1356"/>
      <c r="J180" s="1293"/>
      <c r="K180" s="1364"/>
      <c r="L180" s="380" t="s">
        <v>5231</v>
      </c>
      <c r="M180" s="428" t="s">
        <v>626</v>
      </c>
      <c r="N180" s="1291"/>
      <c r="O180" s="1291"/>
    </row>
    <row r="181" spans="1:15" s="347" customFormat="1" ht="12" customHeight="1" x14ac:dyDescent="0.15">
      <c r="A181" s="1285"/>
      <c r="B181" s="1356"/>
      <c r="C181" s="1293"/>
      <c r="D181" s="1364"/>
      <c r="E181" s="1355"/>
      <c r="F181" s="1317"/>
      <c r="G181" s="380" t="s">
        <v>5232</v>
      </c>
      <c r="H181" s="1285"/>
      <c r="I181" s="1356"/>
      <c r="J181" s="1293"/>
      <c r="K181" s="1364"/>
      <c r="L181" s="428" t="s">
        <v>5233</v>
      </c>
      <c r="M181" s="428" t="s">
        <v>34</v>
      </c>
      <c r="N181" s="1291"/>
      <c r="O181" s="1291"/>
    </row>
    <row r="182" spans="1:15" s="347" customFormat="1" ht="14.1" customHeight="1" x14ac:dyDescent="0.15">
      <c r="A182" s="1285"/>
      <c r="B182" s="1356"/>
      <c r="C182" s="1293"/>
      <c r="D182" s="1364"/>
      <c r="E182" s="1284" t="s">
        <v>116</v>
      </c>
      <c r="F182" s="1316" t="s">
        <v>5234</v>
      </c>
      <c r="G182" s="380" t="s">
        <v>5235</v>
      </c>
      <c r="H182" s="1285"/>
      <c r="I182" s="1356"/>
      <c r="J182" s="1293"/>
      <c r="K182" s="1364"/>
      <c r="L182" s="380" t="s">
        <v>5236</v>
      </c>
      <c r="M182" s="382" t="s">
        <v>82</v>
      </c>
      <c r="N182" s="1291"/>
      <c r="O182" s="1291"/>
    </row>
    <row r="183" spans="1:15" s="347" customFormat="1" ht="48" customHeight="1" x14ac:dyDescent="0.15">
      <c r="A183" s="1285"/>
      <c r="B183" s="1356"/>
      <c r="C183" s="1293"/>
      <c r="D183" s="1364"/>
      <c r="E183" s="1285"/>
      <c r="F183" s="1356"/>
      <c r="G183" s="418" t="s">
        <v>5237</v>
      </c>
      <c r="H183" s="1285"/>
      <c r="I183" s="1356"/>
      <c r="J183" s="1293"/>
      <c r="K183" s="1364"/>
      <c r="L183" s="380" t="s">
        <v>5238</v>
      </c>
      <c r="M183" s="382" t="s">
        <v>5239</v>
      </c>
      <c r="N183" s="1291"/>
      <c r="O183" s="1291"/>
    </row>
    <row r="184" spans="1:15" s="347" customFormat="1" ht="14.1" customHeight="1" x14ac:dyDescent="0.15">
      <c r="A184" s="1285"/>
      <c r="B184" s="1356"/>
      <c r="C184" s="1293"/>
      <c r="D184" s="1364"/>
      <c r="E184" s="1285"/>
      <c r="F184" s="1356"/>
      <c r="G184" s="391" t="s">
        <v>5240</v>
      </c>
      <c r="H184" s="1285"/>
      <c r="I184" s="1356"/>
      <c r="J184" s="1293"/>
      <c r="K184" s="1364"/>
      <c r="L184" s="380" t="s">
        <v>5241</v>
      </c>
      <c r="M184" s="1289" t="s">
        <v>169</v>
      </c>
      <c r="N184" s="1291"/>
      <c r="O184" s="1291"/>
    </row>
    <row r="185" spans="1:15" s="347" customFormat="1" ht="12.6" customHeight="1" x14ac:dyDescent="0.15">
      <c r="A185" s="1285"/>
      <c r="B185" s="1356"/>
      <c r="C185" s="1293"/>
      <c r="D185" s="1364"/>
      <c r="E185" s="1285"/>
      <c r="F185" s="1356"/>
      <c r="G185" s="447" t="s">
        <v>2270</v>
      </c>
      <c r="H185" s="1285"/>
      <c r="I185" s="1356"/>
      <c r="J185" s="1293"/>
      <c r="K185" s="1364"/>
      <c r="L185" s="380" t="s">
        <v>5242</v>
      </c>
      <c r="M185" s="1291"/>
      <c r="N185" s="1291"/>
      <c r="O185" s="1291"/>
    </row>
    <row r="186" spans="1:15" s="347" customFormat="1" ht="12.6" customHeight="1" x14ac:dyDescent="0.15">
      <c r="A186" s="1285"/>
      <c r="B186" s="1356"/>
      <c r="C186" s="1293"/>
      <c r="D186" s="1364"/>
      <c r="E186" s="1285"/>
      <c r="F186" s="1356"/>
      <c r="G186" s="447" t="s">
        <v>5243</v>
      </c>
      <c r="H186" s="1285"/>
      <c r="I186" s="1356"/>
      <c r="J186" s="1293"/>
      <c r="K186" s="1364"/>
      <c r="L186" s="380" t="s">
        <v>5243</v>
      </c>
      <c r="M186" s="1290"/>
      <c r="N186" s="1291"/>
      <c r="O186" s="1291"/>
    </row>
    <row r="187" spans="1:15" s="347" customFormat="1" ht="12.6" customHeight="1" x14ac:dyDescent="0.15">
      <c r="A187" s="1285"/>
      <c r="B187" s="1356"/>
      <c r="C187" s="1293"/>
      <c r="D187" s="1364"/>
      <c r="E187" s="1285"/>
      <c r="F187" s="1356"/>
      <c r="G187" s="380" t="s">
        <v>5244</v>
      </c>
      <c r="H187" s="1285"/>
      <c r="I187" s="1356"/>
      <c r="J187" s="1293"/>
      <c r="K187" s="1364"/>
      <c r="L187" s="380" t="s">
        <v>5244</v>
      </c>
      <c r="M187" s="1289" t="s">
        <v>1739</v>
      </c>
      <c r="N187" s="1291"/>
      <c r="O187" s="1291"/>
    </row>
    <row r="188" spans="1:15" s="347" customFormat="1" ht="12.6" customHeight="1" x14ac:dyDescent="0.15">
      <c r="A188" s="1285"/>
      <c r="B188" s="1356"/>
      <c r="C188" s="1293"/>
      <c r="D188" s="1364"/>
      <c r="E188" s="1285"/>
      <c r="F188" s="1356"/>
      <c r="G188" s="380" t="s">
        <v>5245</v>
      </c>
      <c r="H188" s="1285"/>
      <c r="I188" s="1356"/>
      <c r="J188" s="1293"/>
      <c r="K188" s="1364"/>
      <c r="L188" s="380" t="s">
        <v>5245</v>
      </c>
      <c r="M188" s="1291"/>
      <c r="N188" s="1291"/>
      <c r="O188" s="1291"/>
    </row>
    <row r="189" spans="1:15" s="347" customFormat="1" ht="12.6" customHeight="1" x14ac:dyDescent="0.15">
      <c r="A189" s="1285"/>
      <c r="B189" s="1356"/>
      <c r="C189" s="1293"/>
      <c r="D189" s="1364"/>
      <c r="E189" s="1285"/>
      <c r="F189" s="1356"/>
      <c r="G189" s="380" t="s">
        <v>5246</v>
      </c>
      <c r="H189" s="1285"/>
      <c r="I189" s="1356"/>
      <c r="J189" s="1293"/>
      <c r="K189" s="1364"/>
      <c r="L189" s="380" t="s">
        <v>5246</v>
      </c>
      <c r="M189" s="1291"/>
      <c r="N189" s="1291"/>
      <c r="O189" s="1291"/>
    </row>
    <row r="190" spans="1:15" s="347" customFormat="1" ht="12.6" customHeight="1" x14ac:dyDescent="0.15">
      <c r="A190" s="1285"/>
      <c r="B190" s="1356"/>
      <c r="C190" s="1293"/>
      <c r="D190" s="1364"/>
      <c r="E190" s="1286"/>
      <c r="F190" s="1317"/>
      <c r="G190" s="380" t="s">
        <v>5247</v>
      </c>
      <c r="H190" s="1285"/>
      <c r="I190" s="1356"/>
      <c r="J190" s="1293"/>
      <c r="K190" s="1364"/>
      <c r="L190" s="380" t="s">
        <v>5248</v>
      </c>
      <c r="M190" s="1291"/>
      <c r="N190" s="1291"/>
      <c r="O190" s="1291"/>
    </row>
    <row r="191" spans="1:15" s="347" customFormat="1" ht="12.6" customHeight="1" x14ac:dyDescent="0.15">
      <c r="A191" s="1285"/>
      <c r="B191" s="1356"/>
      <c r="C191" s="1293"/>
      <c r="D191" s="1364"/>
      <c r="E191" s="1284" t="s">
        <v>65</v>
      </c>
      <c r="F191" s="1316" t="s">
        <v>5249</v>
      </c>
      <c r="G191" s="380" t="s">
        <v>5250</v>
      </c>
      <c r="H191" s="1285"/>
      <c r="I191" s="1356"/>
      <c r="J191" s="1293"/>
      <c r="K191" s="1364"/>
      <c r="L191" s="380" t="s">
        <v>5251</v>
      </c>
      <c r="M191" s="1291"/>
      <c r="N191" s="1291"/>
      <c r="O191" s="1291"/>
    </row>
    <row r="192" spans="1:15" s="347" customFormat="1" ht="12.6" customHeight="1" x14ac:dyDescent="0.15">
      <c r="A192" s="1285"/>
      <c r="B192" s="1356"/>
      <c r="C192" s="1293"/>
      <c r="D192" s="1364"/>
      <c r="E192" s="1286"/>
      <c r="F192" s="1317"/>
      <c r="G192" s="380" t="s">
        <v>5252</v>
      </c>
      <c r="H192" s="1285"/>
      <c r="I192" s="1356"/>
      <c r="J192" s="1293"/>
      <c r="K192" s="1364"/>
      <c r="L192" s="380" t="s">
        <v>5253</v>
      </c>
      <c r="M192" s="1291"/>
      <c r="N192" s="1291"/>
      <c r="O192" s="1291"/>
    </row>
    <row r="193" spans="1:15" s="347" customFormat="1" ht="12.6" customHeight="1" x14ac:dyDescent="0.15">
      <c r="A193" s="1285"/>
      <c r="B193" s="1356"/>
      <c r="C193" s="1293"/>
      <c r="D193" s="1364"/>
      <c r="E193" s="415" t="s">
        <v>112</v>
      </c>
      <c r="F193" s="387" t="s">
        <v>5254</v>
      </c>
      <c r="G193" s="380" t="s">
        <v>5255</v>
      </c>
      <c r="H193" s="1285"/>
      <c r="I193" s="1356"/>
      <c r="J193" s="1293"/>
      <c r="K193" s="1364"/>
      <c r="L193" s="380" t="s">
        <v>5256</v>
      </c>
      <c r="M193" s="1291"/>
      <c r="N193" s="1291"/>
      <c r="O193" s="1291"/>
    </row>
    <row r="194" spans="1:15" s="347" customFormat="1" ht="12.6" customHeight="1" x14ac:dyDescent="0.15">
      <c r="A194" s="1285"/>
      <c r="B194" s="1356"/>
      <c r="C194" s="1293"/>
      <c r="D194" s="1364"/>
      <c r="E194" s="1284" t="s">
        <v>84</v>
      </c>
      <c r="F194" s="1316" t="s">
        <v>5257</v>
      </c>
      <c r="G194" s="380" t="s">
        <v>4064</v>
      </c>
      <c r="H194" s="1285"/>
      <c r="I194" s="1356"/>
      <c r="J194" s="1293"/>
      <c r="K194" s="1364"/>
      <c r="L194" s="380" t="s">
        <v>5258</v>
      </c>
      <c r="M194" s="1291"/>
      <c r="N194" s="1291"/>
      <c r="O194" s="1291"/>
    </row>
    <row r="195" spans="1:15" s="347" customFormat="1" ht="12.6" customHeight="1" x14ac:dyDescent="0.15">
      <c r="A195" s="1285"/>
      <c r="B195" s="1356"/>
      <c r="C195" s="1301"/>
      <c r="D195" s="1365"/>
      <c r="E195" s="1286"/>
      <c r="F195" s="1317"/>
      <c r="G195" s="380" t="s">
        <v>4066</v>
      </c>
      <c r="H195" s="1285"/>
      <c r="I195" s="1356"/>
      <c r="J195" s="1301"/>
      <c r="K195" s="1365"/>
      <c r="L195" s="380" t="s">
        <v>5259</v>
      </c>
      <c r="M195" s="1290"/>
      <c r="N195" s="1290"/>
      <c r="O195" s="1290"/>
    </row>
    <row r="196" spans="1:15" s="347" customFormat="1" ht="12.6" customHeight="1" x14ac:dyDescent="0.15">
      <c r="A196" s="1285"/>
      <c r="B196" s="1356"/>
      <c r="C196" s="1406" t="s">
        <v>49</v>
      </c>
      <c r="D196" s="1363" t="s">
        <v>3521</v>
      </c>
      <c r="E196" s="496" t="s">
        <v>9</v>
      </c>
      <c r="F196" s="382" t="s">
        <v>5260</v>
      </c>
      <c r="G196" s="380" t="s">
        <v>4602</v>
      </c>
      <c r="H196" s="1285"/>
      <c r="I196" s="1356"/>
      <c r="J196" s="1406" t="s">
        <v>49</v>
      </c>
      <c r="K196" s="1363" t="s">
        <v>3521</v>
      </c>
      <c r="L196" s="380" t="s">
        <v>4602</v>
      </c>
      <c r="M196" s="408" t="s">
        <v>67</v>
      </c>
      <c r="N196" s="1273" t="s">
        <v>8</v>
      </c>
      <c r="O196" s="1289" t="s">
        <v>0</v>
      </c>
    </row>
    <row r="197" spans="1:15" s="347" customFormat="1" ht="12.6" customHeight="1" x14ac:dyDescent="0.15">
      <c r="A197" s="1285"/>
      <c r="B197" s="1356"/>
      <c r="C197" s="1470"/>
      <c r="D197" s="1364"/>
      <c r="E197" s="492" t="s">
        <v>10</v>
      </c>
      <c r="F197" s="382" t="s">
        <v>5261</v>
      </c>
      <c r="G197" s="380" t="s">
        <v>5262</v>
      </c>
      <c r="H197" s="1285"/>
      <c r="I197" s="1356"/>
      <c r="J197" s="1470"/>
      <c r="K197" s="1364"/>
      <c r="L197" s="380" t="s">
        <v>5263</v>
      </c>
      <c r="M197" s="408" t="s">
        <v>232</v>
      </c>
      <c r="N197" s="1275"/>
      <c r="O197" s="1291"/>
    </row>
    <row r="198" spans="1:15" s="347" customFormat="1" ht="35.1" customHeight="1" x14ac:dyDescent="0.15">
      <c r="A198" s="1285"/>
      <c r="B198" s="1356"/>
      <c r="C198" s="1470"/>
      <c r="D198" s="1364"/>
      <c r="E198" s="1353" t="s">
        <v>25</v>
      </c>
      <c r="F198" s="1316" t="s">
        <v>5264</v>
      </c>
      <c r="G198" s="380" t="s">
        <v>4962</v>
      </c>
      <c r="H198" s="1285"/>
      <c r="I198" s="1356"/>
      <c r="J198" s="1470"/>
      <c r="K198" s="1364"/>
      <c r="L198" s="380" t="s">
        <v>4962</v>
      </c>
      <c r="M198" s="408" t="s">
        <v>5265</v>
      </c>
      <c r="N198" s="1275"/>
      <c r="O198" s="1291"/>
    </row>
    <row r="199" spans="1:15" s="347" customFormat="1" ht="12.6" customHeight="1" x14ac:dyDescent="0.15">
      <c r="A199" s="1285"/>
      <c r="B199" s="1356"/>
      <c r="C199" s="1470"/>
      <c r="D199" s="1364"/>
      <c r="E199" s="1354"/>
      <c r="F199" s="1356"/>
      <c r="G199" s="380" t="s">
        <v>3530</v>
      </c>
      <c r="H199" s="1285"/>
      <c r="I199" s="1356"/>
      <c r="J199" s="1470"/>
      <c r="K199" s="1364"/>
      <c r="L199" s="380" t="s">
        <v>5266</v>
      </c>
      <c r="M199" s="408" t="s">
        <v>67</v>
      </c>
      <c r="N199" s="1275"/>
      <c r="O199" s="1291"/>
    </row>
    <row r="200" spans="1:15" s="347" customFormat="1" ht="12" customHeight="1" x14ac:dyDescent="0.15">
      <c r="A200" s="1286"/>
      <c r="B200" s="1317"/>
      <c r="C200" s="1407"/>
      <c r="D200" s="1365"/>
      <c r="E200" s="1355"/>
      <c r="F200" s="1317"/>
      <c r="G200" s="380" t="s">
        <v>5267</v>
      </c>
      <c r="H200" s="1286"/>
      <c r="I200" s="1317"/>
      <c r="J200" s="1407"/>
      <c r="K200" s="1365"/>
      <c r="L200" s="380" t="s">
        <v>5267</v>
      </c>
      <c r="M200" s="382" t="s">
        <v>169</v>
      </c>
      <c r="N200" s="1274"/>
      <c r="O200" s="1290"/>
    </row>
    <row r="201" spans="1:15" s="347" customFormat="1" ht="12.6" customHeight="1" x14ac:dyDescent="0.15">
      <c r="A201" s="1284">
        <v>45</v>
      </c>
      <c r="B201" s="1363" t="s">
        <v>2524</v>
      </c>
      <c r="C201" s="1353"/>
      <c r="D201" s="1363" t="s">
        <v>2527</v>
      </c>
      <c r="E201" s="1353" t="s">
        <v>9</v>
      </c>
      <c r="F201" s="1316" t="s">
        <v>2525</v>
      </c>
      <c r="G201" s="380" t="s">
        <v>5268</v>
      </c>
      <c r="H201" s="1284">
        <v>45</v>
      </c>
      <c r="I201" s="1363" t="s">
        <v>2524</v>
      </c>
      <c r="J201" s="1353"/>
      <c r="K201" s="1363" t="s">
        <v>2527</v>
      </c>
      <c r="L201" s="380" t="s">
        <v>5269</v>
      </c>
      <c r="M201" s="1289" t="s">
        <v>12</v>
      </c>
      <c r="N201" s="1273" t="s">
        <v>8</v>
      </c>
      <c r="O201" s="1289" t="s">
        <v>0</v>
      </c>
    </row>
    <row r="202" spans="1:15" s="347" customFormat="1" ht="12.6" customHeight="1" x14ac:dyDescent="0.15">
      <c r="A202" s="1285"/>
      <c r="B202" s="1364"/>
      <c r="C202" s="1354"/>
      <c r="D202" s="1364"/>
      <c r="E202" s="1354"/>
      <c r="F202" s="1356"/>
      <c r="G202" s="380" t="s">
        <v>5270</v>
      </c>
      <c r="H202" s="1285"/>
      <c r="I202" s="1364"/>
      <c r="J202" s="1354"/>
      <c r="K202" s="1364"/>
      <c r="L202" s="380" t="s">
        <v>5270</v>
      </c>
      <c r="M202" s="1291"/>
      <c r="N202" s="1275"/>
      <c r="O202" s="1291"/>
    </row>
    <row r="203" spans="1:15" s="347" customFormat="1" ht="12.6" customHeight="1" x14ac:dyDescent="0.15">
      <c r="A203" s="1285"/>
      <c r="B203" s="1364"/>
      <c r="C203" s="1355"/>
      <c r="D203" s="1365"/>
      <c r="E203" s="1354"/>
      <c r="F203" s="1356"/>
      <c r="G203" s="380" t="s">
        <v>5271</v>
      </c>
      <c r="H203" s="1285"/>
      <c r="I203" s="1364"/>
      <c r="J203" s="1355"/>
      <c r="K203" s="1365"/>
      <c r="L203" s="380" t="s">
        <v>5272</v>
      </c>
      <c r="M203" s="1290"/>
      <c r="N203" s="1274"/>
      <c r="O203" s="1290"/>
    </row>
    <row r="204" spans="1:15" s="347" customFormat="1" ht="12.6" customHeight="1" x14ac:dyDescent="0.15">
      <c r="A204" s="1284">
        <v>46</v>
      </c>
      <c r="B204" s="1316" t="s">
        <v>1282</v>
      </c>
      <c r="C204" s="1353"/>
      <c r="D204" s="1363" t="s">
        <v>3586</v>
      </c>
      <c r="E204" s="1358" t="s">
        <v>9</v>
      </c>
      <c r="F204" s="1397" t="s">
        <v>68</v>
      </c>
      <c r="G204" s="493" t="s">
        <v>5273</v>
      </c>
      <c r="H204" s="1284">
        <v>46</v>
      </c>
      <c r="I204" s="1316" t="s">
        <v>1282</v>
      </c>
      <c r="J204" s="1353"/>
      <c r="K204" s="1363" t="s">
        <v>3586</v>
      </c>
      <c r="L204" s="493" t="s">
        <v>5274</v>
      </c>
      <c r="M204" s="1361" t="s">
        <v>39</v>
      </c>
      <c r="N204" s="1273" t="s">
        <v>8</v>
      </c>
      <c r="O204" s="1361" t="s">
        <v>0</v>
      </c>
    </row>
    <row r="205" spans="1:15" s="347" customFormat="1" ht="12.6" customHeight="1" x14ac:dyDescent="0.15">
      <c r="A205" s="1285"/>
      <c r="B205" s="1356"/>
      <c r="C205" s="1354"/>
      <c r="D205" s="1364"/>
      <c r="E205" s="1360"/>
      <c r="F205" s="1471"/>
      <c r="G205" s="493" t="s">
        <v>5275</v>
      </c>
      <c r="H205" s="1285"/>
      <c r="I205" s="1356"/>
      <c r="J205" s="1354"/>
      <c r="K205" s="1364"/>
      <c r="L205" s="493" t="s">
        <v>5276</v>
      </c>
      <c r="M205" s="1362"/>
      <c r="N205" s="1275"/>
      <c r="O205" s="1399"/>
    </row>
    <row r="206" spans="1:15" s="347" customFormat="1" ht="12.6" customHeight="1" x14ac:dyDescent="0.15">
      <c r="A206" s="1285"/>
      <c r="B206" s="1356"/>
      <c r="C206" s="1354"/>
      <c r="D206" s="1364"/>
      <c r="E206" s="1358" t="s">
        <v>10</v>
      </c>
      <c r="F206" s="1397" t="s">
        <v>144</v>
      </c>
      <c r="G206" s="493" t="s">
        <v>5277</v>
      </c>
      <c r="H206" s="1285"/>
      <c r="I206" s="1356"/>
      <c r="J206" s="1354"/>
      <c r="K206" s="1364"/>
      <c r="L206" s="493" t="s">
        <v>5278</v>
      </c>
      <c r="M206" s="1361" t="s">
        <v>12</v>
      </c>
      <c r="N206" s="1275"/>
      <c r="O206" s="1291"/>
    </row>
    <row r="207" spans="1:15" s="347" customFormat="1" ht="12.6" customHeight="1" x14ac:dyDescent="0.15">
      <c r="A207" s="1285"/>
      <c r="B207" s="1356"/>
      <c r="C207" s="1355"/>
      <c r="D207" s="1365"/>
      <c r="E207" s="1360"/>
      <c r="F207" s="1471"/>
      <c r="G207" s="493" t="s">
        <v>5279</v>
      </c>
      <c r="H207" s="1285"/>
      <c r="I207" s="1356"/>
      <c r="J207" s="1355"/>
      <c r="K207" s="1365"/>
      <c r="L207" s="493" t="s">
        <v>5280</v>
      </c>
      <c r="M207" s="1362"/>
      <c r="N207" s="1275"/>
      <c r="O207" s="1291"/>
    </row>
    <row r="208" spans="1:15" s="347" customFormat="1" ht="60.95" customHeight="1" x14ac:dyDescent="0.15">
      <c r="A208" s="1284">
        <v>48</v>
      </c>
      <c r="B208" s="1316" t="s">
        <v>1301</v>
      </c>
      <c r="C208" s="1353"/>
      <c r="D208" s="1363" t="s">
        <v>1689</v>
      </c>
      <c r="E208" s="492" t="s">
        <v>9</v>
      </c>
      <c r="F208" s="408" t="s">
        <v>43</v>
      </c>
      <c r="G208" s="380" t="s">
        <v>81</v>
      </c>
      <c r="H208" s="1284">
        <v>48</v>
      </c>
      <c r="I208" s="1316" t="s">
        <v>1301</v>
      </c>
      <c r="J208" s="1353"/>
      <c r="K208" s="1363" t="s">
        <v>1689</v>
      </c>
      <c r="L208" s="380" t="s">
        <v>3594</v>
      </c>
      <c r="M208" s="380" t="s">
        <v>2574</v>
      </c>
      <c r="N208" s="1273" t="s">
        <v>8</v>
      </c>
      <c r="O208" s="1289" t="s">
        <v>0</v>
      </c>
    </row>
    <row r="209" spans="1:15" s="347" customFormat="1" ht="12.6" customHeight="1" x14ac:dyDescent="0.15">
      <c r="A209" s="1285"/>
      <c r="B209" s="1356"/>
      <c r="C209" s="1354"/>
      <c r="D209" s="1364"/>
      <c r="E209" s="1353" t="s">
        <v>115</v>
      </c>
      <c r="F209" s="1316" t="s">
        <v>5281</v>
      </c>
      <c r="G209" s="380" t="s">
        <v>5282</v>
      </c>
      <c r="H209" s="1285"/>
      <c r="I209" s="1356"/>
      <c r="J209" s="1354"/>
      <c r="K209" s="1364"/>
      <c r="L209" s="380" t="s">
        <v>5283</v>
      </c>
      <c r="M209" s="428" t="s">
        <v>232</v>
      </c>
      <c r="N209" s="1291"/>
      <c r="O209" s="1291"/>
    </row>
    <row r="210" spans="1:15" s="347" customFormat="1" ht="12.6" customHeight="1" x14ac:dyDescent="0.15">
      <c r="A210" s="1286"/>
      <c r="B210" s="1317"/>
      <c r="C210" s="1355"/>
      <c r="D210" s="1365"/>
      <c r="E210" s="1355"/>
      <c r="F210" s="1317"/>
      <c r="G210" s="380" t="s">
        <v>3603</v>
      </c>
      <c r="H210" s="1286"/>
      <c r="I210" s="1317"/>
      <c r="J210" s="1355"/>
      <c r="K210" s="1365"/>
      <c r="L210" s="380" t="s">
        <v>3602</v>
      </c>
      <c r="M210" s="380" t="s">
        <v>34</v>
      </c>
      <c r="N210" s="1290"/>
      <c r="O210" s="1290"/>
    </row>
    <row r="211" spans="1:15" s="347" customFormat="1" ht="35.450000000000003" customHeight="1" x14ac:dyDescent="0.15">
      <c r="A211" s="424">
        <v>49</v>
      </c>
      <c r="B211" s="1472" t="s">
        <v>1989</v>
      </c>
      <c r="C211" s="1472"/>
      <c r="D211" s="1316"/>
      <c r="E211" s="501" t="s">
        <v>9</v>
      </c>
      <c r="F211" s="406" t="s">
        <v>147</v>
      </c>
      <c r="G211" s="380" t="s">
        <v>5284</v>
      </c>
      <c r="H211" s="501">
        <v>31</v>
      </c>
      <c r="I211" s="408" t="s">
        <v>2594</v>
      </c>
      <c r="J211" s="395"/>
      <c r="K211" s="556" t="s">
        <v>1340</v>
      </c>
      <c r="L211" s="380" t="s">
        <v>5284</v>
      </c>
      <c r="M211" s="380" t="s">
        <v>2234</v>
      </c>
      <c r="N211" s="378" t="s">
        <v>8</v>
      </c>
      <c r="O211" s="380" t="s">
        <v>0</v>
      </c>
    </row>
    <row r="212" spans="1:15" s="347" customFormat="1" ht="273.95" customHeight="1" x14ac:dyDescent="0.15">
      <c r="A212" s="1333" t="s">
        <v>5285</v>
      </c>
      <c r="B212" s="1334"/>
      <c r="C212" s="1334"/>
      <c r="D212" s="1334"/>
      <c r="E212" s="1334"/>
      <c r="F212" s="1334"/>
      <c r="G212" s="1334"/>
      <c r="H212" s="1334"/>
      <c r="I212" s="1334"/>
      <c r="J212" s="1334"/>
      <c r="K212" s="1334"/>
      <c r="L212" s="1334"/>
      <c r="M212" s="1334"/>
      <c r="N212" s="1334"/>
      <c r="O212" s="1335"/>
    </row>
    <row r="213" spans="1:15" s="347" customFormat="1" ht="46.5" customHeight="1" x14ac:dyDescent="0.15">
      <c r="A213" s="482" t="s">
        <v>2578</v>
      </c>
      <c r="B213" s="482"/>
      <c r="C213" s="482"/>
      <c r="D213" s="483"/>
      <c r="E213" s="482"/>
      <c r="F213" s="70"/>
      <c r="G213" s="70"/>
      <c r="H213" s="483"/>
      <c r="I213" s="70"/>
      <c r="J213" s="70"/>
      <c r="K213" s="70"/>
      <c r="L213" s="70"/>
      <c r="M213" s="70"/>
      <c r="N213" s="70"/>
      <c r="O213" s="376"/>
    </row>
    <row r="214" spans="1:15" ht="255.6" customHeight="1" x14ac:dyDescent="0.25"/>
    <row r="222" spans="1:15" ht="87.75" customHeight="1" x14ac:dyDescent="0.25"/>
    <row r="235" spans="4:15" s="482" customFormat="1" ht="9" customHeight="1" x14ac:dyDescent="0.25">
      <c r="D235" s="483"/>
      <c r="F235" s="70"/>
      <c r="G235" s="70"/>
      <c r="H235" s="483"/>
      <c r="I235" s="70"/>
      <c r="J235" s="70"/>
      <c r="K235" s="70"/>
      <c r="L235" s="70"/>
      <c r="M235" s="70"/>
      <c r="N235" s="70"/>
      <c r="O235" s="376"/>
    </row>
    <row r="236" spans="4:15" s="482" customFormat="1" hidden="1" x14ac:dyDescent="0.25">
      <c r="D236" s="483"/>
      <c r="F236" s="70"/>
      <c r="G236" s="70"/>
      <c r="H236" s="483"/>
      <c r="I236" s="70"/>
      <c r="J236" s="70"/>
      <c r="K236" s="70"/>
      <c r="L236" s="70"/>
      <c r="M236" s="70"/>
      <c r="N236" s="70"/>
      <c r="O236" s="376"/>
    </row>
    <row r="237" spans="4:15" s="482" customFormat="1" hidden="1" x14ac:dyDescent="0.25">
      <c r="D237" s="483"/>
      <c r="F237" s="70"/>
      <c r="G237" s="70"/>
      <c r="H237" s="483"/>
      <c r="I237" s="70"/>
      <c r="J237" s="70"/>
      <c r="K237" s="70"/>
      <c r="L237" s="70"/>
      <c r="M237" s="70"/>
      <c r="N237" s="70"/>
      <c r="O237" s="376"/>
    </row>
  </sheetData>
  <sheetProtection algorithmName="SHA-512" hashValue="xNVA+rqBLH5zx3PRUlv0BoYwPrJIudu+RgOjif02OOSDK/oogQvGUxrckG+r9OFi8Vu2SASbLA8NLT3j/Fefrw==" saltValue="XtB8CsO0EWcpL283uLV0Vw==" spinCount="100000" sheet="1" objects="1" scenarios="1" selectLockedCells="1" selectUnlockedCells="1"/>
  <mergeCells count="347">
    <mergeCell ref="A201:A203"/>
    <mergeCell ref="B211:D211"/>
    <mergeCell ref="A212:O212"/>
    <mergeCell ref="J208:J210"/>
    <mergeCell ref="K208:K210"/>
    <mergeCell ref="N208:N210"/>
    <mergeCell ref="O208:O210"/>
    <mergeCell ref="E209:E210"/>
    <mergeCell ref="F209:F210"/>
    <mergeCell ref="A208:A210"/>
    <mergeCell ref="B208:B210"/>
    <mergeCell ref="C208:C210"/>
    <mergeCell ref="D208:D210"/>
    <mergeCell ref="H208:H210"/>
    <mergeCell ref="I208:I210"/>
    <mergeCell ref="A204:A207"/>
    <mergeCell ref="B204:B207"/>
    <mergeCell ref="C204:C207"/>
    <mergeCell ref="D204:D207"/>
    <mergeCell ref="E204:E205"/>
    <mergeCell ref="F204:F205"/>
    <mergeCell ref="H204:H207"/>
    <mergeCell ref="I204:I207"/>
    <mergeCell ref="J204:J207"/>
    <mergeCell ref="O196:O200"/>
    <mergeCell ref="E198:E200"/>
    <mergeCell ref="F198:F200"/>
    <mergeCell ref="K204:K207"/>
    <mergeCell ref="M204:M205"/>
    <mergeCell ref="N204:N207"/>
    <mergeCell ref="O204:O207"/>
    <mergeCell ref="E206:E207"/>
    <mergeCell ref="F206:F207"/>
    <mergeCell ref="M206:M207"/>
    <mergeCell ref="O201:O203"/>
    <mergeCell ref="H201:H203"/>
    <mergeCell ref="I201:I203"/>
    <mergeCell ref="J201:J203"/>
    <mergeCell ref="K201:K203"/>
    <mergeCell ref="M201:M203"/>
    <mergeCell ref="N201:N203"/>
    <mergeCell ref="M167:M176"/>
    <mergeCell ref="O161:O166"/>
    <mergeCell ref="M164:M166"/>
    <mergeCell ref="E165:E166"/>
    <mergeCell ref="F165:F166"/>
    <mergeCell ref="N167:N195"/>
    <mergeCell ref="B201:B203"/>
    <mergeCell ref="C201:C203"/>
    <mergeCell ref="D201:D203"/>
    <mergeCell ref="E201:E203"/>
    <mergeCell ref="F201:F203"/>
    <mergeCell ref="J196:J200"/>
    <mergeCell ref="K196:K200"/>
    <mergeCell ref="N196:N200"/>
    <mergeCell ref="L177:L179"/>
    <mergeCell ref="M177:M179"/>
    <mergeCell ref="M184:M186"/>
    <mergeCell ref="M187:M195"/>
    <mergeCell ref="C167:C195"/>
    <mergeCell ref="D167:D195"/>
    <mergeCell ref="E167:E179"/>
    <mergeCell ref="F167:F179"/>
    <mergeCell ref="J167:J195"/>
    <mergeCell ref="K167:K195"/>
    <mergeCell ref="G149:G150"/>
    <mergeCell ref="G151:G152"/>
    <mergeCell ref="E155:E156"/>
    <mergeCell ref="F155:F156"/>
    <mergeCell ref="M155:M156"/>
    <mergeCell ref="O147:O157"/>
    <mergeCell ref="O158:O159"/>
    <mergeCell ref="J158:J160"/>
    <mergeCell ref="K158:K160"/>
    <mergeCell ref="H147:H200"/>
    <mergeCell ref="I147:I200"/>
    <mergeCell ref="J147:J157"/>
    <mergeCell ref="K147:K157"/>
    <mergeCell ref="N147:N157"/>
    <mergeCell ref="N158:N159"/>
    <mergeCell ref="J161:J166"/>
    <mergeCell ref="K161:K166"/>
    <mergeCell ref="M161:M163"/>
    <mergeCell ref="N161:N166"/>
    <mergeCell ref="O167:O195"/>
    <mergeCell ref="F191:F192"/>
    <mergeCell ref="E194:E195"/>
    <mergeCell ref="F194:F195"/>
    <mergeCell ref="L167:L176"/>
    <mergeCell ref="A147:A200"/>
    <mergeCell ref="B147:B200"/>
    <mergeCell ref="C147:C157"/>
    <mergeCell ref="D147:D157"/>
    <mergeCell ref="E147:E153"/>
    <mergeCell ref="F147:F153"/>
    <mergeCell ref="C161:C166"/>
    <mergeCell ref="D161:D166"/>
    <mergeCell ref="E161:E162"/>
    <mergeCell ref="F161:F162"/>
    <mergeCell ref="C158:C160"/>
    <mergeCell ref="D158:D160"/>
    <mergeCell ref="C196:C200"/>
    <mergeCell ref="D196:D200"/>
    <mergeCell ref="E180:E181"/>
    <mergeCell ref="F180:F181"/>
    <mergeCell ref="E182:E190"/>
    <mergeCell ref="F182:F190"/>
    <mergeCell ref="E191:E192"/>
    <mergeCell ref="O129:O146"/>
    <mergeCell ref="M132:M136"/>
    <mergeCell ref="E138:E139"/>
    <mergeCell ref="F138:F139"/>
    <mergeCell ref="M138:M139"/>
    <mergeCell ref="E140:E144"/>
    <mergeCell ref="F140:F144"/>
    <mergeCell ref="M142:M143"/>
    <mergeCell ref="H129:H146"/>
    <mergeCell ref="I129:I146"/>
    <mergeCell ref="J129:J146"/>
    <mergeCell ref="K129:K146"/>
    <mergeCell ref="M129:M130"/>
    <mergeCell ref="N129:N146"/>
    <mergeCell ref="A129:A146"/>
    <mergeCell ref="B129:B146"/>
    <mergeCell ref="C129:C146"/>
    <mergeCell ref="D129:D146"/>
    <mergeCell ref="E129:E137"/>
    <mergeCell ref="F129:F137"/>
    <mergeCell ref="J125:J128"/>
    <mergeCell ref="K125:K128"/>
    <mergeCell ref="M125:M127"/>
    <mergeCell ref="N125:N128"/>
    <mergeCell ref="O125:O128"/>
    <mergeCell ref="E127:E128"/>
    <mergeCell ref="F127:F128"/>
    <mergeCell ref="A125:A128"/>
    <mergeCell ref="B125:B128"/>
    <mergeCell ref="C125:C128"/>
    <mergeCell ref="D125:D128"/>
    <mergeCell ref="H125:H128"/>
    <mergeCell ref="I125:I128"/>
    <mergeCell ref="N104:N124"/>
    <mergeCell ref="O104:O124"/>
    <mergeCell ref="K101:K102"/>
    <mergeCell ref="M101:M102"/>
    <mergeCell ref="N101:N102"/>
    <mergeCell ref="O101:O102"/>
    <mergeCell ref="A104:A124"/>
    <mergeCell ref="B104:B124"/>
    <mergeCell ref="C104:C124"/>
    <mergeCell ref="D104:D124"/>
    <mergeCell ref="E104:E105"/>
    <mergeCell ref="F104:F105"/>
    <mergeCell ref="E106:E118"/>
    <mergeCell ref="F106:F118"/>
    <mergeCell ref="M109:M119"/>
    <mergeCell ref="E120:E121"/>
    <mergeCell ref="F120:F121"/>
    <mergeCell ref="M121:M124"/>
    <mergeCell ref="E122:E124"/>
    <mergeCell ref="F122:F124"/>
    <mergeCell ref="H104:H124"/>
    <mergeCell ref="I104:I124"/>
    <mergeCell ref="J104:J124"/>
    <mergeCell ref="K104:K124"/>
    <mergeCell ref="A101:A103"/>
    <mergeCell ref="B101:B103"/>
    <mergeCell ref="C101:C102"/>
    <mergeCell ref="D101:D102"/>
    <mergeCell ref="E101:E102"/>
    <mergeCell ref="F101:F102"/>
    <mergeCell ref="H101:H103"/>
    <mergeCell ref="I101:I103"/>
    <mergeCell ref="J101:J102"/>
    <mergeCell ref="A99:A100"/>
    <mergeCell ref="B99:B100"/>
    <mergeCell ref="C99:C100"/>
    <mergeCell ref="D99:D100"/>
    <mergeCell ref="H99:H100"/>
    <mergeCell ref="I99:I100"/>
    <mergeCell ref="J99:J100"/>
    <mergeCell ref="K99:K100"/>
    <mergeCell ref="O99:O100"/>
    <mergeCell ref="C97:C98"/>
    <mergeCell ref="D97:D98"/>
    <mergeCell ref="J97:J98"/>
    <mergeCell ref="K97:K98"/>
    <mergeCell ref="M97:M98"/>
    <mergeCell ref="N85:N96"/>
    <mergeCell ref="O85:O96"/>
    <mergeCell ref="E87:E89"/>
    <mergeCell ref="F87:F89"/>
    <mergeCell ref="M87:M88"/>
    <mergeCell ref="E90:E91"/>
    <mergeCell ref="F90:F91"/>
    <mergeCell ref="G90:G91"/>
    <mergeCell ref="M90:M91"/>
    <mergeCell ref="E92:E93"/>
    <mergeCell ref="N97:N98"/>
    <mergeCell ref="O97:O98"/>
    <mergeCell ref="A82:A84"/>
    <mergeCell ref="B82:B84"/>
    <mergeCell ref="C82:C83"/>
    <mergeCell ref="D82:D83"/>
    <mergeCell ref="E82:E83"/>
    <mergeCell ref="F82:F83"/>
    <mergeCell ref="O82:O83"/>
    <mergeCell ref="A85:A98"/>
    <mergeCell ref="B85:B98"/>
    <mergeCell ref="C85:C96"/>
    <mergeCell ref="D85:D96"/>
    <mergeCell ref="H85:H98"/>
    <mergeCell ref="I85:I98"/>
    <mergeCell ref="J85:J96"/>
    <mergeCell ref="K85:K96"/>
    <mergeCell ref="M85:M86"/>
    <mergeCell ref="H82:H84"/>
    <mergeCell ref="I82:I84"/>
    <mergeCell ref="J82:J83"/>
    <mergeCell ref="K82:K83"/>
    <mergeCell ref="M82:M83"/>
    <mergeCell ref="N82:N83"/>
    <mergeCell ref="F92:F93"/>
    <mergeCell ref="M92:M93"/>
    <mergeCell ref="N77:N79"/>
    <mergeCell ref="O77:O79"/>
    <mergeCell ref="C80:C81"/>
    <mergeCell ref="D80:D81"/>
    <mergeCell ref="E80:E81"/>
    <mergeCell ref="F80:F81"/>
    <mergeCell ref="J80:J81"/>
    <mergeCell ref="K80:K81"/>
    <mergeCell ref="M80:M81"/>
    <mergeCell ref="N80:N81"/>
    <mergeCell ref="O80:O81"/>
    <mergeCell ref="C77:C79"/>
    <mergeCell ref="D77:D79"/>
    <mergeCell ref="E77:E78"/>
    <mergeCell ref="F77:F78"/>
    <mergeCell ref="C63:C76"/>
    <mergeCell ref="D63:D76"/>
    <mergeCell ref="G77:G78"/>
    <mergeCell ref="J77:J79"/>
    <mergeCell ref="K77:K79"/>
    <mergeCell ref="C58:C60"/>
    <mergeCell ref="D58:D60"/>
    <mergeCell ref="J58:J60"/>
    <mergeCell ref="K58:K60"/>
    <mergeCell ref="N58:N60"/>
    <mergeCell ref="O58:O60"/>
    <mergeCell ref="F67:F70"/>
    <mergeCell ref="E71:E72"/>
    <mergeCell ref="F71:F72"/>
    <mergeCell ref="M41:M44"/>
    <mergeCell ref="E43:E44"/>
    <mergeCell ref="F43:F44"/>
    <mergeCell ref="J63:J76"/>
    <mergeCell ref="K63:K76"/>
    <mergeCell ref="N63:N76"/>
    <mergeCell ref="O63:O76"/>
    <mergeCell ref="M64:M76"/>
    <mergeCell ref="E65:E66"/>
    <mergeCell ref="F65:F66"/>
    <mergeCell ref="E67:E70"/>
    <mergeCell ref="E75:E76"/>
    <mergeCell ref="F75:F76"/>
    <mergeCell ref="C45:C57"/>
    <mergeCell ref="D45:D57"/>
    <mergeCell ref="J45:J57"/>
    <mergeCell ref="K45:K57"/>
    <mergeCell ref="N45:N57"/>
    <mergeCell ref="O45:O57"/>
    <mergeCell ref="J36:J39"/>
    <mergeCell ref="K36:K39"/>
    <mergeCell ref="N36:N39"/>
    <mergeCell ref="O36:O39"/>
    <mergeCell ref="M38:M39"/>
    <mergeCell ref="C40:C44"/>
    <mergeCell ref="D40:D44"/>
    <mergeCell ref="J40:J44"/>
    <mergeCell ref="K40:K44"/>
    <mergeCell ref="N40:N44"/>
    <mergeCell ref="E46:E47"/>
    <mergeCell ref="F46:F47"/>
    <mergeCell ref="M46:M48"/>
    <mergeCell ref="E49:E51"/>
    <mergeCell ref="F49:F51"/>
    <mergeCell ref="M49:M57"/>
    <mergeCell ref="G50:G51"/>
    <mergeCell ref="O40:O44"/>
    <mergeCell ref="A34:A39"/>
    <mergeCell ref="B34:B39"/>
    <mergeCell ref="H34:H39"/>
    <mergeCell ref="I34:I39"/>
    <mergeCell ref="C36:C39"/>
    <mergeCell ref="D36:D39"/>
    <mergeCell ref="E36:E39"/>
    <mergeCell ref="F36:F39"/>
    <mergeCell ref="N24:N32"/>
    <mergeCell ref="O24:O32"/>
    <mergeCell ref="E26:E27"/>
    <mergeCell ref="F26:F27"/>
    <mergeCell ref="M26:M27"/>
    <mergeCell ref="E30:E31"/>
    <mergeCell ref="F30:F31"/>
    <mergeCell ref="M31:M32"/>
    <mergeCell ref="C24:C32"/>
    <mergeCell ref="D24:D32"/>
    <mergeCell ref="E24:E25"/>
    <mergeCell ref="F24:F25"/>
    <mergeCell ref="J24:J32"/>
    <mergeCell ref="K24:K32"/>
    <mergeCell ref="M12:M14"/>
    <mergeCell ref="N12:N14"/>
    <mergeCell ref="O12:O14"/>
    <mergeCell ref="M16:M18"/>
    <mergeCell ref="E22:E23"/>
    <mergeCell ref="F22:F23"/>
    <mergeCell ref="A12:A14"/>
    <mergeCell ref="B12:B14"/>
    <mergeCell ref="C12:D14"/>
    <mergeCell ref="E12:F14"/>
    <mergeCell ref="H12:I14"/>
    <mergeCell ref="J12:K14"/>
    <mergeCell ref="A5:A11"/>
    <mergeCell ref="B5:B11"/>
    <mergeCell ref="C5:D11"/>
    <mergeCell ref="H5:I11"/>
    <mergeCell ref="J5:K11"/>
    <mergeCell ref="N5:N11"/>
    <mergeCell ref="A2:O2"/>
    <mergeCell ref="A3:F3"/>
    <mergeCell ref="M3:O3"/>
    <mergeCell ref="A4:B4"/>
    <mergeCell ref="C4:D4"/>
    <mergeCell ref="E4:F4"/>
    <mergeCell ref="H4:I4"/>
    <mergeCell ref="J4:K4"/>
    <mergeCell ref="O5:O11"/>
    <mergeCell ref="E6:E7"/>
    <mergeCell ref="F6:F7"/>
    <mergeCell ref="L6:L7"/>
    <mergeCell ref="M6:M7"/>
    <mergeCell ref="E8:E10"/>
    <mergeCell ref="F8:F10"/>
    <mergeCell ref="G8:G10"/>
    <mergeCell ref="L8:L9"/>
  </mergeCells>
  <phoneticPr fontId="3"/>
  <conditionalFormatting sqref="A212:O1048576 E21:G22 C79:G80 A82:G82 A101:G101 E106:G106 C167:G167 G209:G211 E140:G140 A1:O2 E129:G129 E104:G104 C24:G24 C103:G103 G102 E119:G120 E180:G180 G168:G179 A12:B13 B6:B11 E6:G6 O6:O10 E15:G15 F27:G27 E49:G49 G60 C78:D78 O78 G81 A83 C84:G84 G83 G105 E122:G122 G121 G123:G124 G126:G128 E138:G138 G139 C158:G158 C162:D162 F162:G162 C163:G164 O162 G202:G203 O205 C165:F166 E5:H5 A5:C5 C12 E12 A85:C85 A99:B99 A4:H4 L15:O15 L24:O24 L19:M19 L16:M16 M26 L78 L60 L79:M79 L59:M59 L84:O84 L89:M89 L87:M87 L103:O103 L120:M121 L177:M177 L167:O167 E154:G155 L154 M206 J4:J5 L10:M11 L6:M6 L4:O5 M12:O12 J12 H12 A3 G3:L3 G12:G14 E11:G11 E8:F8 G7:G8 G16:G20 E26:G26 G25 L28:M31 E28:G30 G31:G32 L25:M25 C33:G36 G39 L39 G44 A40:G40 C58:G59 L49:M49 E52:F57 E45:G46 A41:B44 E41:G43 G47 L47 G50 P1:XFD49 L58:O58 C61:G63 M64 E65:G65 E67:G67 G66 E71:G71 G68:G70 E73:G75 G72 C77:G77 G76 L77:O77 F78 M80:O80 M82:O82 M85:O85 E85:G87 G88:G89 E90:G90 E92:F92 L92:M92 M94 M101 M104:M109 G107:G118 M125 L138:M138 M129 L131:M131 L132 G130:G137 M137 L142:L144 L146 G146 G141:G144 E147:G148 G149 G151 L157:M157 E157:G157 G156 M155 L158:O158 L159:M160 M161:O161 L164:M164 E125:G125 A125:C125 G181:G200 L180:M184 E201:G201 A201:C201 E206:G206 A204:C204 E204:G204 G205 L205 G207 E208:G208 A208:C208 L208:O208 L204:O204 L40:O40 C161:G161 E159:G160 L17:L18 L32 L41:M41 L45:M46 L42:L44 N45 L50:L51 L61:O63 L65:L76 L88 L90:L91 L93 L100:N100 L99:O99 L140:M141 L139 L163 L187:M187 L185:L186 L196:M200 L188:L195 M201:O201 E94:G100 P67:XFD146 P149:XFD1048576 L209:M211 L20:L23 P51:XFD65 L110:L119 G153 C37:F38 L33:O38">
    <cfRule type="expression" priority="108">
      <formula>"A1=&lt;&gt;空自標準文書保存期間基準!A1"</formula>
    </cfRule>
  </conditionalFormatting>
  <conditionalFormatting sqref="A212:O1048576 E21:G22 C79:G80 A82:G82 A101:G101 E106:G106 C167:G167 G209:G211 E140:G140 A1:O2 E129:G129 E104:G104 C24:G24 C103:G103 G102 E119:G120 E180:G180 G168:G179 A12:B13 B6:B11 E6:G6 O6:O10 E15:G15 F27:G27 E49:G49 G60 C78:D78 O78 G81 A83 C84:G84 G83 G105 E122:G122 G121 G123:G124 G126:G128 E138:G138 G139 C158:G158 C162:D162 F162:G162 C163:G164 O162 G202:G203 O205 C165:F166 E5:H5 A5:C5 C12 E12 A85:C85 A99:B99 A4:H4 L15:O15 L24:O24 L19:M19 L16:M16 M26 L78 L60 L79:M79 L59:M59 L84:O84 L89:M89 L87:M87 L103:O103 L120:M121 L177:M177 L167:O167 E154:G155 L154 M206 J4:J5 L10:M11 L6:M6 L4:O5 M12:O12 J12 H12 A3 G3:L3 G12:G14 E11:G11 E8:F8 G7:G8 G16:G20 E26:G26 G25 L28:M31 E28:G30 G31:G32 L25:M25 C33:G36 G39 L39 G44 A40:G40 C58:G59 L49:M49 E52:F57 E45:G46 A41:B44 E41:G43 G47 L47 G50 P1:XFD49 L58:O58 C61:G63 M64 E65:G65 E67:G67 G66 E71:G71 G68:G70 E73:G75 G72 C77:G77 G76 L77:O77 F78 M80:O80 M82:O82 M85:O85 E85:G87 G88:G89 E90:G90 E92:F92 L92:M92 M94 M101 M104:M109 G107:G118 M125 L138:M138 M129 L131:M131 L132 G130:G137 M137 L142:L144 L146 G146 G141:G144 E147:G148 G149 G151 L157:M157 E157:G157 G156 M155 L158:O158 L159:M160 M161:O161 L164:M164 E125:G125 A125:C125 G181:G200 L180:M184 E201:G201 A201:C201 E206:G206 A204:C204 E204:G204 G205 L205 G207 E208:G208 A208:C208 L208:O208 L204:O204 L40:O40 C161:G161 E159:G160 L17:L18 L32 L41:M41 L45:M46 L42:L44 N45 L50:L51 L61:O63 L65:L76 L88 L90:L91 L93 L100:N100 L99:O99 L140:M141 L139 L163 L187:M187 L185:L186 L196:M200 L188:L195 M201:O201 E94:G100 P67:XFD146 P149:XFD1048576 L209:M211 L20:L23 P51:XFD65 L110:L119 G153 C37:F38 L33:O38">
    <cfRule type="expression" priority="107">
      <formula>#REF!&lt;&gt;A1</formula>
    </cfRule>
  </conditionalFormatting>
  <conditionalFormatting sqref="G165:G166 L165:L166">
    <cfRule type="expression" priority="106">
      <formula>"A1=&lt;&gt;空自標準文書保存期間基準!A1"</formula>
    </cfRule>
  </conditionalFormatting>
  <conditionalFormatting sqref="G165:G166 L165:L166">
    <cfRule type="expression" priority="105">
      <formula>#REF!&lt;&gt;G165</formula>
    </cfRule>
  </conditionalFormatting>
  <conditionalFormatting sqref="A147:B148">
    <cfRule type="expression" priority="104">
      <formula>"A1=&lt;&gt;空自標準文書保存期間基準!A1"</formula>
    </cfRule>
  </conditionalFormatting>
  <conditionalFormatting sqref="A147:B148">
    <cfRule type="expression" priority="103">
      <formula>#REF!&lt;&gt;A147</formula>
    </cfRule>
  </conditionalFormatting>
  <conditionalFormatting sqref="C147:D148">
    <cfRule type="expression" priority="102">
      <formula>"A1=&lt;&gt;空自標準文書保存期間基準!A1"</formula>
    </cfRule>
  </conditionalFormatting>
  <conditionalFormatting sqref="C147:D148">
    <cfRule type="expression" priority="101">
      <formula>#REF!&lt;&gt;C147</formula>
    </cfRule>
  </conditionalFormatting>
  <conditionalFormatting sqref="M147:M153">
    <cfRule type="expression" priority="100">
      <formula>"A1=&lt;&gt;空自標準文書保存期間基準!A1"</formula>
    </cfRule>
  </conditionalFormatting>
  <conditionalFormatting sqref="M147:M153">
    <cfRule type="expression" priority="99">
      <formula>#REF!&lt;&gt;M147</formula>
    </cfRule>
  </conditionalFormatting>
  <conditionalFormatting sqref="N147:N148">
    <cfRule type="expression" priority="98">
      <formula>"A1=&lt;&gt;空自標準文書保存期間基準!A1"</formula>
    </cfRule>
  </conditionalFormatting>
  <conditionalFormatting sqref="N147:N148">
    <cfRule type="expression" priority="97">
      <formula>#REF!&lt;&gt;N147</formula>
    </cfRule>
  </conditionalFormatting>
  <conditionalFormatting sqref="O147:O148">
    <cfRule type="expression" priority="96">
      <formula>"A1=&lt;&gt;空自標準文書保存期間基準!A1"</formula>
    </cfRule>
  </conditionalFormatting>
  <conditionalFormatting sqref="O147:O148">
    <cfRule type="expression" priority="95">
      <formula>#REF!&lt;&gt;O147</formula>
    </cfRule>
  </conditionalFormatting>
  <conditionalFormatting sqref="L8">
    <cfRule type="expression" priority="94">
      <formula>"A1=&lt;&gt;空自標準文書保存期間基準!A1"</formula>
    </cfRule>
  </conditionalFormatting>
  <conditionalFormatting sqref="L8">
    <cfRule type="expression" priority="93">
      <formula>#REF!&lt;&gt;L8</formula>
    </cfRule>
  </conditionalFormatting>
  <conditionalFormatting sqref="L12:L14">
    <cfRule type="expression" priority="92">
      <formula>"A1=&lt;&gt;空自標準文書保存期間基準!A1"</formula>
    </cfRule>
  </conditionalFormatting>
  <conditionalFormatting sqref="L12:L14">
    <cfRule type="expression" priority="91">
      <formula>#REF!&lt;&gt;L12</formula>
    </cfRule>
  </conditionalFormatting>
  <conditionalFormatting sqref="L26:L27">
    <cfRule type="expression" priority="90">
      <formula>"A1=&lt;&gt;空自標準文書保存期間基準!A1"</formula>
    </cfRule>
  </conditionalFormatting>
  <conditionalFormatting sqref="L26:L27">
    <cfRule type="expression" priority="89">
      <formula>#REF!&lt;&gt;L26</formula>
    </cfRule>
  </conditionalFormatting>
  <conditionalFormatting sqref="P50:XFD50 E48:F48">
    <cfRule type="expression" priority="88">
      <formula>"A1=&lt;&gt;空自標準文書保存期間基準!A1"</formula>
    </cfRule>
  </conditionalFormatting>
  <conditionalFormatting sqref="P50:XFD50 E48:F48">
    <cfRule type="expression" priority="87">
      <formula>#REF!&lt;&gt;E48</formula>
    </cfRule>
  </conditionalFormatting>
  <conditionalFormatting sqref="C45:D45">
    <cfRule type="expression" priority="86">
      <formula>"A1=&lt;&gt;空自標準文書保存期間基準!A1"</formula>
    </cfRule>
  </conditionalFormatting>
  <conditionalFormatting sqref="C45:D45">
    <cfRule type="expression" priority="85">
      <formula>#REF!&lt;&gt;C45</formula>
    </cfRule>
  </conditionalFormatting>
  <conditionalFormatting sqref="E64 L64 P66:XFD66">
    <cfRule type="expression" priority="84">
      <formula>"A1=&lt;&gt;空自標準文書保存期間基準!A1"</formula>
    </cfRule>
  </conditionalFormatting>
  <conditionalFormatting sqref="E64 L64 P66:XFD66">
    <cfRule type="expression" priority="83">
      <formula>#REF!&lt;&gt;E64</formula>
    </cfRule>
  </conditionalFormatting>
  <conditionalFormatting sqref="F64:G64">
    <cfRule type="expression" priority="82">
      <formula>"A1=&lt;&gt;空自標準文書保存期間基準!A1"</formula>
    </cfRule>
  </conditionalFormatting>
  <conditionalFormatting sqref="F64:G64">
    <cfRule type="expression" priority="81">
      <formula>#REF!&lt;&gt;F64</formula>
    </cfRule>
  </conditionalFormatting>
  <conditionalFormatting sqref="L80:L81">
    <cfRule type="expression" priority="80">
      <formula>"A1=&lt;&gt;空自標準文書保存期間基準!A1"</formula>
    </cfRule>
  </conditionalFormatting>
  <conditionalFormatting sqref="L80:L81">
    <cfRule type="expression" priority="79">
      <formula>#REF!&lt;&gt;L80</formula>
    </cfRule>
  </conditionalFormatting>
  <conditionalFormatting sqref="L82:L83">
    <cfRule type="expression" priority="78">
      <formula>"A1=&lt;&gt;空自標準文書保存期間基準!A1"</formula>
    </cfRule>
  </conditionalFormatting>
  <conditionalFormatting sqref="L82:L83">
    <cfRule type="expression" priority="77">
      <formula>#REF!&lt;&gt;L82</formula>
    </cfRule>
  </conditionalFormatting>
  <conditionalFormatting sqref="L85:L86">
    <cfRule type="expression" priority="76">
      <formula>"A1=&lt;&gt;空自標準文書保存期間基準!A1"</formula>
    </cfRule>
  </conditionalFormatting>
  <conditionalFormatting sqref="L85:L86">
    <cfRule type="expression" priority="75">
      <formula>#REF!&lt;&gt;L85</formula>
    </cfRule>
  </conditionalFormatting>
  <conditionalFormatting sqref="M90">
    <cfRule type="expression" priority="74">
      <formula>"A1=&lt;&gt;空自標準文書保存期間基準!A1"</formula>
    </cfRule>
  </conditionalFormatting>
  <conditionalFormatting sqref="M90">
    <cfRule type="expression" priority="73">
      <formula>#REF!&lt;&gt;M90</formula>
    </cfRule>
  </conditionalFormatting>
  <conditionalFormatting sqref="G92:G93">
    <cfRule type="expression" priority="72">
      <formula>"A1=&lt;&gt;空自標準文書保存期間基準!A1"</formula>
    </cfRule>
  </conditionalFormatting>
  <conditionalFormatting sqref="G92:G93">
    <cfRule type="expression" priority="71">
      <formula>#REF!&lt;&gt;G92</formula>
    </cfRule>
  </conditionalFormatting>
  <conditionalFormatting sqref="L94:L96">
    <cfRule type="expression" priority="70">
      <formula>"A1=&lt;&gt;空自標準文書保存期間基準!A1"</formula>
    </cfRule>
  </conditionalFormatting>
  <conditionalFormatting sqref="L94:L96">
    <cfRule type="expression" priority="69">
      <formula>#REF!&lt;&gt;L94</formula>
    </cfRule>
  </conditionalFormatting>
  <conditionalFormatting sqref="M96">
    <cfRule type="expression" priority="68">
      <formula>"A1=&lt;&gt;空自標準文書保存期間基準!A1"</formula>
    </cfRule>
  </conditionalFormatting>
  <conditionalFormatting sqref="M96">
    <cfRule type="expression" priority="67">
      <formula>#REF!&lt;&gt;M96</formula>
    </cfRule>
  </conditionalFormatting>
  <conditionalFormatting sqref="L97:L98">
    <cfRule type="expression" priority="66">
      <formula>"A1=&lt;&gt;空自標準文書保存期間基準!A1"</formula>
    </cfRule>
  </conditionalFormatting>
  <conditionalFormatting sqref="L97:L98">
    <cfRule type="expression" priority="65">
      <formula>#REF!&lt;&gt;L97</formula>
    </cfRule>
  </conditionalFormatting>
  <conditionalFormatting sqref="L101:L102">
    <cfRule type="expression" priority="64">
      <formula>"A1=&lt;&gt;空自標準文書保存期間基準!A1"</formula>
    </cfRule>
  </conditionalFormatting>
  <conditionalFormatting sqref="L101:L102">
    <cfRule type="expression" priority="63">
      <formula>#REF!&lt;&gt;L101</formula>
    </cfRule>
  </conditionalFormatting>
  <conditionalFormatting sqref="A104:B104">
    <cfRule type="expression" priority="62">
      <formula>"A1=&lt;&gt;空自標準文書保存期間基準!A1"</formula>
    </cfRule>
  </conditionalFormatting>
  <conditionalFormatting sqref="A104:B104">
    <cfRule type="expression" priority="61">
      <formula>#REF!&lt;&gt;A104</formula>
    </cfRule>
  </conditionalFormatting>
  <conditionalFormatting sqref="L104:L105">
    <cfRule type="expression" priority="60">
      <formula>"A1=&lt;&gt;空自標準文書保存期間基準!A1"</formula>
    </cfRule>
  </conditionalFormatting>
  <conditionalFormatting sqref="L104:L105">
    <cfRule type="expression" priority="59">
      <formula>#REF!&lt;&gt;L104</formula>
    </cfRule>
  </conditionalFormatting>
  <conditionalFormatting sqref="L106:L109">
    <cfRule type="expression" priority="58">
      <formula>"A1=&lt;&gt;空自標準文書保存期間基準!A1"</formula>
    </cfRule>
  </conditionalFormatting>
  <conditionalFormatting sqref="L106:L109">
    <cfRule type="expression" priority="57">
      <formula>#REF!&lt;&gt;L106</formula>
    </cfRule>
  </conditionalFormatting>
  <conditionalFormatting sqref="L125:L128">
    <cfRule type="expression" priority="54">
      <formula>"A1=&lt;&gt;空自標準文書保存期間基準!A1"</formula>
    </cfRule>
  </conditionalFormatting>
  <conditionalFormatting sqref="L125:L128">
    <cfRule type="expression" priority="53">
      <formula>#REF!&lt;&gt;L125</formula>
    </cfRule>
  </conditionalFormatting>
  <conditionalFormatting sqref="L122:L124">
    <cfRule type="expression" priority="56">
      <formula>"A1=&lt;&gt;空自標準文書保存期間基準!A1"</formula>
    </cfRule>
  </conditionalFormatting>
  <conditionalFormatting sqref="L122:L124">
    <cfRule type="expression" priority="55">
      <formula>#REF!&lt;&gt;L122</formula>
    </cfRule>
  </conditionalFormatting>
  <conditionalFormatting sqref="L129:L130">
    <cfRule type="expression" priority="50">
      <formula>"A1=&lt;&gt;空自標準文書保存期間基準!A1"</formula>
    </cfRule>
  </conditionalFormatting>
  <conditionalFormatting sqref="L129:L130">
    <cfRule type="expression" priority="49">
      <formula>#REF!&lt;&gt;L129</formula>
    </cfRule>
  </conditionalFormatting>
  <conditionalFormatting sqref="A129:B129">
    <cfRule type="expression" priority="52">
      <formula>"A1=&lt;&gt;空自標準文書保存期間基準!A1"</formula>
    </cfRule>
  </conditionalFormatting>
  <conditionalFormatting sqref="A129:B129">
    <cfRule type="expression" priority="51">
      <formula>#REF!&lt;&gt;A129</formula>
    </cfRule>
  </conditionalFormatting>
  <conditionalFormatting sqref="L133:L137">
    <cfRule type="expression" priority="48">
      <formula>"A1=&lt;&gt;空自標準文書保存期間基準!A1"</formula>
    </cfRule>
  </conditionalFormatting>
  <conditionalFormatting sqref="L133:L137">
    <cfRule type="expression" priority="47">
      <formula>#REF!&lt;&gt;L133</formula>
    </cfRule>
  </conditionalFormatting>
  <conditionalFormatting sqref="M132">
    <cfRule type="expression" priority="46">
      <formula>"A1=&lt;&gt;空自標準文書保存期間基準!A1"</formula>
    </cfRule>
  </conditionalFormatting>
  <conditionalFormatting sqref="M132">
    <cfRule type="expression" priority="45">
      <formula>#REF!&lt;&gt;M132</formula>
    </cfRule>
  </conditionalFormatting>
  <conditionalFormatting sqref="M142">
    <cfRule type="expression" priority="44">
      <formula>"A1=&lt;&gt;空自標準文書保存期間基準!A1"</formula>
    </cfRule>
  </conditionalFormatting>
  <conditionalFormatting sqref="M142">
    <cfRule type="expression" priority="43">
      <formula>#REF!&lt;&gt;M142</formula>
    </cfRule>
  </conditionalFormatting>
  <conditionalFormatting sqref="G145 P147:XFD148 L145">
    <cfRule type="expression" priority="42">
      <formula>"A1=&lt;&gt;空自標準文書保存期間基準!A1"</formula>
    </cfRule>
  </conditionalFormatting>
  <conditionalFormatting sqref="G145 P147:XFD148 L145">
    <cfRule type="expression" priority="41">
      <formula>#REF!&lt;&gt;G145</formula>
    </cfRule>
  </conditionalFormatting>
  <conditionalFormatting sqref="L147:L153">
    <cfRule type="expression" priority="40">
      <formula>"A1=&lt;&gt;空自標準文書保存期間基準!A1"</formula>
    </cfRule>
  </conditionalFormatting>
  <conditionalFormatting sqref="L147:L153">
    <cfRule type="expression" priority="39">
      <formula>#REF!&lt;&gt;L147</formula>
    </cfRule>
  </conditionalFormatting>
  <conditionalFormatting sqref="L155:L156">
    <cfRule type="expression" priority="38">
      <formula>"A1=&lt;&gt;空自標準文書保存期間基準!A1"</formula>
    </cfRule>
  </conditionalFormatting>
  <conditionalFormatting sqref="L155:L156">
    <cfRule type="expression" priority="37">
      <formula>#REF!&lt;&gt;L155</formula>
    </cfRule>
  </conditionalFormatting>
  <conditionalFormatting sqref="L161:L162">
    <cfRule type="expression" priority="36">
      <formula>"A1=&lt;&gt;空自標準文書保存期間基準!A1"</formula>
    </cfRule>
  </conditionalFormatting>
  <conditionalFormatting sqref="L161:L162">
    <cfRule type="expression" priority="35">
      <formula>#REF!&lt;&gt;L161</formula>
    </cfRule>
  </conditionalFormatting>
  <conditionalFormatting sqref="L201:L203">
    <cfRule type="expression" priority="34">
      <formula>"A1=&lt;&gt;空自標準文書保存期間基準!A1"</formula>
    </cfRule>
  </conditionalFormatting>
  <conditionalFormatting sqref="L201:L203">
    <cfRule type="expression" priority="33">
      <formula>#REF!&lt;&gt;L201</formula>
    </cfRule>
  </conditionalFormatting>
  <conditionalFormatting sqref="L206:L207">
    <cfRule type="expression" priority="32">
      <formula>"A1=&lt;&gt;空自標準文書保存期間基準!A1"</formula>
    </cfRule>
  </conditionalFormatting>
  <conditionalFormatting sqref="L206:L207">
    <cfRule type="expression" priority="31">
      <formula>#REF!&lt;&gt;L206</formula>
    </cfRule>
  </conditionalFormatting>
  <conditionalFormatting sqref="O45">
    <cfRule type="expression" priority="30">
      <formula>"A1=&lt;&gt;空自標準文書保存期間基準!A1"</formula>
    </cfRule>
  </conditionalFormatting>
  <conditionalFormatting sqref="O45">
    <cfRule type="expression" priority="29">
      <formula>#REF!&lt;&gt;O45</formula>
    </cfRule>
  </conditionalFormatting>
  <conditionalFormatting sqref="N97:O97">
    <cfRule type="expression" priority="28">
      <formula>"A1=&lt;&gt;空自標準文書保存期間基準!A1"</formula>
    </cfRule>
  </conditionalFormatting>
  <conditionalFormatting sqref="N97:O97">
    <cfRule type="expression" priority="27">
      <formula>#REF!&lt;&gt;N97</formula>
    </cfRule>
  </conditionalFormatting>
  <conditionalFormatting sqref="N101:O101">
    <cfRule type="expression" priority="26">
      <formula>"A1=&lt;&gt;空自標準文書保存期間基準!A1"</formula>
    </cfRule>
  </conditionalFormatting>
  <conditionalFormatting sqref="N101:O101">
    <cfRule type="expression" priority="25">
      <formula>#REF!&lt;&gt;N101</formula>
    </cfRule>
  </conditionalFormatting>
  <conditionalFormatting sqref="N104:O104">
    <cfRule type="expression" priority="24">
      <formula>"A1=&lt;&gt;空自標準文書保存期間基準!A1"</formula>
    </cfRule>
  </conditionalFormatting>
  <conditionalFormatting sqref="N104:O104">
    <cfRule type="expression" priority="23">
      <formula>#REF!&lt;&gt;N104</formula>
    </cfRule>
  </conditionalFormatting>
  <conditionalFormatting sqref="N125:O125">
    <cfRule type="expression" priority="22">
      <formula>"A1=&lt;&gt;空自標準文書保存期間基準!A1"</formula>
    </cfRule>
  </conditionalFormatting>
  <conditionalFormatting sqref="N125:O125">
    <cfRule type="expression" priority="21">
      <formula>#REF!&lt;&gt;N125</formula>
    </cfRule>
  </conditionalFormatting>
  <conditionalFormatting sqref="N129:O129">
    <cfRule type="expression" priority="20">
      <formula>"A1=&lt;&gt;空自標準文書保存期間基準!A1"</formula>
    </cfRule>
  </conditionalFormatting>
  <conditionalFormatting sqref="N129:O129">
    <cfRule type="expression" priority="19">
      <formula>#REF!&lt;&gt;N129</formula>
    </cfRule>
  </conditionalFormatting>
  <conditionalFormatting sqref="N196:O196">
    <cfRule type="expression" priority="18">
      <formula>"A1=&lt;&gt;空自標準文書保存期間基準!A1"</formula>
    </cfRule>
  </conditionalFormatting>
  <conditionalFormatting sqref="N196:O196">
    <cfRule type="expression" priority="17">
      <formula>#REF!&lt;&gt;N196</formula>
    </cfRule>
  </conditionalFormatting>
  <conditionalFormatting sqref="J211:K211">
    <cfRule type="expression" priority="16">
      <formula>"A1=&lt;&gt;空自標準文書保存期間基準!A1"</formula>
    </cfRule>
  </conditionalFormatting>
  <conditionalFormatting sqref="J211:K211">
    <cfRule type="expression" priority="15">
      <formula>#REF!&lt;&gt;J211</formula>
    </cfRule>
  </conditionalFormatting>
  <conditionalFormatting sqref="N211:O211">
    <cfRule type="expression" priority="14">
      <formula>"A1=&lt;&gt;空自標準文書保存期間基準!A1"</formula>
    </cfRule>
  </conditionalFormatting>
  <conditionalFormatting sqref="N211:O211">
    <cfRule type="expression" priority="13">
      <formula>#REF!&lt;&gt;N211</formula>
    </cfRule>
  </conditionalFormatting>
  <conditionalFormatting sqref="H82:K82 H101:K101 J24:K24 J103:K103 H83 J84:K84 J158:K158 H85:J85 H99:I99 J33:K38 H40:K40 J58:K59 H41:I44 J61:K63 J77:K80 H125:J125 H201:J201 H204:J204 H208:J208 J161:K167">
    <cfRule type="expression" priority="12">
      <formula>"A1=&lt;&gt;空自標準文書保存期間基準!A1"</formula>
    </cfRule>
  </conditionalFormatting>
  <conditionalFormatting sqref="H82:K82 H101:K101 J24:K24 J103:K103 H83 J84:K84 J158:K158 H85:J85 H99:I99 J33:K38 H40:K40 J58:K59 H41:I44 J61:K63 J77:K80 H125:J125 H201:J201 H204:J204 H208:J208 J161:K167">
    <cfRule type="expression" priority="11">
      <formula>#REF!&lt;&gt;H24</formula>
    </cfRule>
  </conditionalFormatting>
  <conditionalFormatting sqref="H147:I148">
    <cfRule type="expression" priority="10">
      <formula>"A1=&lt;&gt;空自標準文書保存期間基準!A1"</formula>
    </cfRule>
  </conditionalFormatting>
  <conditionalFormatting sqref="H147:I148">
    <cfRule type="expression" priority="9">
      <formula>#REF!&lt;&gt;H147</formula>
    </cfRule>
  </conditionalFormatting>
  <conditionalFormatting sqref="J147:K148">
    <cfRule type="expression" priority="8">
      <formula>"A1=&lt;&gt;空自標準文書保存期間基準!A1"</formula>
    </cfRule>
  </conditionalFormatting>
  <conditionalFormatting sqref="J147:K148">
    <cfRule type="expression" priority="7">
      <formula>#REF!&lt;&gt;J147</formula>
    </cfRule>
  </conditionalFormatting>
  <conditionalFormatting sqref="J45:K45">
    <cfRule type="expression" priority="6">
      <formula>"A1=&lt;&gt;空自標準文書保存期間基準!A1"</formula>
    </cfRule>
  </conditionalFormatting>
  <conditionalFormatting sqref="J45:K45">
    <cfRule type="expression" priority="5">
      <formula>#REF!&lt;&gt;J45</formula>
    </cfRule>
  </conditionalFormatting>
  <conditionalFormatting sqref="H104:I104">
    <cfRule type="expression" priority="4">
      <formula>"A1=&lt;&gt;空自標準文書保存期間基準!A1"</formula>
    </cfRule>
  </conditionalFormatting>
  <conditionalFormatting sqref="H104:I104">
    <cfRule type="expression" priority="3">
      <formula>#REF!&lt;&gt;H104</formula>
    </cfRule>
  </conditionalFormatting>
  <conditionalFormatting sqref="H129:I129">
    <cfRule type="expression" priority="2">
      <formula>"A1=&lt;&gt;空自標準文書保存期間基準!A1"</formula>
    </cfRule>
  </conditionalFormatting>
  <conditionalFormatting sqref="H129:I129">
    <cfRule type="expression" priority="1">
      <formula>#REF!&lt;&gt;H129</formula>
    </cfRule>
  </conditionalFormatting>
  <printOptions horizontalCentered="1"/>
  <pageMargins left="0.23622047244094491" right="0.23622047244094491" top="1.1811023622047245" bottom="0.59055118110236227" header="0.19685039370078741" footer="0"/>
  <pageSetup paperSize="9" scale="48" fitToHeight="0" orientation="landscape" cellComments="asDisplayed" r:id="rId1"/>
  <headerFooter differentFirst="1" scaleWithDoc="0"/>
  <rowBreaks count="3" manualBreakCount="3">
    <brk id="41" max="15" man="1"/>
    <brk id="100" max="15" man="1"/>
    <brk id="141"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06DCC-6151-488B-B468-3818DB5630C3}">
  <sheetPr codeName="Sheet11">
    <pageSetUpPr fitToPage="1"/>
  </sheetPr>
  <dimension ref="A1:M209"/>
  <sheetViews>
    <sheetView showGridLines="0" topLeftCell="A131" zoomScaleNormal="100" zoomScaleSheetLayoutView="90" workbookViewId="0">
      <selection activeCell="A113" sqref="A113:XFD113"/>
    </sheetView>
  </sheetViews>
  <sheetFormatPr defaultColWidth="8.88671875" defaultRowHeight="21.75" customHeight="1" x14ac:dyDescent="0.25"/>
  <cols>
    <col min="1" max="1" width="2.44140625" style="50" customWidth="1"/>
    <col min="2" max="2" width="12.77734375" style="50" customWidth="1"/>
    <col min="3" max="3" width="3.109375" style="693" customWidth="1"/>
    <col min="4" max="4" width="15.77734375" style="49" customWidth="1"/>
    <col min="5" max="5" width="2.44140625" style="16" customWidth="1"/>
    <col min="6" max="6" width="40.6640625" style="17" customWidth="1"/>
    <col min="7" max="7" width="41" style="17" customWidth="1"/>
    <col min="8" max="8" width="12.21875" style="17" customWidth="1"/>
    <col min="9" max="9" width="11.6640625" style="17" customWidth="1"/>
    <col min="10" max="10" width="24.21875" style="17" customWidth="1"/>
    <col min="11" max="11" width="11" style="17" customWidth="1"/>
    <col min="12" max="12" width="9.6640625" style="17" customWidth="1"/>
    <col min="13" max="13" width="13.77734375" style="16" customWidth="1"/>
    <col min="14" max="14" width="35.88671875" style="17" customWidth="1"/>
    <col min="15" max="16384" width="8.88671875" style="17"/>
  </cols>
  <sheetData>
    <row r="1" spans="1:13" ht="10.5" customHeight="1" x14ac:dyDescent="0.25"/>
    <row r="2" spans="1:13" ht="18" customHeight="1" x14ac:dyDescent="0.25">
      <c r="A2" s="1237" t="s">
        <v>5286</v>
      </c>
      <c r="B2" s="1237"/>
      <c r="C2" s="1237"/>
      <c r="D2" s="1237"/>
      <c r="E2" s="1237"/>
      <c r="F2" s="1237"/>
      <c r="G2" s="1237"/>
      <c r="H2" s="1237"/>
      <c r="I2" s="1237"/>
      <c r="J2" s="1237"/>
      <c r="K2" s="1237"/>
      <c r="L2" s="1237"/>
      <c r="M2" s="1237"/>
    </row>
    <row r="3" spans="1:13" ht="10.5" customHeight="1" x14ac:dyDescent="0.25">
      <c r="A3" s="173"/>
      <c r="B3" s="1228" t="s">
        <v>5287</v>
      </c>
      <c r="C3" s="1228"/>
      <c r="D3" s="1228"/>
      <c r="E3" s="173"/>
      <c r="F3" s="173"/>
      <c r="G3" s="173"/>
      <c r="H3" s="173"/>
      <c r="I3" s="173"/>
      <c r="J3" s="173"/>
      <c r="K3" s="1229" t="s">
        <v>5288</v>
      </c>
      <c r="L3" s="1229"/>
      <c r="M3" s="1229"/>
    </row>
    <row r="4" spans="1:13" s="694" customFormat="1" ht="21" customHeight="1" x14ac:dyDescent="0.25">
      <c r="A4" s="1230" t="s">
        <v>214</v>
      </c>
      <c r="B4" s="1231"/>
      <c r="C4" s="1230" t="s">
        <v>215</v>
      </c>
      <c r="D4" s="1231"/>
      <c r="E4" s="1230" t="s">
        <v>1701</v>
      </c>
      <c r="F4" s="1231"/>
      <c r="G4" s="141" t="s">
        <v>217</v>
      </c>
      <c r="H4" s="141" t="s">
        <v>2325</v>
      </c>
      <c r="I4" s="141" t="s">
        <v>2326</v>
      </c>
      <c r="J4" s="141" t="s">
        <v>5289</v>
      </c>
      <c r="K4" s="141" t="s">
        <v>220</v>
      </c>
      <c r="L4" s="141" t="s">
        <v>1311</v>
      </c>
      <c r="M4" s="175" t="s">
        <v>1312</v>
      </c>
    </row>
    <row r="5" spans="1:13" s="694" customFormat="1" ht="30" customHeight="1" x14ac:dyDescent="0.25">
      <c r="A5" s="142">
        <v>22</v>
      </c>
      <c r="B5" s="1218" t="s">
        <v>273</v>
      </c>
      <c r="C5" s="644"/>
      <c r="D5" s="1215" t="s">
        <v>60</v>
      </c>
      <c r="E5" s="667" t="s">
        <v>9</v>
      </c>
      <c r="F5" s="123" t="s">
        <v>61</v>
      </c>
      <c r="G5" s="123" t="s">
        <v>1313</v>
      </c>
      <c r="H5" s="105" t="s">
        <v>5290</v>
      </c>
      <c r="I5" s="105" t="s">
        <v>5291</v>
      </c>
      <c r="J5" s="123" t="s">
        <v>5292</v>
      </c>
      <c r="K5" s="154" t="s">
        <v>2</v>
      </c>
      <c r="L5" s="154" t="s">
        <v>2006</v>
      </c>
      <c r="M5" s="1140" t="s">
        <v>0</v>
      </c>
    </row>
    <row r="6" spans="1:13" s="694" customFormat="1" ht="21" customHeight="1" x14ac:dyDescent="0.25">
      <c r="A6" s="143"/>
      <c r="B6" s="1219"/>
      <c r="C6" s="668"/>
      <c r="D6" s="1223"/>
      <c r="E6" s="667" t="s">
        <v>10</v>
      </c>
      <c r="F6" s="147" t="s">
        <v>62</v>
      </c>
      <c r="G6" s="147" t="s">
        <v>1316</v>
      </c>
      <c r="H6" s="155"/>
      <c r="I6" s="155"/>
      <c r="J6" s="147" t="s">
        <v>5293</v>
      </c>
      <c r="K6" s="154" t="s">
        <v>1</v>
      </c>
      <c r="L6" s="155"/>
      <c r="M6" s="1143"/>
    </row>
    <row r="7" spans="1:13" s="694" customFormat="1" ht="10.5" customHeight="1" x14ac:dyDescent="0.25">
      <c r="A7" s="143"/>
      <c r="B7" s="1219"/>
      <c r="C7" s="668"/>
      <c r="D7" s="1223"/>
      <c r="E7" s="142" t="s">
        <v>25</v>
      </c>
      <c r="F7" s="669" t="s">
        <v>63</v>
      </c>
      <c r="G7" s="105" t="s">
        <v>1317</v>
      </c>
      <c r="H7" s="155"/>
      <c r="I7" s="155"/>
      <c r="J7" s="67" t="s">
        <v>5294</v>
      </c>
      <c r="K7" s="154" t="s">
        <v>1319</v>
      </c>
      <c r="L7" s="155"/>
      <c r="M7" s="1143"/>
    </row>
    <row r="8" spans="1:13" s="694" customFormat="1" ht="10.5" customHeight="1" x14ac:dyDescent="0.25">
      <c r="A8" s="143"/>
      <c r="B8" s="1220"/>
      <c r="C8" s="668"/>
      <c r="D8" s="1216"/>
      <c r="E8" s="667" t="s">
        <v>14</v>
      </c>
      <c r="F8" s="123" t="s">
        <v>64</v>
      </c>
      <c r="G8" s="123" t="s">
        <v>1320</v>
      </c>
      <c r="H8" s="106"/>
      <c r="I8" s="106"/>
      <c r="J8" s="145" t="s">
        <v>5295</v>
      </c>
      <c r="K8" s="25" t="s">
        <v>1323</v>
      </c>
      <c r="L8" s="155"/>
      <c r="M8" s="155"/>
    </row>
    <row r="9" spans="1:13" s="694" customFormat="1" ht="168" customHeight="1" x14ac:dyDescent="0.25">
      <c r="A9" s="151">
        <v>27</v>
      </c>
      <c r="B9" s="2" t="s">
        <v>158</v>
      </c>
      <c r="C9" s="670"/>
      <c r="D9" s="2" t="s">
        <v>213</v>
      </c>
      <c r="E9" s="671"/>
      <c r="F9" s="28" t="s">
        <v>159</v>
      </c>
      <c r="G9" s="1" t="s">
        <v>2013</v>
      </c>
      <c r="H9" s="2" t="s">
        <v>213</v>
      </c>
      <c r="I9" s="2" t="s">
        <v>213</v>
      </c>
      <c r="J9" s="1" t="s">
        <v>5296</v>
      </c>
      <c r="K9" s="2" t="s">
        <v>161</v>
      </c>
      <c r="L9" s="135" t="s">
        <v>162</v>
      </c>
      <c r="M9" s="135" t="s">
        <v>163</v>
      </c>
    </row>
    <row r="10" spans="1:13" s="680" customFormat="1" ht="21" customHeight="1" x14ac:dyDescent="0.15">
      <c r="A10" s="137">
        <v>31</v>
      </c>
      <c r="B10" s="125" t="s">
        <v>1196</v>
      </c>
      <c r="C10" s="644" t="s">
        <v>45</v>
      </c>
      <c r="D10" s="672" t="s">
        <v>1195</v>
      </c>
      <c r="E10" s="633" t="s">
        <v>10</v>
      </c>
      <c r="F10" s="125" t="s">
        <v>2340</v>
      </c>
      <c r="G10" s="1" t="s">
        <v>2020</v>
      </c>
      <c r="H10" s="125" t="s">
        <v>1196</v>
      </c>
      <c r="I10" s="355" t="s">
        <v>1195</v>
      </c>
      <c r="J10" s="1" t="s">
        <v>5297</v>
      </c>
      <c r="K10" s="2" t="s">
        <v>82</v>
      </c>
      <c r="L10" s="154" t="s">
        <v>8</v>
      </c>
      <c r="M10" s="1" t="s">
        <v>0</v>
      </c>
    </row>
    <row r="11" spans="1:13" s="680" customFormat="1" ht="21" customHeight="1" x14ac:dyDescent="0.15">
      <c r="A11" s="138"/>
      <c r="B11" s="127"/>
      <c r="C11" s="643"/>
      <c r="D11" s="673"/>
      <c r="E11" s="634"/>
      <c r="F11" s="127"/>
      <c r="G11" s="1" t="s">
        <v>5298</v>
      </c>
      <c r="H11" s="127"/>
      <c r="I11" s="340"/>
      <c r="J11" s="2" t="s">
        <v>3628</v>
      </c>
      <c r="K11" s="2" t="s">
        <v>169</v>
      </c>
      <c r="L11" s="155"/>
      <c r="M11" s="1" t="s">
        <v>0</v>
      </c>
    </row>
    <row r="12" spans="1:13" s="680" customFormat="1" ht="50.25" customHeight="1" x14ac:dyDescent="0.15">
      <c r="A12" s="138"/>
      <c r="B12" s="127"/>
      <c r="C12" s="674"/>
      <c r="D12" s="88"/>
      <c r="E12" s="634"/>
      <c r="F12" s="127"/>
      <c r="G12" s="462" t="s">
        <v>5299</v>
      </c>
      <c r="H12" s="100" t="s">
        <v>5300</v>
      </c>
      <c r="I12" s="103"/>
      <c r="J12" s="624" t="s">
        <v>5301</v>
      </c>
      <c r="K12" s="463" t="s">
        <v>2347</v>
      </c>
      <c r="L12" s="155"/>
      <c r="M12" s="1" t="s">
        <v>0</v>
      </c>
    </row>
    <row r="13" spans="1:13" s="680" customFormat="1" ht="33" customHeight="1" x14ac:dyDescent="0.15">
      <c r="A13" s="138"/>
      <c r="B13" s="127"/>
      <c r="C13" s="674"/>
      <c r="D13" s="641"/>
      <c r="E13" s="634"/>
      <c r="F13" s="127"/>
      <c r="G13" s="675" t="s">
        <v>5302</v>
      </c>
      <c r="H13" s="100"/>
      <c r="I13" s="103"/>
      <c r="J13" s="624" t="s">
        <v>5303</v>
      </c>
      <c r="K13" s="463" t="s">
        <v>5304</v>
      </c>
      <c r="L13" s="155"/>
      <c r="M13" s="1" t="s">
        <v>0</v>
      </c>
    </row>
    <row r="14" spans="1:13" s="680" customFormat="1" ht="10.35" customHeight="1" x14ac:dyDescent="0.15">
      <c r="A14" s="138"/>
      <c r="B14" s="127"/>
      <c r="C14" s="674"/>
      <c r="D14" s="641"/>
      <c r="E14" s="634"/>
      <c r="F14" s="127"/>
      <c r="G14" s="675" t="s">
        <v>5305</v>
      </c>
      <c r="H14" s="100"/>
      <c r="I14" s="103"/>
      <c r="J14" s="624" t="s">
        <v>5306</v>
      </c>
      <c r="K14" s="463" t="s">
        <v>67</v>
      </c>
      <c r="L14" s="155"/>
      <c r="M14" s="1" t="s">
        <v>0</v>
      </c>
    </row>
    <row r="15" spans="1:13" s="680" customFormat="1" ht="21.6" customHeight="1" x14ac:dyDescent="0.15">
      <c r="A15" s="138"/>
      <c r="B15" s="127"/>
      <c r="C15" s="674"/>
      <c r="D15" s="641"/>
      <c r="E15" s="65" t="s">
        <v>26</v>
      </c>
      <c r="F15" s="2" t="s">
        <v>5307</v>
      </c>
      <c r="G15" s="675" t="s">
        <v>5308</v>
      </c>
      <c r="H15" s="100"/>
      <c r="I15" s="103"/>
      <c r="J15" s="624" t="s">
        <v>5309</v>
      </c>
      <c r="K15" s="2" t="s">
        <v>67</v>
      </c>
      <c r="L15" s="155"/>
      <c r="M15" s="1" t="s">
        <v>0</v>
      </c>
    </row>
    <row r="16" spans="1:13" s="680" customFormat="1" ht="47.25" customHeight="1" x14ac:dyDescent="0.15">
      <c r="A16" s="138"/>
      <c r="B16" s="127"/>
      <c r="C16" s="644" t="s">
        <v>47</v>
      </c>
      <c r="D16" s="355" t="s">
        <v>5310</v>
      </c>
      <c r="E16" s="676" t="s">
        <v>9</v>
      </c>
      <c r="F16" s="32" t="s">
        <v>5</v>
      </c>
      <c r="G16" s="1" t="s">
        <v>1341</v>
      </c>
      <c r="H16" s="109"/>
      <c r="I16" s="355" t="s">
        <v>5310</v>
      </c>
      <c r="J16" s="1" t="s">
        <v>2641</v>
      </c>
      <c r="K16" s="1" t="s">
        <v>11</v>
      </c>
      <c r="L16" s="154" t="s">
        <v>8</v>
      </c>
      <c r="M16" s="1" t="s">
        <v>0</v>
      </c>
    </row>
    <row r="17" spans="1:13" s="680" customFormat="1" ht="52.35" customHeight="1" x14ac:dyDescent="0.15">
      <c r="A17" s="138"/>
      <c r="B17" s="127"/>
      <c r="C17" s="674"/>
      <c r="D17" s="340"/>
      <c r="E17" s="27" t="s">
        <v>14</v>
      </c>
      <c r="F17" s="2" t="s">
        <v>1361</v>
      </c>
      <c r="G17" s="1" t="s">
        <v>1362</v>
      </c>
      <c r="H17" s="109"/>
      <c r="I17" s="109"/>
      <c r="J17" s="1" t="s">
        <v>5311</v>
      </c>
      <c r="K17" s="1" t="s">
        <v>13</v>
      </c>
      <c r="L17" s="155"/>
      <c r="M17" s="1" t="s">
        <v>0</v>
      </c>
    </row>
    <row r="18" spans="1:13" s="680" customFormat="1" ht="32.450000000000003" customHeight="1" x14ac:dyDescent="0.15">
      <c r="A18" s="138"/>
      <c r="B18" s="127"/>
      <c r="C18" s="674"/>
      <c r="D18" s="88"/>
      <c r="E18" s="676" t="s">
        <v>26</v>
      </c>
      <c r="F18" s="153" t="s">
        <v>5312</v>
      </c>
      <c r="G18" s="27" t="s">
        <v>5313</v>
      </c>
      <c r="H18" s="109"/>
      <c r="I18" s="109"/>
      <c r="J18" s="1" t="s">
        <v>5314</v>
      </c>
      <c r="K18" s="1" t="s">
        <v>11</v>
      </c>
      <c r="L18" s="155"/>
      <c r="M18" s="2" t="s">
        <v>0</v>
      </c>
    </row>
    <row r="19" spans="1:13" s="680" customFormat="1" ht="10.35" customHeight="1" x14ac:dyDescent="0.15">
      <c r="A19" s="138"/>
      <c r="B19" s="127"/>
      <c r="C19" s="674"/>
      <c r="D19" s="340"/>
      <c r="E19" s="27" t="s">
        <v>16</v>
      </c>
      <c r="F19" s="2" t="s">
        <v>151</v>
      </c>
      <c r="G19" s="1" t="s">
        <v>5315</v>
      </c>
      <c r="H19" s="109"/>
      <c r="I19" s="109"/>
      <c r="J19" s="1" t="s">
        <v>5316</v>
      </c>
      <c r="K19" s="1" t="s">
        <v>6</v>
      </c>
      <c r="L19" s="155"/>
      <c r="M19" s="1" t="s">
        <v>0</v>
      </c>
    </row>
    <row r="20" spans="1:13" s="680" customFormat="1" ht="10.35" customHeight="1" x14ac:dyDescent="0.15">
      <c r="A20" s="138"/>
      <c r="B20" s="127"/>
      <c r="C20" s="674"/>
      <c r="D20" s="340"/>
      <c r="E20" s="65" t="s">
        <v>1583</v>
      </c>
      <c r="F20" s="125" t="s">
        <v>17</v>
      </c>
      <c r="G20" s="1" t="s">
        <v>5317</v>
      </c>
      <c r="H20" s="109"/>
      <c r="I20" s="109"/>
      <c r="J20" s="1" t="s">
        <v>5318</v>
      </c>
      <c r="K20" s="135" t="s">
        <v>12</v>
      </c>
      <c r="L20" s="155"/>
      <c r="M20" s="1" t="s">
        <v>0</v>
      </c>
    </row>
    <row r="21" spans="1:13" s="680" customFormat="1" ht="21.6" customHeight="1" x14ac:dyDescent="0.15">
      <c r="A21" s="138"/>
      <c r="B21" s="127"/>
      <c r="C21" s="674"/>
      <c r="D21" s="340"/>
      <c r="E21" s="676" t="s">
        <v>86</v>
      </c>
      <c r="F21" s="125" t="s">
        <v>5319</v>
      </c>
      <c r="G21" s="27" t="s">
        <v>5320</v>
      </c>
      <c r="H21" s="109"/>
      <c r="I21" s="109"/>
      <c r="J21" s="1" t="s">
        <v>5321</v>
      </c>
      <c r="K21" s="153" t="s">
        <v>1739</v>
      </c>
      <c r="L21" s="155"/>
      <c r="M21" s="1" t="s">
        <v>0</v>
      </c>
    </row>
    <row r="22" spans="1:13" s="680" customFormat="1" ht="21.6" customHeight="1" x14ac:dyDescent="0.15">
      <c r="A22" s="138"/>
      <c r="B22" s="127"/>
      <c r="C22" s="674"/>
      <c r="D22" s="88"/>
      <c r="E22" s="633" t="s">
        <v>87</v>
      </c>
      <c r="F22" s="71" t="s">
        <v>63</v>
      </c>
      <c r="G22" s="108" t="s">
        <v>5322</v>
      </c>
      <c r="H22" s="109"/>
      <c r="I22" s="109"/>
      <c r="J22" s="1" t="s">
        <v>5323</v>
      </c>
      <c r="K22" s="153" t="s">
        <v>12</v>
      </c>
      <c r="L22" s="155"/>
      <c r="M22" s="1" t="s">
        <v>0</v>
      </c>
    </row>
    <row r="23" spans="1:13" s="680" customFormat="1" ht="10.7" customHeight="1" x14ac:dyDescent="0.15">
      <c r="A23" s="138"/>
      <c r="B23" s="127"/>
      <c r="C23" s="674"/>
      <c r="D23" s="88"/>
      <c r="E23" s="676"/>
      <c r="F23" s="90"/>
      <c r="G23" s="29"/>
      <c r="H23" s="109"/>
      <c r="I23" s="109"/>
      <c r="J23" s="1" t="s">
        <v>1742</v>
      </c>
      <c r="K23" s="153" t="s">
        <v>229</v>
      </c>
      <c r="L23" s="155"/>
      <c r="M23" s="1" t="s">
        <v>0</v>
      </c>
    </row>
    <row r="24" spans="1:13" s="680" customFormat="1" ht="10.35" customHeight="1" x14ac:dyDescent="0.15">
      <c r="A24" s="138"/>
      <c r="B24" s="127"/>
      <c r="C24" s="674"/>
      <c r="D24" s="88"/>
      <c r="E24" s="65" t="s">
        <v>1091</v>
      </c>
      <c r="F24" s="125" t="s">
        <v>5324</v>
      </c>
      <c r="G24" s="27" t="s">
        <v>5325</v>
      </c>
      <c r="H24" s="109"/>
      <c r="I24" s="109"/>
      <c r="J24" s="1" t="s">
        <v>5034</v>
      </c>
      <c r="K24" s="153" t="s">
        <v>12</v>
      </c>
      <c r="L24" s="155"/>
      <c r="M24" s="1" t="s">
        <v>0</v>
      </c>
    </row>
    <row r="25" spans="1:13" s="680" customFormat="1" ht="10.35" customHeight="1" x14ac:dyDescent="0.15">
      <c r="A25" s="137">
        <v>32</v>
      </c>
      <c r="B25" s="1132" t="s">
        <v>5326</v>
      </c>
      <c r="C25" s="637" t="s">
        <v>49</v>
      </c>
      <c r="D25" s="38" t="s">
        <v>2386</v>
      </c>
      <c r="E25" s="633" t="s">
        <v>10</v>
      </c>
      <c r="F25" s="2" t="s">
        <v>5327</v>
      </c>
      <c r="G25" s="1" t="s">
        <v>5328</v>
      </c>
      <c r="H25" s="1119" t="s">
        <v>2039</v>
      </c>
      <c r="I25" s="53" t="s">
        <v>2386</v>
      </c>
      <c r="J25" s="1" t="s">
        <v>5329</v>
      </c>
      <c r="K25" s="1" t="s">
        <v>4</v>
      </c>
      <c r="L25" s="25" t="s">
        <v>8</v>
      </c>
      <c r="M25" s="1" t="s">
        <v>0</v>
      </c>
    </row>
    <row r="26" spans="1:13" s="680" customFormat="1" ht="21" customHeight="1" x14ac:dyDescent="0.15">
      <c r="A26" s="138"/>
      <c r="B26" s="1135"/>
      <c r="C26" s="644" t="s">
        <v>2296</v>
      </c>
      <c r="D26" s="355" t="s">
        <v>1212</v>
      </c>
      <c r="E26" s="65" t="s">
        <v>9</v>
      </c>
      <c r="F26" s="2" t="s">
        <v>5330</v>
      </c>
      <c r="G26" s="1" t="s">
        <v>5331</v>
      </c>
      <c r="H26" s="1120"/>
      <c r="I26" s="336" t="s">
        <v>1212</v>
      </c>
      <c r="J26" s="2" t="s">
        <v>5332</v>
      </c>
      <c r="K26" s="677" t="s">
        <v>1783</v>
      </c>
      <c r="L26" s="154" t="s">
        <v>8</v>
      </c>
      <c r="M26" s="2" t="s">
        <v>0</v>
      </c>
    </row>
    <row r="27" spans="1:13" s="680" customFormat="1" ht="21" customHeight="1" x14ac:dyDescent="0.15">
      <c r="A27" s="138"/>
      <c r="B27" s="1135"/>
      <c r="C27" s="644" t="s">
        <v>51</v>
      </c>
      <c r="D27" s="87" t="s">
        <v>1406</v>
      </c>
      <c r="E27" s="633" t="s">
        <v>9</v>
      </c>
      <c r="F27" s="125" t="s">
        <v>5333</v>
      </c>
      <c r="G27" s="1119" t="s">
        <v>5334</v>
      </c>
      <c r="H27" s="1120"/>
      <c r="I27" s="88" t="s">
        <v>1406</v>
      </c>
      <c r="J27" s="1" t="s">
        <v>5335</v>
      </c>
      <c r="K27" s="1" t="s">
        <v>4</v>
      </c>
      <c r="L27" s="154" t="s">
        <v>8</v>
      </c>
      <c r="M27" s="108" t="s">
        <v>0</v>
      </c>
    </row>
    <row r="28" spans="1:13" s="680" customFormat="1" ht="21.6" customHeight="1" x14ac:dyDescent="0.15">
      <c r="A28" s="139"/>
      <c r="B28" s="32"/>
      <c r="C28" s="656"/>
      <c r="D28" s="678"/>
      <c r="E28" s="29"/>
      <c r="F28" s="72"/>
      <c r="G28" s="1121"/>
      <c r="H28" s="110"/>
      <c r="I28" s="110"/>
      <c r="J28" s="110" t="s">
        <v>5336</v>
      </c>
      <c r="K28" s="1" t="s">
        <v>3</v>
      </c>
      <c r="L28" s="156"/>
      <c r="M28" s="1" t="s">
        <v>168</v>
      </c>
    </row>
    <row r="29" spans="1:13" s="680" customFormat="1" ht="21.6" customHeight="1" x14ac:dyDescent="0.15">
      <c r="A29" s="137">
        <v>33</v>
      </c>
      <c r="B29" s="71" t="s">
        <v>1220</v>
      </c>
      <c r="C29" s="679" t="s">
        <v>52</v>
      </c>
      <c r="D29" s="87" t="s">
        <v>1221</v>
      </c>
      <c r="E29" s="676" t="s">
        <v>16</v>
      </c>
      <c r="F29" s="153" t="s">
        <v>1427</v>
      </c>
      <c r="G29" s="151" t="s">
        <v>1428</v>
      </c>
      <c r="H29" s="99" t="s">
        <v>1220</v>
      </c>
      <c r="I29" s="87" t="s">
        <v>1221</v>
      </c>
      <c r="J29" s="135" t="s">
        <v>5337</v>
      </c>
      <c r="K29" s="27" t="s">
        <v>11</v>
      </c>
      <c r="L29" s="154" t="s">
        <v>8</v>
      </c>
      <c r="M29" s="153" t="s">
        <v>27</v>
      </c>
    </row>
    <row r="30" spans="1:13" s="680" customFormat="1" ht="41.45" customHeight="1" x14ac:dyDescent="0.15">
      <c r="A30" s="138"/>
      <c r="B30" s="618"/>
      <c r="C30" s="644" t="s">
        <v>53</v>
      </c>
      <c r="D30" s="355" t="s">
        <v>1225</v>
      </c>
      <c r="E30" s="322" t="s">
        <v>10</v>
      </c>
      <c r="F30" s="153" t="s">
        <v>29</v>
      </c>
      <c r="G30" s="151" t="s">
        <v>1453</v>
      </c>
      <c r="H30" s="100"/>
      <c r="I30" s="333" t="s">
        <v>1225</v>
      </c>
      <c r="J30" s="153" t="s">
        <v>5338</v>
      </c>
      <c r="K30" s="40" t="s">
        <v>30</v>
      </c>
      <c r="L30" s="154" t="s">
        <v>8</v>
      </c>
      <c r="M30" s="153" t="s">
        <v>27</v>
      </c>
    </row>
    <row r="31" spans="1:13" s="680" customFormat="1" ht="31.5" customHeight="1" x14ac:dyDescent="0.15">
      <c r="A31" s="138"/>
      <c r="B31" s="618"/>
      <c r="C31" s="674"/>
      <c r="D31" s="340"/>
      <c r="E31" s="322" t="s">
        <v>149</v>
      </c>
      <c r="F31" s="465" t="s">
        <v>148</v>
      </c>
      <c r="G31" s="151" t="s">
        <v>1455</v>
      </c>
      <c r="H31" s="100"/>
      <c r="I31" s="100"/>
      <c r="J31" s="153" t="s">
        <v>5339</v>
      </c>
      <c r="K31" s="40" t="s">
        <v>31</v>
      </c>
      <c r="L31" s="155"/>
      <c r="M31" s="153" t="s">
        <v>27</v>
      </c>
    </row>
    <row r="32" spans="1:13" s="680" customFormat="1" ht="10.5" customHeight="1" x14ac:dyDescent="0.15">
      <c r="A32" s="138"/>
      <c r="B32" s="618"/>
      <c r="C32" s="674"/>
      <c r="D32" s="340"/>
      <c r="E32" s="28" t="s">
        <v>26</v>
      </c>
      <c r="F32" s="2" t="s">
        <v>5340</v>
      </c>
      <c r="G32" s="27" t="s">
        <v>5341</v>
      </c>
      <c r="H32" s="109"/>
      <c r="I32" s="109"/>
      <c r="J32" s="2" t="s">
        <v>5342</v>
      </c>
      <c r="K32" s="27" t="s">
        <v>12</v>
      </c>
      <c r="L32" s="155"/>
      <c r="M32" s="2" t="s">
        <v>0</v>
      </c>
    </row>
    <row r="33" spans="1:13" s="680" customFormat="1" ht="41.45" customHeight="1" x14ac:dyDescent="0.15">
      <c r="A33" s="138"/>
      <c r="B33" s="618"/>
      <c r="C33" s="674"/>
      <c r="D33" s="340"/>
      <c r="E33" s="28" t="s">
        <v>16</v>
      </c>
      <c r="F33" s="2" t="s">
        <v>2855</v>
      </c>
      <c r="G33" s="27" t="s">
        <v>5343</v>
      </c>
      <c r="H33" s="109"/>
      <c r="I33" s="109"/>
      <c r="J33" s="2" t="s">
        <v>5344</v>
      </c>
      <c r="K33" s="27" t="s">
        <v>12</v>
      </c>
      <c r="L33" s="155"/>
      <c r="M33" s="2" t="s">
        <v>0</v>
      </c>
    </row>
    <row r="34" spans="1:13" s="680" customFormat="1" ht="21" customHeight="1" x14ac:dyDescent="0.15">
      <c r="A34" s="138"/>
      <c r="B34" s="618"/>
      <c r="C34" s="674"/>
      <c r="D34" s="340"/>
      <c r="E34" s="52" t="s">
        <v>3504</v>
      </c>
      <c r="F34" s="32" t="s">
        <v>5345</v>
      </c>
      <c r="G34" s="27" t="s">
        <v>5346</v>
      </c>
      <c r="H34" s="109"/>
      <c r="I34" s="109"/>
      <c r="J34" s="2" t="s">
        <v>5347</v>
      </c>
      <c r="K34" s="27" t="s">
        <v>12</v>
      </c>
      <c r="L34" s="155"/>
      <c r="M34" s="2" t="s">
        <v>0</v>
      </c>
    </row>
    <row r="35" spans="1:13" s="680" customFormat="1" ht="10.5" customHeight="1" x14ac:dyDescent="0.15">
      <c r="A35" s="138"/>
      <c r="B35" s="618"/>
      <c r="C35" s="674"/>
      <c r="D35" s="340"/>
      <c r="E35" s="52" t="s">
        <v>86</v>
      </c>
      <c r="F35" s="32" t="s">
        <v>5348</v>
      </c>
      <c r="G35" s="27" t="s">
        <v>5349</v>
      </c>
      <c r="H35" s="109"/>
      <c r="I35" s="109"/>
      <c r="J35" s="2" t="s">
        <v>5350</v>
      </c>
      <c r="K35" s="27" t="s">
        <v>12</v>
      </c>
      <c r="L35" s="155"/>
      <c r="M35" s="2" t="s">
        <v>0</v>
      </c>
    </row>
    <row r="36" spans="1:13" s="680" customFormat="1" ht="42" customHeight="1" x14ac:dyDescent="0.15">
      <c r="A36" s="138"/>
      <c r="B36" s="618"/>
      <c r="C36" s="674"/>
      <c r="D36" s="340"/>
      <c r="E36" s="27" t="s">
        <v>87</v>
      </c>
      <c r="F36" s="2" t="s">
        <v>5351</v>
      </c>
      <c r="G36" s="27" t="s">
        <v>5352</v>
      </c>
      <c r="H36" s="109"/>
      <c r="I36" s="109"/>
      <c r="J36" s="2" t="s">
        <v>5353</v>
      </c>
      <c r="K36" s="27" t="s">
        <v>12</v>
      </c>
      <c r="L36" s="156"/>
      <c r="M36" s="2" t="s">
        <v>0</v>
      </c>
    </row>
    <row r="37" spans="1:13" s="3" customFormat="1" ht="21.6" customHeight="1" x14ac:dyDescent="0.15">
      <c r="A37" s="138"/>
      <c r="B37" s="618"/>
      <c r="C37" s="674"/>
      <c r="D37" s="340"/>
      <c r="E37" s="27" t="s">
        <v>1091</v>
      </c>
      <c r="F37" s="2" t="s">
        <v>5354</v>
      </c>
      <c r="G37" s="108" t="s">
        <v>5355</v>
      </c>
      <c r="H37" s="109"/>
      <c r="I37" s="109"/>
      <c r="J37" s="108" t="s">
        <v>5356</v>
      </c>
      <c r="K37" s="108" t="s">
        <v>5357</v>
      </c>
      <c r="L37" s="1" t="s">
        <v>2344</v>
      </c>
      <c r="M37" s="2" t="s">
        <v>0</v>
      </c>
    </row>
    <row r="38" spans="1:13" s="3" customFormat="1" ht="10.7" customHeight="1" x14ac:dyDescent="0.15">
      <c r="A38" s="138"/>
      <c r="B38" s="618"/>
      <c r="C38" s="674"/>
      <c r="D38" s="340"/>
      <c r="E38" s="65" t="s">
        <v>91</v>
      </c>
      <c r="F38" s="322" t="s">
        <v>5358</v>
      </c>
      <c r="G38" s="124" t="s">
        <v>5359</v>
      </c>
      <c r="H38" s="109"/>
      <c r="I38" s="127"/>
      <c r="J38" s="1" t="s">
        <v>5360</v>
      </c>
      <c r="K38" s="38" t="s">
        <v>225</v>
      </c>
      <c r="L38" s="1" t="s">
        <v>2344</v>
      </c>
      <c r="M38" s="135" t="s">
        <v>27</v>
      </c>
    </row>
    <row r="39" spans="1:13" s="680" customFormat="1" ht="10.35" customHeight="1" x14ac:dyDescent="0.15">
      <c r="A39" s="138"/>
      <c r="B39" s="618"/>
      <c r="C39" s="637" t="s">
        <v>1475</v>
      </c>
      <c r="D39" s="38" t="s">
        <v>5361</v>
      </c>
      <c r="E39" s="312" t="s">
        <v>9</v>
      </c>
      <c r="F39" s="127" t="s">
        <v>5362</v>
      </c>
      <c r="G39" s="28" t="s">
        <v>5363</v>
      </c>
      <c r="H39" s="109"/>
      <c r="I39" s="1" t="s">
        <v>1479</v>
      </c>
      <c r="J39" s="2" t="s">
        <v>5364</v>
      </c>
      <c r="K39" s="27" t="s">
        <v>11</v>
      </c>
      <c r="L39" s="154" t="s">
        <v>8</v>
      </c>
      <c r="M39" s="153" t="s">
        <v>27</v>
      </c>
    </row>
    <row r="40" spans="1:13" s="680" customFormat="1" ht="21" customHeight="1" x14ac:dyDescent="0.15">
      <c r="A40" s="138"/>
      <c r="B40" s="618"/>
      <c r="C40" s="637" t="s">
        <v>1487</v>
      </c>
      <c r="D40" s="38" t="s">
        <v>1488</v>
      </c>
      <c r="E40" s="65" t="s">
        <v>9</v>
      </c>
      <c r="F40" s="2" t="s">
        <v>5365</v>
      </c>
      <c r="G40" s="152" t="s">
        <v>1490</v>
      </c>
      <c r="H40" s="109"/>
      <c r="I40" s="38" t="s">
        <v>1488</v>
      </c>
      <c r="J40" s="135" t="s">
        <v>5366</v>
      </c>
      <c r="K40" s="27" t="s">
        <v>12</v>
      </c>
      <c r="L40" s="25" t="s">
        <v>8</v>
      </c>
      <c r="M40" s="2" t="s">
        <v>0</v>
      </c>
    </row>
    <row r="41" spans="1:13" s="680" customFormat="1" ht="10.35" customHeight="1" x14ac:dyDescent="0.15">
      <c r="A41" s="138"/>
      <c r="B41" s="618"/>
      <c r="C41" s="644" t="s">
        <v>1493</v>
      </c>
      <c r="D41" s="1162" t="s">
        <v>1494</v>
      </c>
      <c r="E41" s="673" t="s">
        <v>9</v>
      </c>
      <c r="F41" s="127" t="s">
        <v>5367</v>
      </c>
      <c r="G41" s="1" t="s">
        <v>1496</v>
      </c>
      <c r="H41" s="109"/>
      <c r="I41" s="1162" t="s">
        <v>1494</v>
      </c>
      <c r="J41" s="1" t="s">
        <v>5368</v>
      </c>
      <c r="K41" s="1" t="s">
        <v>5369</v>
      </c>
      <c r="L41" s="154" t="s">
        <v>8</v>
      </c>
      <c r="M41" s="1" t="s">
        <v>0</v>
      </c>
    </row>
    <row r="42" spans="1:13" s="680" customFormat="1" ht="11.1" customHeight="1" x14ac:dyDescent="0.15">
      <c r="A42" s="138"/>
      <c r="B42" s="618"/>
      <c r="C42" s="656"/>
      <c r="D42" s="1164"/>
      <c r="E42" s="52"/>
      <c r="F42" s="32"/>
      <c r="G42" s="1" t="s">
        <v>5370</v>
      </c>
      <c r="H42" s="109"/>
      <c r="I42" s="1164"/>
      <c r="J42" s="1" t="s">
        <v>5371</v>
      </c>
      <c r="K42" s="1" t="s">
        <v>12</v>
      </c>
      <c r="L42" s="156"/>
      <c r="M42" s="1" t="s">
        <v>0</v>
      </c>
    </row>
    <row r="43" spans="1:13" s="3" customFormat="1" ht="21.6" customHeight="1" x14ac:dyDescent="0.15">
      <c r="A43" s="126"/>
      <c r="B43" s="76"/>
      <c r="C43" s="473" t="s">
        <v>1499</v>
      </c>
      <c r="D43" s="35" t="s">
        <v>1500</v>
      </c>
      <c r="E43" s="120" t="s">
        <v>115</v>
      </c>
      <c r="F43" s="28" t="s">
        <v>5083</v>
      </c>
      <c r="G43" s="124" t="s">
        <v>5372</v>
      </c>
      <c r="H43" s="109"/>
      <c r="I43" s="333" t="s">
        <v>1503</v>
      </c>
      <c r="J43" s="1" t="s">
        <v>5084</v>
      </c>
      <c r="K43" s="2" t="s">
        <v>12</v>
      </c>
      <c r="L43" s="154" t="s">
        <v>8</v>
      </c>
      <c r="M43" s="1" t="s">
        <v>0</v>
      </c>
    </row>
    <row r="44" spans="1:13" s="680" customFormat="1" ht="21" customHeight="1" x14ac:dyDescent="0.15">
      <c r="A44" s="138"/>
      <c r="B44" s="618"/>
      <c r="C44" s="644" t="s">
        <v>1519</v>
      </c>
      <c r="D44" s="1162" t="s">
        <v>1520</v>
      </c>
      <c r="E44" s="672" t="s">
        <v>9</v>
      </c>
      <c r="F44" s="125" t="s">
        <v>1521</v>
      </c>
      <c r="G44" s="108" t="s">
        <v>5373</v>
      </c>
      <c r="H44" s="109"/>
      <c r="I44" s="1162" t="s">
        <v>1520</v>
      </c>
      <c r="J44" s="108" t="s">
        <v>5374</v>
      </c>
      <c r="K44" s="27" t="s">
        <v>5375</v>
      </c>
      <c r="L44" s="154" t="s">
        <v>8</v>
      </c>
      <c r="M44" s="135" t="s">
        <v>0</v>
      </c>
    </row>
    <row r="45" spans="1:13" s="680" customFormat="1" ht="21.6" customHeight="1" x14ac:dyDescent="0.15">
      <c r="A45" s="139"/>
      <c r="B45" s="39"/>
      <c r="C45" s="656"/>
      <c r="D45" s="1164"/>
      <c r="E45" s="681"/>
      <c r="F45" s="32"/>
      <c r="G45" s="1" t="s">
        <v>1527</v>
      </c>
      <c r="H45" s="110"/>
      <c r="I45" s="1163"/>
      <c r="J45" s="1" t="s">
        <v>5376</v>
      </c>
      <c r="K45" s="135" t="s">
        <v>12</v>
      </c>
      <c r="L45" s="156"/>
      <c r="M45" s="135" t="s">
        <v>0</v>
      </c>
    </row>
    <row r="46" spans="1:13" s="680" customFormat="1" ht="21" customHeight="1" x14ac:dyDescent="0.15">
      <c r="A46" s="137">
        <v>34</v>
      </c>
      <c r="B46" s="157" t="s">
        <v>1230</v>
      </c>
      <c r="C46" s="644" t="s">
        <v>1475</v>
      </c>
      <c r="D46" s="87" t="s">
        <v>1228</v>
      </c>
      <c r="E46" s="34" t="s">
        <v>9</v>
      </c>
      <c r="F46" s="125" t="s">
        <v>5377</v>
      </c>
      <c r="G46" s="135" t="s">
        <v>5378</v>
      </c>
      <c r="H46" s="99" t="s">
        <v>1230</v>
      </c>
      <c r="I46" s="87" t="s">
        <v>1228</v>
      </c>
      <c r="J46" s="135" t="s">
        <v>5379</v>
      </c>
      <c r="K46" s="1" t="s">
        <v>4</v>
      </c>
      <c r="L46" s="154" t="s">
        <v>8</v>
      </c>
      <c r="M46" s="72" t="s">
        <v>0</v>
      </c>
    </row>
    <row r="47" spans="1:13" s="3" customFormat="1" ht="21.6" customHeight="1" x14ac:dyDescent="0.15">
      <c r="A47" s="29"/>
      <c r="B47" s="32"/>
      <c r="C47" s="662" t="s">
        <v>1487</v>
      </c>
      <c r="D47" s="121" t="s">
        <v>1229</v>
      </c>
      <c r="E47" s="642" t="s">
        <v>139</v>
      </c>
      <c r="F47" s="2" t="s">
        <v>5380</v>
      </c>
      <c r="G47" s="151" t="s">
        <v>5381</v>
      </c>
      <c r="H47" s="110"/>
      <c r="I47" s="38" t="s">
        <v>1229</v>
      </c>
      <c r="J47" s="1" t="s">
        <v>5382</v>
      </c>
      <c r="K47" s="38" t="s">
        <v>28</v>
      </c>
      <c r="L47" s="25" t="s">
        <v>8</v>
      </c>
      <c r="M47" s="1" t="s">
        <v>0</v>
      </c>
    </row>
    <row r="48" spans="1:13" s="680" customFormat="1" ht="11.1" customHeight="1" x14ac:dyDescent="0.15">
      <c r="A48" s="137">
        <v>36</v>
      </c>
      <c r="B48" s="125" t="s">
        <v>1237</v>
      </c>
      <c r="C48" s="644" t="s">
        <v>52</v>
      </c>
      <c r="D48" s="355" t="s">
        <v>1566</v>
      </c>
      <c r="E48" s="65" t="s">
        <v>9</v>
      </c>
      <c r="F48" s="125" t="s">
        <v>1567</v>
      </c>
      <c r="G48" s="1" t="s">
        <v>1567</v>
      </c>
      <c r="H48" s="125" t="s">
        <v>1237</v>
      </c>
      <c r="I48" s="355" t="s">
        <v>1566</v>
      </c>
      <c r="J48" s="1" t="s">
        <v>1811</v>
      </c>
      <c r="K48" s="1" t="s">
        <v>5369</v>
      </c>
      <c r="L48" s="25" t="s">
        <v>2344</v>
      </c>
      <c r="M48" s="1" t="s">
        <v>27</v>
      </c>
    </row>
    <row r="49" spans="1:13" s="680" customFormat="1" ht="10.5" customHeight="1" x14ac:dyDescent="0.15">
      <c r="A49" s="138"/>
      <c r="B49" s="127"/>
      <c r="C49" s="643"/>
      <c r="D49" s="340"/>
      <c r="E49" s="634" t="s">
        <v>10</v>
      </c>
      <c r="F49" s="71" t="s">
        <v>1570</v>
      </c>
      <c r="G49" s="1" t="s">
        <v>1570</v>
      </c>
      <c r="H49" s="127"/>
      <c r="I49" s="109"/>
      <c r="J49" s="1" t="s">
        <v>1571</v>
      </c>
      <c r="K49" s="1" t="s">
        <v>5369</v>
      </c>
      <c r="L49" s="1" t="s">
        <v>8</v>
      </c>
      <c r="M49" s="1" t="s">
        <v>27</v>
      </c>
    </row>
    <row r="50" spans="1:13" s="680" customFormat="1" ht="21.75" customHeight="1" x14ac:dyDescent="0.15">
      <c r="A50" s="138"/>
      <c r="B50" s="127"/>
      <c r="C50" s="643"/>
      <c r="D50" s="340"/>
      <c r="E50" s="633" t="s">
        <v>65</v>
      </c>
      <c r="F50" s="125" t="s">
        <v>5383</v>
      </c>
      <c r="G50" s="1" t="s">
        <v>5384</v>
      </c>
      <c r="H50" s="127"/>
      <c r="I50" s="109"/>
      <c r="J50" s="1" t="s">
        <v>5385</v>
      </c>
      <c r="K50" s="1" t="s">
        <v>7</v>
      </c>
      <c r="L50" s="108" t="s">
        <v>8</v>
      </c>
      <c r="M50" s="1" t="s">
        <v>0</v>
      </c>
    </row>
    <row r="51" spans="1:13" s="680" customFormat="1" ht="63" customHeight="1" x14ac:dyDescent="0.15">
      <c r="A51" s="138"/>
      <c r="B51" s="127"/>
      <c r="C51" s="643"/>
      <c r="D51" s="340"/>
      <c r="E51" s="634"/>
      <c r="F51" s="127"/>
      <c r="G51" s="1" t="s">
        <v>5386</v>
      </c>
      <c r="H51" s="127"/>
      <c r="I51" s="109"/>
      <c r="J51" s="1" t="s">
        <v>5387</v>
      </c>
      <c r="K51" s="135" t="s">
        <v>2413</v>
      </c>
      <c r="L51" s="155"/>
      <c r="M51" s="1" t="s">
        <v>0</v>
      </c>
    </row>
    <row r="52" spans="1:13" s="680" customFormat="1" ht="10.35" customHeight="1" x14ac:dyDescent="0.15">
      <c r="A52" s="138"/>
      <c r="B52" s="127"/>
      <c r="C52" s="643"/>
      <c r="D52" s="340"/>
      <c r="E52" s="634"/>
      <c r="F52" s="127"/>
      <c r="G52" s="1" t="s">
        <v>5388</v>
      </c>
      <c r="H52" s="127"/>
      <c r="I52" s="109"/>
      <c r="J52" s="1" t="s">
        <v>5389</v>
      </c>
      <c r="K52" s="135" t="s">
        <v>1448</v>
      </c>
      <c r="L52" s="155"/>
      <c r="M52" s="1" t="s">
        <v>1333</v>
      </c>
    </row>
    <row r="53" spans="1:13" s="680" customFormat="1" ht="21" customHeight="1" x14ac:dyDescent="0.15">
      <c r="A53" s="138"/>
      <c r="B53" s="127"/>
      <c r="C53" s="643"/>
      <c r="D53" s="340"/>
      <c r="E53" s="676"/>
      <c r="F53" s="127"/>
      <c r="G53" s="1" t="s">
        <v>5390</v>
      </c>
      <c r="H53" s="127"/>
      <c r="I53" s="109"/>
      <c r="J53" s="1" t="s">
        <v>5391</v>
      </c>
      <c r="K53" s="1" t="s">
        <v>12</v>
      </c>
      <c r="L53" s="155"/>
      <c r="M53" s="1" t="s">
        <v>0</v>
      </c>
    </row>
    <row r="54" spans="1:13" s="680" customFormat="1" ht="21" customHeight="1" x14ac:dyDescent="0.15">
      <c r="A54" s="138"/>
      <c r="B54" s="127"/>
      <c r="C54" s="643"/>
      <c r="D54" s="340"/>
      <c r="E54" s="676" t="s">
        <v>1583</v>
      </c>
      <c r="F54" s="38" t="s">
        <v>1584</v>
      </c>
      <c r="G54" s="53" t="s">
        <v>5392</v>
      </c>
      <c r="H54" s="127"/>
      <c r="I54" s="103"/>
      <c r="J54" s="53" t="s">
        <v>5393</v>
      </c>
      <c r="K54" s="135" t="s">
        <v>30</v>
      </c>
      <c r="L54" s="155"/>
      <c r="M54" s="1" t="s">
        <v>0</v>
      </c>
    </row>
    <row r="55" spans="1:13" s="680" customFormat="1" ht="42" customHeight="1" x14ac:dyDescent="0.15">
      <c r="A55" s="138"/>
      <c r="B55" s="90"/>
      <c r="C55" s="674"/>
      <c r="D55" s="88"/>
      <c r="E55" s="633" t="s">
        <v>86</v>
      </c>
      <c r="F55" s="355" t="s">
        <v>2982</v>
      </c>
      <c r="G55" s="53" t="s">
        <v>1589</v>
      </c>
      <c r="H55" s="103"/>
      <c r="I55" s="103"/>
      <c r="J55" s="53" t="s">
        <v>1590</v>
      </c>
      <c r="K55" s="135" t="s">
        <v>1591</v>
      </c>
      <c r="L55" s="155"/>
      <c r="M55" s="1" t="s">
        <v>0</v>
      </c>
    </row>
    <row r="56" spans="1:13" s="680" customFormat="1" ht="42" customHeight="1" x14ac:dyDescent="0.15">
      <c r="A56" s="138"/>
      <c r="B56" s="90"/>
      <c r="C56" s="674"/>
      <c r="D56" s="88"/>
      <c r="E56" s="634"/>
      <c r="F56" s="88"/>
      <c r="G56" s="53" t="s">
        <v>1592</v>
      </c>
      <c r="H56" s="103"/>
      <c r="I56" s="103"/>
      <c r="J56" s="53" t="s">
        <v>73</v>
      </c>
      <c r="K56" s="135" t="s">
        <v>32</v>
      </c>
      <c r="L56" s="155"/>
      <c r="M56" s="1" t="s">
        <v>0</v>
      </c>
    </row>
    <row r="57" spans="1:13" s="680" customFormat="1" ht="10.5" customHeight="1" x14ac:dyDescent="0.15">
      <c r="A57" s="138"/>
      <c r="B57" s="90"/>
      <c r="C57" s="674"/>
      <c r="D57" s="641"/>
      <c r="E57" s="633" t="s">
        <v>5394</v>
      </c>
      <c r="F57" s="355" t="s">
        <v>5395</v>
      </c>
      <c r="G57" s="38" t="s">
        <v>5396</v>
      </c>
      <c r="H57" s="103"/>
      <c r="I57" s="103"/>
      <c r="J57" s="53" t="s">
        <v>5397</v>
      </c>
      <c r="K57" s="135" t="s">
        <v>28</v>
      </c>
      <c r="L57" s="155"/>
      <c r="M57" s="1" t="s">
        <v>0</v>
      </c>
    </row>
    <row r="58" spans="1:13" s="680" customFormat="1" ht="10.5" customHeight="1" x14ac:dyDescent="0.15">
      <c r="A58" s="138"/>
      <c r="B58" s="90"/>
      <c r="C58" s="674"/>
      <c r="D58" s="88"/>
      <c r="E58" s="65" t="s">
        <v>1598</v>
      </c>
      <c r="F58" s="38" t="s">
        <v>5398</v>
      </c>
      <c r="G58" s="53" t="s">
        <v>5399</v>
      </c>
      <c r="H58" s="103"/>
      <c r="I58" s="104"/>
      <c r="J58" s="53" t="s">
        <v>5400</v>
      </c>
      <c r="K58" s="135" t="s">
        <v>28</v>
      </c>
      <c r="L58" s="155"/>
      <c r="M58" s="1" t="s">
        <v>0</v>
      </c>
    </row>
    <row r="59" spans="1:13" s="680" customFormat="1" ht="31.5" customHeight="1" x14ac:dyDescent="0.15">
      <c r="A59" s="138"/>
      <c r="B59" s="90"/>
      <c r="C59" s="356" t="s">
        <v>47</v>
      </c>
      <c r="D59" s="355" t="s">
        <v>5401</v>
      </c>
      <c r="E59" s="65" t="s">
        <v>1560</v>
      </c>
      <c r="F59" s="465" t="s">
        <v>5402</v>
      </c>
      <c r="G59" s="38" t="s">
        <v>5403</v>
      </c>
      <c r="H59" s="674"/>
      <c r="I59" s="333" t="s">
        <v>5401</v>
      </c>
      <c r="J59" s="38" t="s">
        <v>4359</v>
      </c>
      <c r="K59" s="151" t="s">
        <v>5404</v>
      </c>
      <c r="L59" s="25" t="s">
        <v>8</v>
      </c>
      <c r="M59" s="2" t="s">
        <v>0</v>
      </c>
    </row>
    <row r="60" spans="1:13" s="3" customFormat="1" ht="10.35" customHeight="1" x14ac:dyDescent="0.15">
      <c r="A60" s="29"/>
      <c r="B60" s="164"/>
      <c r="C60" s="632"/>
      <c r="D60" s="325"/>
      <c r="E60" s="354" t="s">
        <v>115</v>
      </c>
      <c r="F60" s="87" t="s">
        <v>5405</v>
      </c>
      <c r="G60" s="102" t="s">
        <v>5406</v>
      </c>
      <c r="H60" s="634"/>
      <c r="I60" s="104"/>
      <c r="J60" s="87" t="s">
        <v>5407</v>
      </c>
      <c r="K60" s="152" t="s">
        <v>28</v>
      </c>
      <c r="L60" s="154" t="s">
        <v>8</v>
      </c>
      <c r="M60" s="2" t="s">
        <v>0</v>
      </c>
    </row>
    <row r="61" spans="1:13" s="680" customFormat="1" ht="26.1" customHeight="1" x14ac:dyDescent="0.15">
      <c r="A61" s="1133">
        <v>37</v>
      </c>
      <c r="B61" s="1135" t="s">
        <v>5408</v>
      </c>
      <c r="C61" s="644" t="s">
        <v>52</v>
      </c>
      <c r="D61" s="38" t="s">
        <v>5409</v>
      </c>
      <c r="E61" s="65" t="s">
        <v>9</v>
      </c>
      <c r="F61" s="38" t="s">
        <v>5410</v>
      </c>
      <c r="G61" s="53" t="s">
        <v>5411</v>
      </c>
      <c r="H61" s="1119" t="s">
        <v>1844</v>
      </c>
      <c r="I61" s="104" t="s">
        <v>3048</v>
      </c>
      <c r="J61" s="53" t="s">
        <v>5412</v>
      </c>
      <c r="K61" s="135" t="s">
        <v>30</v>
      </c>
      <c r="L61" s="25" t="s">
        <v>58</v>
      </c>
      <c r="M61" s="1" t="s">
        <v>0</v>
      </c>
    </row>
    <row r="62" spans="1:13" s="680" customFormat="1" ht="31.5" customHeight="1" x14ac:dyDescent="0.15">
      <c r="A62" s="1130"/>
      <c r="B62" s="1137"/>
      <c r="C62" s="637" t="s">
        <v>5413</v>
      </c>
      <c r="D62" s="465" t="s">
        <v>4380</v>
      </c>
      <c r="E62" s="676" t="s">
        <v>1560</v>
      </c>
      <c r="F62" s="357" t="s">
        <v>5414</v>
      </c>
      <c r="G62" s="53" t="s">
        <v>5415</v>
      </c>
      <c r="H62" s="1121"/>
      <c r="I62" s="336" t="s">
        <v>4380</v>
      </c>
      <c r="J62" s="53" t="s">
        <v>3427</v>
      </c>
      <c r="K62" s="135" t="s">
        <v>5416</v>
      </c>
      <c r="L62" s="156" t="s">
        <v>8</v>
      </c>
      <c r="M62" s="1" t="s">
        <v>0</v>
      </c>
    </row>
    <row r="63" spans="1:13" s="680" customFormat="1" ht="100.5" customHeight="1" x14ac:dyDescent="0.15">
      <c r="A63" s="137">
        <v>39</v>
      </c>
      <c r="B63" s="125" t="s">
        <v>1253</v>
      </c>
      <c r="C63" s="1173"/>
      <c r="D63" s="355" t="s">
        <v>1253</v>
      </c>
      <c r="E63" s="124" t="s">
        <v>10</v>
      </c>
      <c r="F63" s="125" t="s">
        <v>132</v>
      </c>
      <c r="G63" s="1" t="s">
        <v>1607</v>
      </c>
      <c r="H63" s="108" t="s">
        <v>1253</v>
      </c>
      <c r="I63" s="333" t="s">
        <v>1253</v>
      </c>
      <c r="J63" s="1" t="s">
        <v>497</v>
      </c>
      <c r="K63" s="1" t="s">
        <v>3844</v>
      </c>
      <c r="L63" s="154" t="s">
        <v>8</v>
      </c>
      <c r="M63" s="1" t="s">
        <v>36</v>
      </c>
    </row>
    <row r="64" spans="1:13" s="680" customFormat="1" ht="10.7" customHeight="1" x14ac:dyDescent="0.15">
      <c r="A64" s="126"/>
      <c r="B64" s="127"/>
      <c r="C64" s="1174"/>
      <c r="D64" s="340"/>
      <c r="E64" s="126"/>
      <c r="F64" s="127"/>
      <c r="G64" s="1" t="s">
        <v>4836</v>
      </c>
      <c r="H64" s="109"/>
      <c r="I64" s="461"/>
      <c r="J64" s="1" t="s">
        <v>3199</v>
      </c>
      <c r="K64" s="1" t="s">
        <v>4</v>
      </c>
      <c r="L64" s="155"/>
      <c r="M64" s="1" t="s">
        <v>0</v>
      </c>
    </row>
    <row r="65" spans="1:13" s="680" customFormat="1" ht="96" customHeight="1" x14ac:dyDescent="0.15">
      <c r="A65" s="126"/>
      <c r="B65" s="127"/>
      <c r="C65" s="1174"/>
      <c r="D65" s="340"/>
      <c r="E65" s="124" t="s">
        <v>25</v>
      </c>
      <c r="F65" s="125" t="s">
        <v>11231</v>
      </c>
      <c r="G65" s="1" t="s">
        <v>1616</v>
      </c>
      <c r="H65" s="109"/>
      <c r="I65" s="461"/>
      <c r="J65" s="1" t="s">
        <v>75</v>
      </c>
      <c r="K65" s="1" t="s">
        <v>202</v>
      </c>
      <c r="L65" s="155"/>
      <c r="M65" s="1" t="s">
        <v>0</v>
      </c>
    </row>
    <row r="66" spans="1:13" s="680" customFormat="1" ht="87.75" customHeight="1" x14ac:dyDescent="0.15">
      <c r="A66" s="126"/>
      <c r="B66" s="127"/>
      <c r="C66" s="1174"/>
      <c r="D66" s="340"/>
      <c r="E66" s="126"/>
      <c r="F66" s="127"/>
      <c r="G66" s="1" t="s">
        <v>1617</v>
      </c>
      <c r="H66" s="109"/>
      <c r="I66" s="461"/>
      <c r="J66" s="1" t="s">
        <v>1904</v>
      </c>
      <c r="K66" s="1" t="s">
        <v>203</v>
      </c>
      <c r="L66" s="155"/>
      <c r="M66" s="1" t="s">
        <v>0</v>
      </c>
    </row>
    <row r="67" spans="1:13" s="680" customFormat="1" ht="96.75" customHeight="1" x14ac:dyDescent="0.15">
      <c r="A67" s="126"/>
      <c r="B67" s="127"/>
      <c r="C67" s="161"/>
      <c r="D67" s="340"/>
      <c r="E67" s="126"/>
      <c r="F67" s="127"/>
      <c r="G67" s="1" t="s">
        <v>4841</v>
      </c>
      <c r="H67" s="109"/>
      <c r="I67" s="461"/>
      <c r="J67" s="1" t="s">
        <v>4841</v>
      </c>
      <c r="K67" s="1" t="s">
        <v>5417</v>
      </c>
      <c r="L67" s="155"/>
      <c r="M67" s="1"/>
    </row>
    <row r="68" spans="1:13" s="680" customFormat="1" ht="58.5" customHeight="1" x14ac:dyDescent="0.15">
      <c r="A68" s="126"/>
      <c r="B68" s="127"/>
      <c r="C68" s="161"/>
      <c r="D68" s="340"/>
      <c r="E68" s="126"/>
      <c r="F68" s="127"/>
      <c r="G68" s="1" t="s">
        <v>5418</v>
      </c>
      <c r="H68" s="109"/>
      <c r="I68" s="461"/>
      <c r="J68" s="1" t="s">
        <v>5419</v>
      </c>
      <c r="K68" s="1" t="s">
        <v>5420</v>
      </c>
      <c r="L68" s="155"/>
      <c r="M68" s="1" t="s">
        <v>168</v>
      </c>
    </row>
    <row r="69" spans="1:13" s="680" customFormat="1" ht="42" customHeight="1" x14ac:dyDescent="0.15">
      <c r="A69" s="126"/>
      <c r="B69" s="127"/>
      <c r="C69" s="161"/>
      <c r="D69" s="340"/>
      <c r="E69" s="126"/>
      <c r="F69" s="127"/>
      <c r="G69" s="1" t="s">
        <v>5421</v>
      </c>
      <c r="H69" s="109"/>
      <c r="I69" s="461"/>
      <c r="J69" s="1" t="s">
        <v>3241</v>
      </c>
      <c r="K69" s="1" t="s">
        <v>5422</v>
      </c>
      <c r="L69" s="155"/>
      <c r="M69" s="1" t="s">
        <v>168</v>
      </c>
    </row>
    <row r="70" spans="1:13" s="680" customFormat="1" ht="48.75" customHeight="1" x14ac:dyDescent="0.15">
      <c r="A70" s="126"/>
      <c r="B70" s="127"/>
      <c r="C70" s="161"/>
      <c r="D70" s="340"/>
      <c r="E70" s="126"/>
      <c r="F70" s="127"/>
      <c r="G70" s="1" t="s">
        <v>5423</v>
      </c>
      <c r="H70" s="109"/>
      <c r="I70" s="461"/>
      <c r="J70" s="1" t="s">
        <v>5424</v>
      </c>
      <c r="K70" s="1" t="s">
        <v>3869</v>
      </c>
      <c r="L70" s="155"/>
      <c r="M70" s="1" t="s">
        <v>168</v>
      </c>
    </row>
    <row r="71" spans="1:13" s="680" customFormat="1" ht="94.5" customHeight="1" x14ac:dyDescent="0.15">
      <c r="A71" s="1133"/>
      <c r="B71" s="1135"/>
      <c r="C71" s="1245"/>
      <c r="D71" s="1163"/>
      <c r="E71" s="29"/>
      <c r="F71" s="32"/>
      <c r="G71" s="1" t="s">
        <v>5425</v>
      </c>
      <c r="H71" s="109"/>
      <c r="I71" s="109"/>
      <c r="J71" s="1" t="s">
        <v>5426</v>
      </c>
      <c r="K71" s="1" t="s">
        <v>12</v>
      </c>
      <c r="L71" s="155"/>
      <c r="M71" s="1" t="s">
        <v>0</v>
      </c>
    </row>
    <row r="72" spans="1:13" s="680" customFormat="1" ht="10.5" customHeight="1" x14ac:dyDescent="0.15">
      <c r="A72" s="1133"/>
      <c r="B72" s="1135"/>
      <c r="C72" s="1245"/>
      <c r="D72" s="1163"/>
      <c r="E72" s="27" t="s">
        <v>14</v>
      </c>
      <c r="F72" s="2" t="s">
        <v>2475</v>
      </c>
      <c r="G72" s="1" t="s">
        <v>1622</v>
      </c>
      <c r="H72" s="109"/>
      <c r="I72" s="109"/>
      <c r="J72" s="1" t="s">
        <v>5427</v>
      </c>
      <c r="K72" s="1" t="s">
        <v>12</v>
      </c>
      <c r="L72" s="155"/>
      <c r="M72" s="1" t="s">
        <v>0</v>
      </c>
    </row>
    <row r="73" spans="1:13" s="680" customFormat="1" ht="31.5" customHeight="1" x14ac:dyDescent="0.15">
      <c r="A73" s="1133"/>
      <c r="B73" s="1135"/>
      <c r="C73" s="1245"/>
      <c r="D73" s="1163"/>
      <c r="E73" s="124" t="s">
        <v>26</v>
      </c>
      <c r="F73" s="127" t="s">
        <v>1917</v>
      </c>
      <c r="G73" s="1" t="s">
        <v>5428</v>
      </c>
      <c r="H73" s="109"/>
      <c r="I73" s="109"/>
      <c r="J73" s="1" t="s">
        <v>5170</v>
      </c>
      <c r="K73" s="1" t="s">
        <v>37</v>
      </c>
      <c r="L73" s="155"/>
      <c r="M73" s="1" t="s">
        <v>0</v>
      </c>
    </row>
    <row r="74" spans="1:13" s="680" customFormat="1" ht="10.5" customHeight="1" x14ac:dyDescent="0.15">
      <c r="A74" s="1133"/>
      <c r="B74" s="1135"/>
      <c r="C74" s="1245"/>
      <c r="D74" s="1163"/>
      <c r="E74" s="126"/>
      <c r="F74" s="127"/>
      <c r="G74" s="108" t="s">
        <v>5429</v>
      </c>
      <c r="H74" s="109"/>
      <c r="I74" s="109"/>
      <c r="J74" s="108" t="s">
        <v>3877</v>
      </c>
      <c r="K74" s="1" t="s">
        <v>12</v>
      </c>
      <c r="L74" s="155"/>
      <c r="M74" s="125" t="s">
        <v>0</v>
      </c>
    </row>
    <row r="75" spans="1:13" s="3" customFormat="1" ht="34.35" customHeight="1" x14ac:dyDescent="0.15">
      <c r="A75" s="138"/>
      <c r="B75" s="90"/>
      <c r="C75" s="674"/>
      <c r="D75" s="88"/>
      <c r="E75" s="137" t="s">
        <v>3504</v>
      </c>
      <c r="F75" s="71" t="s">
        <v>5430</v>
      </c>
      <c r="G75" s="27" t="s">
        <v>5431</v>
      </c>
      <c r="H75" s="109"/>
      <c r="I75" s="109"/>
      <c r="J75" s="1" t="s">
        <v>3242</v>
      </c>
      <c r="K75" s="682" t="s">
        <v>5432</v>
      </c>
      <c r="L75" s="109"/>
      <c r="M75" s="1" t="s">
        <v>0</v>
      </c>
    </row>
    <row r="76" spans="1:13" s="3" customFormat="1" ht="11.1" customHeight="1" x14ac:dyDescent="0.15">
      <c r="A76" s="138"/>
      <c r="B76" s="90"/>
      <c r="C76" s="674"/>
      <c r="D76" s="88"/>
      <c r="E76" s="138"/>
      <c r="F76" s="90"/>
      <c r="G76" s="27" t="s">
        <v>5433</v>
      </c>
      <c r="H76" s="109"/>
      <c r="I76" s="127"/>
      <c r="J76" s="1" t="s">
        <v>5434</v>
      </c>
      <c r="K76" s="2" t="s">
        <v>67</v>
      </c>
      <c r="L76" s="109"/>
      <c r="M76" s="1" t="s">
        <v>0</v>
      </c>
    </row>
    <row r="77" spans="1:13" s="680" customFormat="1" ht="52.5" customHeight="1" x14ac:dyDescent="0.15">
      <c r="A77" s="137">
        <v>40</v>
      </c>
      <c r="B77" s="125" t="s">
        <v>1258</v>
      </c>
      <c r="C77" s="644" t="s">
        <v>52</v>
      </c>
      <c r="D77" s="355" t="s">
        <v>1257</v>
      </c>
      <c r="E77" s="633" t="s">
        <v>1560</v>
      </c>
      <c r="F77" s="71" t="s">
        <v>5435</v>
      </c>
      <c r="G77" s="1" t="s">
        <v>5436</v>
      </c>
      <c r="H77" s="108" t="s">
        <v>1258</v>
      </c>
      <c r="I77" s="355" t="s">
        <v>1257</v>
      </c>
      <c r="J77" s="1" t="s">
        <v>5437</v>
      </c>
      <c r="K77" s="1" t="s">
        <v>5438</v>
      </c>
      <c r="L77" s="154" t="s">
        <v>8</v>
      </c>
      <c r="M77" s="1" t="s">
        <v>0</v>
      </c>
    </row>
    <row r="78" spans="1:13" s="680" customFormat="1" ht="10.5" customHeight="1" x14ac:dyDescent="0.15">
      <c r="A78" s="138"/>
      <c r="B78" s="127"/>
      <c r="C78" s="1452" t="s">
        <v>1475</v>
      </c>
      <c r="D78" s="1162" t="s">
        <v>3890</v>
      </c>
      <c r="E78" s="1253" t="s">
        <v>9</v>
      </c>
      <c r="F78" s="1132" t="s">
        <v>3891</v>
      </c>
      <c r="G78" s="108" t="s">
        <v>5439</v>
      </c>
      <c r="H78" s="109" t="s">
        <v>5300</v>
      </c>
      <c r="I78" s="1138" t="s">
        <v>3890</v>
      </c>
      <c r="J78" s="108" t="s">
        <v>5440</v>
      </c>
      <c r="K78" s="108" t="s">
        <v>169</v>
      </c>
      <c r="L78" s="1140" t="s">
        <v>8</v>
      </c>
      <c r="M78" s="108" t="s">
        <v>1181</v>
      </c>
    </row>
    <row r="79" spans="1:13" s="680" customFormat="1" ht="52.5" customHeight="1" x14ac:dyDescent="0.15">
      <c r="A79" s="139"/>
      <c r="B79" s="72"/>
      <c r="C79" s="1449"/>
      <c r="D79" s="1164"/>
      <c r="E79" s="1254"/>
      <c r="F79" s="1137"/>
      <c r="G79" s="1" t="s">
        <v>5441</v>
      </c>
      <c r="H79" s="110"/>
      <c r="I79" s="1139"/>
      <c r="J79" s="1" t="s">
        <v>5442</v>
      </c>
      <c r="K79" s="1" t="s">
        <v>12</v>
      </c>
      <c r="L79" s="1141"/>
      <c r="M79" s="1" t="s">
        <v>0</v>
      </c>
    </row>
    <row r="80" spans="1:13" s="680" customFormat="1" ht="94.5" customHeight="1" x14ac:dyDescent="0.15">
      <c r="A80" s="137">
        <v>41</v>
      </c>
      <c r="B80" s="71" t="s">
        <v>1259</v>
      </c>
      <c r="C80" s="644" t="s">
        <v>52</v>
      </c>
      <c r="D80" s="87" t="s">
        <v>1260</v>
      </c>
      <c r="E80" s="124" t="s">
        <v>86</v>
      </c>
      <c r="F80" s="125" t="s">
        <v>2167</v>
      </c>
      <c r="G80" s="1" t="s">
        <v>4873</v>
      </c>
      <c r="H80" s="99" t="s">
        <v>1259</v>
      </c>
      <c r="I80" s="87" t="s">
        <v>1260</v>
      </c>
      <c r="J80" s="1" t="s">
        <v>5443</v>
      </c>
      <c r="K80" s="1" t="s">
        <v>5444</v>
      </c>
      <c r="L80" s="154" t="s">
        <v>8</v>
      </c>
      <c r="M80" s="1" t="s">
        <v>0</v>
      </c>
    </row>
    <row r="81" spans="1:13" s="680" customFormat="1" ht="52.5" customHeight="1" x14ac:dyDescent="0.15">
      <c r="A81" s="138"/>
      <c r="B81" s="90"/>
      <c r="C81" s="643"/>
      <c r="D81" s="88"/>
      <c r="E81" s="126"/>
      <c r="F81" s="127"/>
      <c r="G81" s="108" t="s">
        <v>5445</v>
      </c>
      <c r="H81" s="100" t="s">
        <v>5300</v>
      </c>
      <c r="I81" s="88"/>
      <c r="J81" s="1" t="s">
        <v>5446</v>
      </c>
      <c r="K81" s="1" t="s">
        <v>1347</v>
      </c>
      <c r="L81" s="155"/>
      <c r="M81" s="1" t="s">
        <v>0</v>
      </c>
    </row>
    <row r="82" spans="1:13" s="680" customFormat="1" ht="46.35" customHeight="1" x14ac:dyDescent="0.15">
      <c r="A82" s="138"/>
      <c r="B82" s="90"/>
      <c r="C82" s="643"/>
      <c r="D82" s="88"/>
      <c r="E82" s="124" t="s">
        <v>1091</v>
      </c>
      <c r="F82" s="125" t="s">
        <v>5447</v>
      </c>
      <c r="G82" s="1" t="s">
        <v>5448</v>
      </c>
      <c r="H82" s="100"/>
      <c r="I82" s="88"/>
      <c r="J82" s="1" t="s">
        <v>5449</v>
      </c>
      <c r="K82" s="1" t="s">
        <v>5450</v>
      </c>
      <c r="L82" s="155"/>
      <c r="M82" s="1" t="s">
        <v>0</v>
      </c>
    </row>
    <row r="83" spans="1:13" s="680" customFormat="1" ht="12" x14ac:dyDescent="0.15">
      <c r="A83" s="138"/>
      <c r="B83" s="90"/>
      <c r="C83" s="643"/>
      <c r="D83" s="88"/>
      <c r="E83" s="126"/>
      <c r="F83" s="127"/>
      <c r="G83" s="1" t="s">
        <v>5451</v>
      </c>
      <c r="H83" s="100"/>
      <c r="I83" s="88"/>
      <c r="J83" s="101" t="s">
        <v>5452</v>
      </c>
      <c r="K83" s="1" t="s">
        <v>5453</v>
      </c>
      <c r="L83" s="155"/>
      <c r="M83" s="1" t="s">
        <v>0</v>
      </c>
    </row>
    <row r="84" spans="1:13" s="680" customFormat="1" ht="31.5" customHeight="1" x14ac:dyDescent="0.15">
      <c r="A84" s="138"/>
      <c r="B84" s="90"/>
      <c r="C84" s="643"/>
      <c r="D84" s="88"/>
      <c r="E84" s="126"/>
      <c r="F84" s="127"/>
      <c r="G84" s="108" t="s">
        <v>5454</v>
      </c>
      <c r="H84" s="100"/>
      <c r="I84" s="88"/>
      <c r="J84" s="1" t="s">
        <v>5455</v>
      </c>
      <c r="K84" s="1" t="s">
        <v>1331</v>
      </c>
      <c r="L84" s="155"/>
      <c r="M84" s="1" t="s">
        <v>0</v>
      </c>
    </row>
    <row r="85" spans="1:13" s="680" customFormat="1" ht="72" customHeight="1" x14ac:dyDescent="0.15">
      <c r="A85" s="138"/>
      <c r="B85" s="90"/>
      <c r="C85" s="643"/>
      <c r="D85" s="88"/>
      <c r="E85" s="126"/>
      <c r="F85" s="127"/>
      <c r="G85" s="110"/>
      <c r="H85" s="100"/>
      <c r="I85" s="88"/>
      <c r="J85" s="1" t="s">
        <v>5456</v>
      </c>
      <c r="K85" s="1" t="s">
        <v>5457</v>
      </c>
      <c r="L85" s="155"/>
      <c r="M85" s="1" t="s">
        <v>1333</v>
      </c>
    </row>
    <row r="86" spans="1:13" s="680" customFormat="1" ht="11.45" customHeight="1" x14ac:dyDescent="0.15">
      <c r="A86" s="138"/>
      <c r="B86" s="90"/>
      <c r="C86" s="643"/>
      <c r="D86" s="88"/>
      <c r="E86" s="126"/>
      <c r="F86" s="127"/>
      <c r="G86" s="1" t="s">
        <v>5458</v>
      </c>
      <c r="H86" s="100"/>
      <c r="I86" s="88"/>
      <c r="J86" s="1" t="s">
        <v>5459</v>
      </c>
      <c r="K86" s="312" t="s">
        <v>1352</v>
      </c>
      <c r="L86" s="155"/>
      <c r="M86" s="1" t="s">
        <v>0</v>
      </c>
    </row>
    <row r="87" spans="1:13" s="680" customFormat="1" ht="31.5" customHeight="1" x14ac:dyDescent="0.15">
      <c r="A87" s="138"/>
      <c r="B87" s="90"/>
      <c r="C87" s="656"/>
      <c r="D87" s="89"/>
      <c r="E87" s="29"/>
      <c r="F87" s="32"/>
      <c r="G87" s="1" t="s">
        <v>5460</v>
      </c>
      <c r="H87" s="100"/>
      <c r="I87" s="104"/>
      <c r="J87" s="1" t="s">
        <v>5461</v>
      </c>
      <c r="K87" s="1" t="s">
        <v>1347</v>
      </c>
      <c r="L87" s="155"/>
      <c r="M87" s="1" t="s">
        <v>0</v>
      </c>
    </row>
    <row r="88" spans="1:13" s="3" customFormat="1" ht="10.5" x14ac:dyDescent="0.15">
      <c r="A88" s="138"/>
      <c r="B88" s="127"/>
      <c r="C88" s="632" t="s">
        <v>47</v>
      </c>
      <c r="D88" s="80" t="s">
        <v>5462</v>
      </c>
      <c r="E88" s="93" t="s">
        <v>9</v>
      </c>
      <c r="F88" s="72" t="s">
        <v>1464</v>
      </c>
      <c r="G88" s="1" t="s">
        <v>5463</v>
      </c>
      <c r="H88" s="101"/>
      <c r="I88" s="104" t="s">
        <v>5462</v>
      </c>
      <c r="J88" s="1" t="s">
        <v>5464</v>
      </c>
      <c r="K88" s="2" t="s">
        <v>12</v>
      </c>
      <c r="L88" s="154" t="s">
        <v>8</v>
      </c>
      <c r="M88" s="1" t="s">
        <v>0</v>
      </c>
    </row>
    <row r="89" spans="1:13" s="680" customFormat="1" ht="26.25" customHeight="1" x14ac:dyDescent="0.15">
      <c r="A89" s="137">
        <v>42</v>
      </c>
      <c r="B89" s="125" t="s">
        <v>1268</v>
      </c>
      <c r="C89" s="644" t="s">
        <v>52</v>
      </c>
      <c r="D89" s="87" t="s">
        <v>1267</v>
      </c>
      <c r="E89" s="65" t="s">
        <v>25</v>
      </c>
      <c r="F89" s="2" t="s">
        <v>5465</v>
      </c>
      <c r="G89" s="27" t="s">
        <v>5466</v>
      </c>
      <c r="H89" s="108" t="s">
        <v>1268</v>
      </c>
      <c r="I89" s="87" t="s">
        <v>1267</v>
      </c>
      <c r="J89" s="2" t="s">
        <v>5467</v>
      </c>
      <c r="K89" s="27" t="s">
        <v>4</v>
      </c>
      <c r="L89" s="154" t="s">
        <v>8</v>
      </c>
      <c r="M89" s="2" t="s">
        <v>0</v>
      </c>
    </row>
    <row r="90" spans="1:13" s="680" customFormat="1" ht="31.5" customHeight="1" x14ac:dyDescent="0.15">
      <c r="A90" s="126"/>
      <c r="B90" s="127"/>
      <c r="C90" s="643"/>
      <c r="D90" s="88"/>
      <c r="E90" s="673" t="s">
        <v>65</v>
      </c>
      <c r="F90" s="90" t="s">
        <v>5468</v>
      </c>
      <c r="G90" s="29" t="s">
        <v>5469</v>
      </c>
      <c r="H90" s="109"/>
      <c r="I90" s="127"/>
      <c r="J90" s="32" t="s">
        <v>4506</v>
      </c>
      <c r="K90" s="139" t="s">
        <v>5470</v>
      </c>
      <c r="L90" s="155"/>
      <c r="M90" s="32" t="s">
        <v>0</v>
      </c>
    </row>
    <row r="91" spans="1:13" s="680" customFormat="1" ht="10.35" customHeight="1" x14ac:dyDescent="0.15">
      <c r="A91" s="126"/>
      <c r="B91" s="127"/>
      <c r="C91" s="643"/>
      <c r="D91" s="641"/>
      <c r="E91" s="633" t="s">
        <v>26</v>
      </c>
      <c r="F91" s="71" t="s">
        <v>5471</v>
      </c>
      <c r="G91" s="52" t="s">
        <v>5472</v>
      </c>
      <c r="H91" s="109"/>
      <c r="I91" s="127"/>
      <c r="J91" s="32" t="s">
        <v>5473</v>
      </c>
      <c r="K91" s="27" t="s">
        <v>12</v>
      </c>
      <c r="L91" s="155"/>
      <c r="M91" s="32" t="s">
        <v>0</v>
      </c>
    </row>
    <row r="92" spans="1:13" s="680" customFormat="1" ht="10.35" customHeight="1" x14ac:dyDescent="0.15">
      <c r="A92" s="126"/>
      <c r="B92" s="127"/>
      <c r="C92" s="643"/>
      <c r="D92" s="641"/>
      <c r="E92" s="633" t="s">
        <v>16</v>
      </c>
      <c r="F92" s="71" t="s">
        <v>5474</v>
      </c>
      <c r="G92" s="52" t="s">
        <v>5475</v>
      </c>
      <c r="H92" s="109"/>
      <c r="I92" s="127"/>
      <c r="J92" s="32" t="s">
        <v>5476</v>
      </c>
      <c r="K92" s="27" t="s">
        <v>6</v>
      </c>
      <c r="L92" s="155"/>
      <c r="M92" s="2" t="s">
        <v>0</v>
      </c>
    </row>
    <row r="93" spans="1:13" s="680" customFormat="1" ht="21" customHeight="1" x14ac:dyDescent="0.15">
      <c r="A93" s="126"/>
      <c r="B93" s="127"/>
      <c r="C93" s="643"/>
      <c r="D93" s="88"/>
      <c r="E93" s="676"/>
      <c r="F93" s="72"/>
      <c r="G93" s="52" t="s">
        <v>5477</v>
      </c>
      <c r="H93" s="109"/>
      <c r="I93" s="109"/>
      <c r="J93" s="32" t="s">
        <v>5478</v>
      </c>
      <c r="K93" s="27" t="s">
        <v>5479</v>
      </c>
      <c r="L93" s="155"/>
      <c r="M93" s="2" t="s">
        <v>0</v>
      </c>
    </row>
    <row r="94" spans="1:13" s="680" customFormat="1" ht="21" customHeight="1" x14ac:dyDescent="0.15">
      <c r="A94" s="126"/>
      <c r="B94" s="127"/>
      <c r="C94" s="643"/>
      <c r="D94" s="88"/>
      <c r="E94" s="681" t="s">
        <v>1583</v>
      </c>
      <c r="F94" s="72" t="s">
        <v>5480</v>
      </c>
      <c r="G94" s="52" t="s">
        <v>5481</v>
      </c>
      <c r="H94" s="109"/>
      <c r="I94" s="109"/>
      <c r="J94" s="32" t="s">
        <v>5482</v>
      </c>
      <c r="K94" s="27" t="s">
        <v>82</v>
      </c>
      <c r="L94" s="155"/>
      <c r="M94" s="2" t="s">
        <v>168</v>
      </c>
    </row>
    <row r="95" spans="1:13" s="680" customFormat="1" ht="11.45" customHeight="1" x14ac:dyDescent="0.15">
      <c r="A95" s="126"/>
      <c r="B95" s="127"/>
      <c r="C95" s="643"/>
      <c r="D95" s="88"/>
      <c r="E95" s="633" t="s">
        <v>86</v>
      </c>
      <c r="F95" s="71" t="s">
        <v>5483</v>
      </c>
      <c r="G95" s="52" t="s">
        <v>3963</v>
      </c>
      <c r="H95" s="109"/>
      <c r="I95" s="127"/>
      <c r="J95" s="32" t="s">
        <v>3417</v>
      </c>
      <c r="K95" s="27" t="s">
        <v>169</v>
      </c>
      <c r="L95" s="155"/>
      <c r="M95" s="2" t="s">
        <v>168</v>
      </c>
    </row>
    <row r="96" spans="1:13" s="680" customFormat="1" ht="32.450000000000003" customHeight="1" x14ac:dyDescent="0.15">
      <c r="A96" s="126"/>
      <c r="B96" s="127"/>
      <c r="C96" s="643"/>
      <c r="D96" s="88"/>
      <c r="E96" s="673"/>
      <c r="F96" s="90"/>
      <c r="G96" s="52" t="s">
        <v>5484</v>
      </c>
      <c r="H96" s="109"/>
      <c r="I96" s="127"/>
      <c r="J96" s="32" t="s">
        <v>5485</v>
      </c>
      <c r="K96" s="27" t="s">
        <v>67</v>
      </c>
      <c r="L96" s="155"/>
      <c r="M96" s="2" t="s">
        <v>168</v>
      </c>
    </row>
    <row r="97" spans="1:13" s="680" customFormat="1" ht="11.45" customHeight="1" x14ac:dyDescent="0.15">
      <c r="A97" s="126"/>
      <c r="B97" s="127"/>
      <c r="C97" s="643"/>
      <c r="D97" s="88"/>
      <c r="E97" s="633" t="s">
        <v>87</v>
      </c>
      <c r="F97" s="71" t="s">
        <v>3441</v>
      </c>
      <c r="G97" s="52" t="s">
        <v>5486</v>
      </c>
      <c r="H97" s="109"/>
      <c r="I97" s="127"/>
      <c r="J97" s="32" t="s">
        <v>5487</v>
      </c>
      <c r="K97" s="27" t="s">
        <v>169</v>
      </c>
      <c r="L97" s="155"/>
      <c r="M97" s="2" t="s">
        <v>168</v>
      </c>
    </row>
    <row r="98" spans="1:13" s="680" customFormat="1" ht="22.35" customHeight="1" x14ac:dyDescent="0.15">
      <c r="A98" s="126"/>
      <c r="B98" s="127"/>
      <c r="C98" s="643"/>
      <c r="D98" s="88"/>
      <c r="E98" s="681"/>
      <c r="F98" s="72"/>
      <c r="G98" s="52" t="s">
        <v>5488</v>
      </c>
      <c r="H98" s="109"/>
      <c r="I98" s="127"/>
      <c r="J98" s="32" t="s">
        <v>5489</v>
      </c>
      <c r="K98" s="27" t="s">
        <v>67</v>
      </c>
      <c r="L98" s="155"/>
      <c r="M98" s="2" t="s">
        <v>168</v>
      </c>
    </row>
    <row r="99" spans="1:13" s="680" customFormat="1" ht="32.450000000000003" customHeight="1" x14ac:dyDescent="0.15">
      <c r="A99" s="126"/>
      <c r="B99" s="127"/>
      <c r="C99" s="644" t="s">
        <v>53</v>
      </c>
      <c r="D99" s="355" t="s">
        <v>1269</v>
      </c>
      <c r="E99" s="322" t="s">
        <v>10</v>
      </c>
      <c r="F99" s="2" t="s">
        <v>1673</v>
      </c>
      <c r="G99" s="27" t="s">
        <v>5490</v>
      </c>
      <c r="H99" s="109"/>
      <c r="I99" s="355" t="s">
        <v>1269</v>
      </c>
      <c r="J99" s="1" t="s">
        <v>5491</v>
      </c>
      <c r="K99" s="1" t="s">
        <v>34</v>
      </c>
      <c r="L99" s="154" t="s">
        <v>8</v>
      </c>
      <c r="M99" s="1" t="s">
        <v>0</v>
      </c>
    </row>
    <row r="100" spans="1:13" s="680" customFormat="1" ht="33.75" customHeight="1" x14ac:dyDescent="0.15">
      <c r="A100" s="126"/>
      <c r="B100" s="127"/>
      <c r="C100" s="674"/>
      <c r="D100" s="340"/>
      <c r="E100" s="633" t="s">
        <v>25</v>
      </c>
      <c r="F100" s="1132" t="s">
        <v>1676</v>
      </c>
      <c r="G100" s="27" t="s">
        <v>1677</v>
      </c>
      <c r="H100" s="109"/>
      <c r="I100" s="127"/>
      <c r="J100" s="1" t="s">
        <v>526</v>
      </c>
      <c r="K100" s="1" t="s">
        <v>5492</v>
      </c>
      <c r="L100" s="155"/>
      <c r="M100" s="1" t="s">
        <v>0</v>
      </c>
    </row>
    <row r="101" spans="1:13" s="680" customFormat="1" ht="11.1" customHeight="1" x14ac:dyDescent="0.15">
      <c r="A101" s="126"/>
      <c r="B101" s="127"/>
      <c r="C101" s="674"/>
      <c r="D101" s="340"/>
      <c r="E101" s="634"/>
      <c r="F101" s="1135"/>
      <c r="G101" s="27" t="s">
        <v>5493</v>
      </c>
      <c r="H101" s="109"/>
      <c r="I101" s="127"/>
      <c r="J101" s="1" t="s">
        <v>5494</v>
      </c>
      <c r="K101" s="1" t="s">
        <v>169</v>
      </c>
      <c r="L101" s="155"/>
      <c r="M101" s="1" t="s">
        <v>168</v>
      </c>
    </row>
    <row r="102" spans="1:13" s="680" customFormat="1" ht="57.75" customHeight="1" x14ac:dyDescent="0.15">
      <c r="A102" s="126"/>
      <c r="B102" s="127"/>
      <c r="C102" s="348"/>
      <c r="D102" s="357"/>
      <c r="E102" s="676"/>
      <c r="F102" s="1137"/>
      <c r="G102" s="27" t="s">
        <v>5495</v>
      </c>
      <c r="H102" s="109"/>
      <c r="I102" s="32"/>
      <c r="J102" s="1" t="s">
        <v>5496</v>
      </c>
      <c r="K102" s="1" t="s">
        <v>12</v>
      </c>
      <c r="L102" s="156"/>
      <c r="M102" s="1" t="s">
        <v>0</v>
      </c>
    </row>
    <row r="103" spans="1:13" s="680" customFormat="1" ht="21" customHeight="1" x14ac:dyDescent="0.15">
      <c r="A103" s="126"/>
      <c r="B103" s="127"/>
      <c r="C103" s="643" t="s">
        <v>1475</v>
      </c>
      <c r="D103" s="88" t="s">
        <v>1270</v>
      </c>
      <c r="E103" s="673" t="s">
        <v>9</v>
      </c>
      <c r="F103" s="127" t="s">
        <v>3454</v>
      </c>
      <c r="G103" s="1" t="s">
        <v>5497</v>
      </c>
      <c r="H103" s="109"/>
      <c r="I103" s="88" t="s">
        <v>1270</v>
      </c>
      <c r="J103" s="1" t="s">
        <v>5498</v>
      </c>
      <c r="K103" s="1" t="s">
        <v>4</v>
      </c>
      <c r="L103" s="155" t="s">
        <v>8</v>
      </c>
      <c r="M103" s="1" t="s">
        <v>0</v>
      </c>
    </row>
    <row r="104" spans="1:13" s="680" customFormat="1" ht="10.5" customHeight="1" x14ac:dyDescent="0.15">
      <c r="A104" s="126"/>
      <c r="B104" s="127"/>
      <c r="C104" s="643"/>
      <c r="D104" s="88"/>
      <c r="E104" s="124" t="s">
        <v>10</v>
      </c>
      <c r="F104" s="125" t="s">
        <v>5499</v>
      </c>
      <c r="G104" s="1" t="s">
        <v>5500</v>
      </c>
      <c r="H104" s="109"/>
      <c r="I104" s="109"/>
      <c r="J104" s="1" t="s">
        <v>3472</v>
      </c>
      <c r="K104" s="1" t="s">
        <v>12</v>
      </c>
      <c r="L104" s="155"/>
      <c r="M104" s="1" t="s">
        <v>36</v>
      </c>
    </row>
    <row r="105" spans="1:13" s="680" customFormat="1" ht="10.5" customHeight="1" x14ac:dyDescent="0.15">
      <c r="A105" s="126"/>
      <c r="B105" s="127"/>
      <c r="C105" s="643"/>
      <c r="D105" s="88"/>
      <c r="E105" s="65" t="s">
        <v>25</v>
      </c>
      <c r="F105" s="2" t="s">
        <v>3987</v>
      </c>
      <c r="G105" s="1" t="s">
        <v>5501</v>
      </c>
      <c r="H105" s="109"/>
      <c r="I105" s="109"/>
      <c r="J105" s="1" t="s">
        <v>5502</v>
      </c>
      <c r="K105" s="1" t="s">
        <v>4</v>
      </c>
      <c r="L105" s="155"/>
      <c r="M105" s="1" t="s">
        <v>36</v>
      </c>
    </row>
    <row r="106" spans="1:13" s="680" customFormat="1" ht="21" customHeight="1" x14ac:dyDescent="0.15">
      <c r="A106" s="126"/>
      <c r="B106" s="127"/>
      <c r="C106" s="643"/>
      <c r="D106" s="88"/>
      <c r="E106" s="65" t="s">
        <v>1583</v>
      </c>
      <c r="F106" s="153" t="s">
        <v>5503</v>
      </c>
      <c r="G106" s="1" t="s">
        <v>5504</v>
      </c>
      <c r="H106" s="109"/>
      <c r="I106" s="109"/>
      <c r="J106" s="1" t="s">
        <v>5505</v>
      </c>
      <c r="K106" s="1" t="s">
        <v>1739</v>
      </c>
      <c r="L106" s="155"/>
      <c r="M106" s="32" t="s">
        <v>0</v>
      </c>
    </row>
    <row r="107" spans="1:13" s="680" customFormat="1" ht="10.5" customHeight="1" x14ac:dyDescent="0.15">
      <c r="A107" s="126"/>
      <c r="B107" s="127"/>
      <c r="C107" s="643"/>
      <c r="D107" s="683"/>
      <c r="E107" s="65" t="s">
        <v>86</v>
      </c>
      <c r="F107" s="153" t="s">
        <v>5506</v>
      </c>
      <c r="G107" s="1" t="s">
        <v>5507</v>
      </c>
      <c r="H107" s="109"/>
      <c r="I107" s="109"/>
      <c r="J107" s="1" t="s">
        <v>5508</v>
      </c>
      <c r="K107" s="1" t="s">
        <v>626</v>
      </c>
      <c r="L107" s="155"/>
      <c r="M107" s="32" t="s">
        <v>0</v>
      </c>
    </row>
    <row r="108" spans="1:13" s="680" customFormat="1" ht="52.35" customHeight="1" x14ac:dyDescent="0.15">
      <c r="A108" s="126"/>
      <c r="B108" s="127"/>
      <c r="C108" s="643"/>
      <c r="D108" s="683"/>
      <c r="E108" s="65" t="s">
        <v>87</v>
      </c>
      <c r="F108" s="153" t="s">
        <v>5509</v>
      </c>
      <c r="G108" s="1" t="s">
        <v>5510</v>
      </c>
      <c r="H108" s="109"/>
      <c r="I108" s="109"/>
      <c r="J108" s="1" t="s">
        <v>5511</v>
      </c>
      <c r="K108" s="1" t="s">
        <v>5512</v>
      </c>
      <c r="L108" s="155"/>
      <c r="M108" s="32" t="s">
        <v>0</v>
      </c>
    </row>
    <row r="109" spans="1:13" s="680" customFormat="1" ht="11.1" customHeight="1" x14ac:dyDescent="0.15">
      <c r="A109" s="126"/>
      <c r="B109" s="127"/>
      <c r="C109" s="643"/>
      <c r="D109" s="683"/>
      <c r="E109" s="633" t="s">
        <v>1091</v>
      </c>
      <c r="F109" s="71" t="s">
        <v>3952</v>
      </c>
      <c r="G109" s="110" t="s">
        <v>5513</v>
      </c>
      <c r="H109" s="109"/>
      <c r="I109" s="109"/>
      <c r="J109" s="110" t="s">
        <v>5514</v>
      </c>
      <c r="K109" s="29" t="s">
        <v>67</v>
      </c>
      <c r="L109" s="155"/>
      <c r="M109" s="32" t="s">
        <v>168</v>
      </c>
    </row>
    <row r="110" spans="1:13" s="680" customFormat="1" ht="22.5" customHeight="1" x14ac:dyDescent="0.15">
      <c r="A110" s="126"/>
      <c r="B110" s="127"/>
      <c r="C110" s="643"/>
      <c r="D110" s="683"/>
      <c r="E110" s="633" t="s">
        <v>91</v>
      </c>
      <c r="F110" s="71" t="s">
        <v>5515</v>
      </c>
      <c r="G110" s="110" t="s">
        <v>5516</v>
      </c>
      <c r="H110" s="109"/>
      <c r="I110" s="109"/>
      <c r="J110" s="110" t="s">
        <v>5517</v>
      </c>
      <c r="K110" s="29" t="s">
        <v>1347</v>
      </c>
      <c r="L110" s="155"/>
      <c r="M110" s="32" t="s">
        <v>168</v>
      </c>
    </row>
    <row r="111" spans="1:13" s="680" customFormat="1" ht="31.5" customHeight="1" x14ac:dyDescent="0.15">
      <c r="A111" s="126"/>
      <c r="B111" s="127"/>
      <c r="C111" s="684" t="s">
        <v>48</v>
      </c>
      <c r="D111" s="355" t="s">
        <v>2250</v>
      </c>
      <c r="E111" s="124" t="s">
        <v>10</v>
      </c>
      <c r="F111" s="125" t="s">
        <v>5518</v>
      </c>
      <c r="G111" s="110" t="s">
        <v>5519</v>
      </c>
      <c r="H111" s="109"/>
      <c r="I111" s="333" t="s">
        <v>2250</v>
      </c>
      <c r="J111" s="110" t="s">
        <v>5520</v>
      </c>
      <c r="K111" s="139" t="s">
        <v>1448</v>
      </c>
      <c r="L111" s="154" t="s">
        <v>8</v>
      </c>
      <c r="M111" s="32" t="s">
        <v>0</v>
      </c>
    </row>
    <row r="112" spans="1:13" s="680" customFormat="1" ht="31.5" customHeight="1" x14ac:dyDescent="0.15">
      <c r="A112" s="126"/>
      <c r="B112" s="127"/>
      <c r="C112" s="685"/>
      <c r="D112" s="340"/>
      <c r="E112" s="1209"/>
      <c r="F112" s="1135"/>
      <c r="G112" s="110" t="s">
        <v>5521</v>
      </c>
      <c r="H112" s="109"/>
      <c r="I112" s="461"/>
      <c r="J112" s="110" t="s">
        <v>5522</v>
      </c>
      <c r="K112" s="139" t="s">
        <v>5470</v>
      </c>
      <c r="L112" s="155"/>
      <c r="M112" s="32" t="s">
        <v>0</v>
      </c>
    </row>
    <row r="113" spans="1:13" s="680" customFormat="1" ht="45" customHeight="1" x14ac:dyDescent="0.15">
      <c r="A113" s="126"/>
      <c r="B113" s="127"/>
      <c r="C113" s="685"/>
      <c r="D113" s="340"/>
      <c r="E113" s="1209"/>
      <c r="F113" s="1135"/>
      <c r="G113" s="110" t="s">
        <v>5523</v>
      </c>
      <c r="H113" s="109"/>
      <c r="I113" s="461"/>
      <c r="J113" s="110" t="s">
        <v>5524</v>
      </c>
      <c r="K113" s="139" t="s">
        <v>3038</v>
      </c>
      <c r="L113" s="155"/>
      <c r="M113" s="32" t="s">
        <v>0</v>
      </c>
    </row>
    <row r="114" spans="1:13" s="680" customFormat="1" ht="10.5" customHeight="1" x14ac:dyDescent="0.15">
      <c r="A114" s="126"/>
      <c r="B114" s="127"/>
      <c r="C114" s="685"/>
      <c r="D114" s="340"/>
      <c r="E114" s="1477"/>
      <c r="F114" s="1137"/>
      <c r="G114" s="110" t="s">
        <v>5525</v>
      </c>
      <c r="H114" s="109"/>
      <c r="I114" s="461"/>
      <c r="J114" s="110" t="s">
        <v>5526</v>
      </c>
      <c r="K114" s="139" t="s">
        <v>5527</v>
      </c>
      <c r="L114" s="155"/>
      <c r="M114" s="32" t="s">
        <v>0</v>
      </c>
    </row>
    <row r="115" spans="1:13" s="680" customFormat="1" ht="31.5" customHeight="1" x14ac:dyDescent="0.15">
      <c r="A115" s="126"/>
      <c r="B115" s="127"/>
      <c r="C115" s="685"/>
      <c r="D115" s="340"/>
      <c r="E115" s="124" t="s">
        <v>25</v>
      </c>
      <c r="F115" s="125" t="s">
        <v>5528</v>
      </c>
      <c r="G115" s="110" t="s">
        <v>5529</v>
      </c>
      <c r="H115" s="109"/>
      <c r="I115" s="461"/>
      <c r="J115" s="110" t="s">
        <v>5530</v>
      </c>
      <c r="K115" s="139" t="s">
        <v>5531</v>
      </c>
      <c r="L115" s="155"/>
      <c r="M115" s="32" t="s">
        <v>0</v>
      </c>
    </row>
    <row r="116" spans="1:13" s="680" customFormat="1" ht="33" customHeight="1" x14ac:dyDescent="0.15">
      <c r="A116" s="126"/>
      <c r="B116" s="127"/>
      <c r="C116" s="685"/>
      <c r="D116" s="340"/>
      <c r="E116" s="29"/>
      <c r="F116" s="32"/>
      <c r="G116" s="110" t="s">
        <v>5532</v>
      </c>
      <c r="H116" s="109"/>
      <c r="I116" s="461"/>
      <c r="J116" s="110" t="s">
        <v>5533</v>
      </c>
      <c r="K116" s="139" t="s">
        <v>5531</v>
      </c>
      <c r="L116" s="155"/>
      <c r="M116" s="32" t="s">
        <v>0</v>
      </c>
    </row>
    <row r="117" spans="1:13" s="680" customFormat="1" ht="31.5" customHeight="1" x14ac:dyDescent="0.15">
      <c r="A117" s="126"/>
      <c r="B117" s="127"/>
      <c r="C117" s="685"/>
      <c r="D117" s="340"/>
      <c r="E117" s="52" t="s">
        <v>65</v>
      </c>
      <c r="F117" s="72" t="s">
        <v>5534</v>
      </c>
      <c r="G117" s="110" t="s">
        <v>5535</v>
      </c>
      <c r="H117" s="109"/>
      <c r="I117" s="461"/>
      <c r="J117" s="1" t="s">
        <v>5536</v>
      </c>
      <c r="K117" s="139" t="s">
        <v>12</v>
      </c>
      <c r="L117" s="155"/>
      <c r="M117" s="32" t="s">
        <v>0</v>
      </c>
    </row>
    <row r="118" spans="1:13" s="680" customFormat="1" ht="31.5" customHeight="1" x14ac:dyDescent="0.15">
      <c r="A118" s="126"/>
      <c r="B118" s="127"/>
      <c r="C118" s="685"/>
      <c r="D118" s="340"/>
      <c r="E118" s="126" t="s">
        <v>26</v>
      </c>
      <c r="F118" s="127" t="s">
        <v>5537</v>
      </c>
      <c r="G118" s="110" t="s">
        <v>5538</v>
      </c>
      <c r="H118" s="109"/>
      <c r="I118" s="461"/>
      <c r="J118" s="1" t="s">
        <v>5539</v>
      </c>
      <c r="K118" s="139" t="s">
        <v>5540</v>
      </c>
      <c r="L118" s="155"/>
      <c r="M118" s="32" t="s">
        <v>0</v>
      </c>
    </row>
    <row r="119" spans="1:13" s="680" customFormat="1" ht="21" customHeight="1" x14ac:dyDescent="0.15">
      <c r="A119" s="138"/>
      <c r="B119" s="127"/>
      <c r="C119" s="643"/>
      <c r="D119" s="88"/>
      <c r="E119" s="126"/>
      <c r="F119" s="127"/>
      <c r="G119" s="110" t="s">
        <v>5541</v>
      </c>
      <c r="H119" s="109"/>
      <c r="I119" s="109"/>
      <c r="J119" s="1" t="s">
        <v>5542</v>
      </c>
      <c r="K119" s="139" t="s">
        <v>12</v>
      </c>
      <c r="L119" s="155"/>
      <c r="M119" s="32" t="s">
        <v>0</v>
      </c>
    </row>
    <row r="120" spans="1:13" s="680" customFormat="1" ht="31.5" customHeight="1" x14ac:dyDescent="0.15">
      <c r="A120" s="138"/>
      <c r="B120" s="127"/>
      <c r="C120" s="643"/>
      <c r="D120" s="686"/>
      <c r="E120" s="634"/>
      <c r="F120" s="90"/>
      <c r="G120" s="110" t="s">
        <v>5543</v>
      </c>
      <c r="H120" s="109"/>
      <c r="I120" s="109"/>
      <c r="J120" s="110" t="s">
        <v>5544</v>
      </c>
      <c r="K120" s="139" t="s">
        <v>5470</v>
      </c>
      <c r="L120" s="155"/>
      <c r="M120" s="32" t="s">
        <v>0</v>
      </c>
    </row>
    <row r="121" spans="1:13" s="680" customFormat="1" ht="33.75" customHeight="1" x14ac:dyDescent="0.15">
      <c r="A121" s="138"/>
      <c r="B121" s="90"/>
      <c r="C121" s="643"/>
      <c r="D121" s="686"/>
      <c r="E121" s="676"/>
      <c r="F121" s="72"/>
      <c r="G121" s="29" t="s">
        <v>5545</v>
      </c>
      <c r="H121" s="126"/>
      <c r="I121" s="109"/>
      <c r="J121" s="32" t="s">
        <v>5546</v>
      </c>
      <c r="K121" s="139" t="s">
        <v>5547</v>
      </c>
      <c r="L121" s="155"/>
      <c r="M121" s="32" t="s">
        <v>0</v>
      </c>
    </row>
    <row r="122" spans="1:13" s="680" customFormat="1" ht="21" customHeight="1" x14ac:dyDescent="0.15">
      <c r="A122" s="138"/>
      <c r="B122" s="90"/>
      <c r="C122" s="643"/>
      <c r="D122" s="686"/>
      <c r="E122" s="633" t="s">
        <v>16</v>
      </c>
      <c r="F122" s="71" t="s">
        <v>5548</v>
      </c>
      <c r="G122" s="110" t="s">
        <v>5549</v>
      </c>
      <c r="H122" s="109"/>
      <c r="I122" s="109"/>
      <c r="J122" s="110" t="s">
        <v>5550</v>
      </c>
      <c r="K122" s="1" t="s">
        <v>3</v>
      </c>
      <c r="L122" s="155"/>
      <c r="M122" s="1" t="s">
        <v>36</v>
      </c>
    </row>
    <row r="123" spans="1:13" s="680" customFormat="1" ht="11.1" customHeight="1" x14ac:dyDescent="0.15">
      <c r="A123" s="138"/>
      <c r="B123" s="618"/>
      <c r="C123" s="643"/>
      <c r="D123" s="686"/>
      <c r="E123" s="676"/>
      <c r="F123" s="72"/>
      <c r="G123" s="110" t="s">
        <v>5551</v>
      </c>
      <c r="H123" s="109"/>
      <c r="I123" s="109"/>
      <c r="J123" s="110" t="s">
        <v>5552</v>
      </c>
      <c r="K123" s="29" t="s">
        <v>67</v>
      </c>
      <c r="L123" s="155"/>
      <c r="M123" s="1" t="s">
        <v>36</v>
      </c>
    </row>
    <row r="124" spans="1:13" s="680" customFormat="1" ht="11.1" customHeight="1" x14ac:dyDescent="0.15">
      <c r="A124" s="138"/>
      <c r="B124" s="618"/>
      <c r="C124" s="643"/>
      <c r="D124" s="687"/>
      <c r="E124" s="676" t="s">
        <v>1583</v>
      </c>
      <c r="F124" s="72" t="s">
        <v>5553</v>
      </c>
      <c r="G124" s="110" t="s">
        <v>5554</v>
      </c>
      <c r="H124" s="109"/>
      <c r="I124" s="109"/>
      <c r="J124" s="110" t="s">
        <v>5555</v>
      </c>
      <c r="K124" s="29" t="s">
        <v>82</v>
      </c>
      <c r="L124" s="155"/>
      <c r="M124" s="1" t="s">
        <v>36</v>
      </c>
    </row>
    <row r="125" spans="1:13" s="680" customFormat="1" ht="21" x14ac:dyDescent="0.15">
      <c r="A125" s="138"/>
      <c r="B125" s="618"/>
      <c r="C125" s="644" t="s">
        <v>54</v>
      </c>
      <c r="D125" s="87" t="s">
        <v>3521</v>
      </c>
      <c r="E125" s="65" t="s">
        <v>9</v>
      </c>
      <c r="F125" s="2" t="s">
        <v>3529</v>
      </c>
      <c r="G125" s="1" t="s">
        <v>5556</v>
      </c>
      <c r="H125" s="109"/>
      <c r="I125" s="102" t="s">
        <v>3521</v>
      </c>
      <c r="J125" s="1" t="s">
        <v>5557</v>
      </c>
      <c r="K125" s="139" t="s">
        <v>34</v>
      </c>
      <c r="L125" s="154" t="s">
        <v>8</v>
      </c>
      <c r="M125" s="32" t="s">
        <v>0</v>
      </c>
    </row>
    <row r="126" spans="1:13" s="680" customFormat="1" ht="11.1" customHeight="1" x14ac:dyDescent="0.15">
      <c r="A126" s="138"/>
      <c r="B126" s="618"/>
      <c r="C126" s="643"/>
      <c r="D126" s="88"/>
      <c r="E126" s="65" t="s">
        <v>10</v>
      </c>
      <c r="F126" s="2" t="s">
        <v>5558</v>
      </c>
      <c r="G126" s="1" t="s">
        <v>5559</v>
      </c>
      <c r="H126" s="109"/>
      <c r="I126" s="88"/>
      <c r="J126" s="1" t="s">
        <v>5560</v>
      </c>
      <c r="K126" s="139" t="s">
        <v>1739</v>
      </c>
      <c r="L126" s="155"/>
      <c r="M126" s="32" t="s">
        <v>0</v>
      </c>
    </row>
    <row r="127" spans="1:13" s="680" customFormat="1" ht="11.1" customHeight="1" x14ac:dyDescent="0.15">
      <c r="A127" s="138"/>
      <c r="B127" s="618"/>
      <c r="C127" s="643"/>
      <c r="D127" s="88"/>
      <c r="E127" s="633" t="s">
        <v>25</v>
      </c>
      <c r="F127" s="125" t="s">
        <v>5561</v>
      </c>
      <c r="G127" s="1" t="s">
        <v>5562</v>
      </c>
      <c r="H127" s="109"/>
      <c r="I127" s="88"/>
      <c r="J127" s="1" t="s">
        <v>5563</v>
      </c>
      <c r="K127" s="139" t="s">
        <v>169</v>
      </c>
      <c r="L127" s="155"/>
      <c r="M127" s="32" t="s">
        <v>168</v>
      </c>
    </row>
    <row r="128" spans="1:13" s="680" customFormat="1" ht="21.6" customHeight="1" x14ac:dyDescent="0.15">
      <c r="A128" s="138"/>
      <c r="B128" s="90"/>
      <c r="C128" s="644" t="s">
        <v>2296</v>
      </c>
      <c r="D128" s="87" t="s">
        <v>1277</v>
      </c>
      <c r="E128" s="633" t="s">
        <v>9</v>
      </c>
      <c r="F128" s="125" t="s">
        <v>5564</v>
      </c>
      <c r="G128" s="1" t="s">
        <v>5565</v>
      </c>
      <c r="H128" s="109"/>
      <c r="I128" s="102" t="s">
        <v>1277</v>
      </c>
      <c r="J128" s="1" t="s">
        <v>5566</v>
      </c>
      <c r="K128" s="1" t="s">
        <v>4</v>
      </c>
      <c r="L128" s="154" t="s">
        <v>8</v>
      </c>
      <c r="M128" s="1" t="s">
        <v>0</v>
      </c>
    </row>
    <row r="129" spans="1:13" s="680" customFormat="1" ht="63.6" customHeight="1" x14ac:dyDescent="0.15">
      <c r="A129" s="138"/>
      <c r="B129" s="618"/>
      <c r="C129" s="643"/>
      <c r="D129" s="88"/>
      <c r="E129" s="634"/>
      <c r="F129" s="127"/>
      <c r="G129" s="28" t="s">
        <v>5567</v>
      </c>
      <c r="H129" s="109"/>
      <c r="I129" s="104"/>
      <c r="J129" s="2" t="s">
        <v>5568</v>
      </c>
      <c r="K129" s="1" t="s">
        <v>3</v>
      </c>
      <c r="L129" s="156"/>
      <c r="M129" s="1" t="s">
        <v>0</v>
      </c>
    </row>
    <row r="130" spans="1:13" s="680" customFormat="1" ht="21.6" customHeight="1" x14ac:dyDescent="0.15">
      <c r="A130" s="138"/>
      <c r="B130" s="618"/>
      <c r="C130" s="644" t="s">
        <v>5569</v>
      </c>
      <c r="D130" s="355" t="s">
        <v>3549</v>
      </c>
      <c r="E130" s="633" t="s">
        <v>139</v>
      </c>
      <c r="F130" s="125" t="s">
        <v>5570</v>
      </c>
      <c r="G130" s="28" t="s">
        <v>5571</v>
      </c>
      <c r="H130" s="109"/>
      <c r="I130" s="461" t="s">
        <v>5572</v>
      </c>
      <c r="J130" s="2" t="s">
        <v>5573</v>
      </c>
      <c r="K130" s="1" t="s">
        <v>3</v>
      </c>
      <c r="L130" s="154" t="s">
        <v>8</v>
      </c>
      <c r="M130" s="1" t="s">
        <v>0</v>
      </c>
    </row>
    <row r="131" spans="1:13" s="680" customFormat="1" ht="31.5" x14ac:dyDescent="0.15">
      <c r="A131" s="138"/>
      <c r="B131" s="618"/>
      <c r="C131" s="656"/>
      <c r="D131" s="357"/>
      <c r="E131" s="676"/>
      <c r="F131" s="32"/>
      <c r="G131" s="28" t="s">
        <v>5574</v>
      </c>
      <c r="H131" s="109"/>
      <c r="I131" s="464"/>
      <c r="J131" s="2" t="s">
        <v>5575</v>
      </c>
      <c r="K131" s="27" t="s">
        <v>67</v>
      </c>
      <c r="L131" s="156"/>
      <c r="M131" s="1" t="s">
        <v>0</v>
      </c>
    </row>
    <row r="132" spans="1:13" s="680" customFormat="1" ht="42.75" customHeight="1" x14ac:dyDescent="0.15">
      <c r="A132" s="137">
        <v>45</v>
      </c>
      <c r="B132" s="355" t="s">
        <v>2524</v>
      </c>
      <c r="C132" s="644"/>
      <c r="D132" s="355" t="s">
        <v>2524</v>
      </c>
      <c r="E132" s="124" t="s">
        <v>9</v>
      </c>
      <c r="F132" s="125" t="s">
        <v>5576</v>
      </c>
      <c r="G132" s="28" t="s">
        <v>5577</v>
      </c>
      <c r="H132" s="333" t="s">
        <v>2524</v>
      </c>
      <c r="I132" s="333" t="s">
        <v>2524</v>
      </c>
      <c r="J132" s="2" t="s">
        <v>5578</v>
      </c>
      <c r="K132" s="151" t="s">
        <v>5579</v>
      </c>
      <c r="L132" s="154" t="s">
        <v>8</v>
      </c>
      <c r="M132" s="2" t="s">
        <v>0</v>
      </c>
    </row>
    <row r="133" spans="1:13" s="680" customFormat="1" ht="42" customHeight="1" x14ac:dyDescent="0.15">
      <c r="A133" s="1126"/>
      <c r="B133" s="1476"/>
      <c r="C133" s="656"/>
      <c r="D133" s="357"/>
      <c r="E133" s="29"/>
      <c r="F133" s="32"/>
      <c r="G133" s="1" t="s">
        <v>5580</v>
      </c>
      <c r="H133" s="357"/>
      <c r="I133" s="357"/>
      <c r="J133" s="153" t="s">
        <v>5581</v>
      </c>
      <c r="K133" s="7" t="s">
        <v>12</v>
      </c>
      <c r="L133" s="156"/>
      <c r="M133" s="7" t="s">
        <v>0</v>
      </c>
    </row>
    <row r="134" spans="1:13" s="680" customFormat="1" ht="21" customHeight="1" x14ac:dyDescent="0.15">
      <c r="A134" s="137">
        <v>46</v>
      </c>
      <c r="B134" s="125" t="s">
        <v>1282</v>
      </c>
      <c r="C134" s="1448"/>
      <c r="D134" s="1163" t="s">
        <v>1680</v>
      </c>
      <c r="E134" s="688" t="s">
        <v>9</v>
      </c>
      <c r="F134" s="689" t="s">
        <v>68</v>
      </c>
      <c r="G134" s="7" t="s">
        <v>5582</v>
      </c>
      <c r="H134" s="127" t="s">
        <v>1282</v>
      </c>
      <c r="I134" s="1163" t="s">
        <v>1680</v>
      </c>
      <c r="J134" s="7" t="s">
        <v>5583</v>
      </c>
      <c r="K134" s="7" t="s">
        <v>39</v>
      </c>
      <c r="L134" s="155" t="s">
        <v>8</v>
      </c>
      <c r="M134" s="7" t="s">
        <v>0</v>
      </c>
    </row>
    <row r="135" spans="1:13" s="680" customFormat="1" ht="10.5" customHeight="1" x14ac:dyDescent="0.15">
      <c r="A135" s="139"/>
      <c r="B135" s="32"/>
      <c r="C135" s="1254"/>
      <c r="D135" s="1164"/>
      <c r="E135" s="6" t="s">
        <v>10</v>
      </c>
      <c r="F135" s="8" t="s">
        <v>3583</v>
      </c>
      <c r="G135" s="7" t="s">
        <v>5584</v>
      </c>
      <c r="H135" s="690"/>
      <c r="I135" s="1164"/>
      <c r="J135" s="7" t="s">
        <v>5585</v>
      </c>
      <c r="K135" s="7" t="s">
        <v>12</v>
      </c>
      <c r="L135" s="156"/>
      <c r="M135" s="7" t="s">
        <v>0</v>
      </c>
    </row>
    <row r="136" spans="1:13" s="680" customFormat="1" ht="52.5" customHeight="1" x14ac:dyDescent="0.15">
      <c r="A136" s="137">
        <v>48</v>
      </c>
      <c r="B136" s="71" t="s">
        <v>1301</v>
      </c>
      <c r="C136" s="644"/>
      <c r="D136" s="87" t="s">
        <v>1300</v>
      </c>
      <c r="E136" s="27" t="s">
        <v>139</v>
      </c>
      <c r="F136" s="2" t="s">
        <v>43</v>
      </c>
      <c r="G136" s="1" t="s">
        <v>43</v>
      </c>
      <c r="H136" s="71" t="s">
        <v>1301</v>
      </c>
      <c r="I136" s="87" t="s">
        <v>1300</v>
      </c>
      <c r="J136" s="1" t="s">
        <v>5586</v>
      </c>
      <c r="K136" s="1" t="s">
        <v>176</v>
      </c>
      <c r="L136" s="154" t="s">
        <v>8</v>
      </c>
      <c r="M136" s="1" t="s">
        <v>0</v>
      </c>
    </row>
    <row r="137" spans="1:13" s="680" customFormat="1" ht="50.45" customHeight="1" x14ac:dyDescent="0.15">
      <c r="A137" s="151">
        <v>49</v>
      </c>
      <c r="B137" s="1123" t="s">
        <v>5587</v>
      </c>
      <c r="C137" s="1123"/>
      <c r="D137" s="1124"/>
      <c r="E137" s="27" t="s">
        <v>10</v>
      </c>
      <c r="F137" s="2" t="s">
        <v>1694</v>
      </c>
      <c r="G137" s="135" t="s">
        <v>1695</v>
      </c>
      <c r="H137" s="1122" t="s">
        <v>5587</v>
      </c>
      <c r="I137" s="1124"/>
      <c r="J137" s="135" t="s">
        <v>5588</v>
      </c>
      <c r="K137" s="1" t="s">
        <v>12</v>
      </c>
      <c r="L137" s="25" t="s">
        <v>8</v>
      </c>
      <c r="M137" s="153" t="s">
        <v>0</v>
      </c>
    </row>
    <row r="138" spans="1:13" s="695" customFormat="1" ht="239.25" customHeight="1" x14ac:dyDescent="0.25">
      <c r="A138" s="1473" t="s">
        <v>5589</v>
      </c>
      <c r="B138" s="1474"/>
      <c r="C138" s="1474"/>
      <c r="D138" s="1474"/>
      <c r="E138" s="1474"/>
      <c r="F138" s="1474"/>
      <c r="G138" s="1474"/>
      <c r="H138" s="1474"/>
      <c r="I138" s="1474"/>
      <c r="J138" s="1474"/>
      <c r="K138" s="1474"/>
      <c r="L138" s="1474"/>
      <c r="M138" s="1475"/>
    </row>
    <row r="139" spans="1:13" ht="10.5" customHeight="1" x14ac:dyDescent="0.25">
      <c r="A139" s="691"/>
      <c r="B139" s="23"/>
      <c r="C139" s="692"/>
      <c r="D139" s="23"/>
      <c r="E139" s="23"/>
      <c r="F139" s="23"/>
      <c r="G139" s="23"/>
      <c r="H139" s="23"/>
      <c r="I139" s="23"/>
      <c r="J139" s="23"/>
      <c r="K139" s="23"/>
      <c r="L139" s="23"/>
      <c r="M139" s="23"/>
    </row>
    <row r="140" spans="1:13" ht="10.5" customHeight="1" x14ac:dyDescent="0.25">
      <c r="A140" s="13"/>
      <c r="B140" s="13"/>
      <c r="C140" s="696"/>
      <c r="D140" s="12"/>
      <c r="E140" s="47"/>
      <c r="F140" s="306"/>
      <c r="G140" s="306"/>
      <c r="H140" s="306"/>
      <c r="I140" s="306"/>
      <c r="J140" s="306"/>
      <c r="K140" s="306"/>
      <c r="L140" s="306"/>
      <c r="M140" s="47"/>
    </row>
    <row r="141" spans="1:13" ht="10.5" customHeight="1" x14ac:dyDescent="0.25">
      <c r="A141" s="13"/>
      <c r="B141" s="13"/>
      <c r="C141" s="696"/>
      <c r="D141" s="12"/>
      <c r="E141" s="47"/>
      <c r="F141" s="306"/>
      <c r="G141" s="306"/>
      <c r="H141" s="306"/>
      <c r="I141" s="306"/>
      <c r="J141" s="306"/>
      <c r="K141" s="306"/>
      <c r="L141" s="306"/>
      <c r="M141" s="47"/>
    </row>
    <row r="142" spans="1:13" ht="10.5" customHeight="1" x14ac:dyDescent="0.25">
      <c r="A142" s="13"/>
      <c r="B142" s="13"/>
      <c r="C142" s="696"/>
      <c r="D142" s="12"/>
      <c r="E142" s="47"/>
      <c r="F142" s="306"/>
      <c r="G142" s="306"/>
      <c r="H142" s="306"/>
      <c r="I142" s="306"/>
      <c r="J142" s="306"/>
      <c r="K142" s="306"/>
      <c r="L142" s="306"/>
      <c r="M142" s="47"/>
    </row>
    <row r="143" spans="1:13" ht="10.5" customHeight="1" x14ac:dyDescent="0.25">
      <c r="A143" s="13"/>
      <c r="B143" s="13"/>
      <c r="C143" s="696"/>
      <c r="D143" s="12"/>
      <c r="E143" s="47"/>
      <c r="F143" s="306"/>
      <c r="G143" s="306"/>
      <c r="H143" s="306"/>
      <c r="I143" s="306"/>
      <c r="J143" s="306"/>
      <c r="K143" s="306"/>
      <c r="L143" s="306"/>
      <c r="M143" s="47"/>
    </row>
    <row r="144" spans="1:13" ht="10.5" customHeight="1" x14ac:dyDescent="0.25">
      <c r="A144" s="13"/>
      <c r="B144" s="13"/>
      <c r="C144" s="696"/>
      <c r="D144" s="12"/>
      <c r="E144" s="47"/>
      <c r="F144" s="306"/>
      <c r="G144" s="306"/>
      <c r="H144" s="306"/>
      <c r="I144" s="306"/>
      <c r="J144" s="306"/>
      <c r="K144" s="306"/>
      <c r="L144" s="306"/>
      <c r="M144" s="47"/>
    </row>
    <row r="145" spans="1:13" ht="10.5" customHeight="1" x14ac:dyDescent="0.25">
      <c r="A145" s="13"/>
      <c r="B145" s="13"/>
      <c r="C145" s="696"/>
      <c r="D145" s="12"/>
      <c r="E145" s="47"/>
      <c r="F145" s="306"/>
      <c r="G145" s="306"/>
      <c r="H145" s="306"/>
      <c r="I145" s="306"/>
      <c r="J145" s="306"/>
      <c r="K145" s="306"/>
      <c r="L145" s="306"/>
      <c r="M145" s="47"/>
    </row>
    <row r="146" spans="1:13" ht="10.5" customHeight="1" x14ac:dyDescent="0.25">
      <c r="A146" s="13"/>
      <c r="B146" s="13"/>
      <c r="C146" s="696"/>
      <c r="D146" s="12"/>
      <c r="E146" s="47"/>
      <c r="F146" s="306"/>
      <c r="G146" s="306"/>
      <c r="H146" s="306"/>
      <c r="I146" s="306"/>
      <c r="J146" s="306"/>
      <c r="K146" s="306"/>
      <c r="L146" s="306"/>
      <c r="M146" s="47"/>
    </row>
    <row r="147" spans="1:13" ht="10.5" customHeight="1" x14ac:dyDescent="0.25">
      <c r="A147" s="13"/>
      <c r="B147" s="13"/>
      <c r="C147" s="696"/>
      <c r="D147" s="12"/>
      <c r="E147" s="47"/>
      <c r="F147" s="306"/>
      <c r="G147" s="306"/>
      <c r="H147" s="306"/>
      <c r="I147" s="306"/>
      <c r="J147" s="306"/>
      <c r="K147" s="306"/>
      <c r="L147" s="306"/>
      <c r="M147" s="47"/>
    </row>
    <row r="148" spans="1:13" ht="10.5" customHeight="1" x14ac:dyDescent="0.25">
      <c r="A148" s="13"/>
      <c r="B148" s="13"/>
      <c r="C148" s="696"/>
      <c r="D148" s="12"/>
      <c r="E148" s="47"/>
      <c r="F148" s="306"/>
      <c r="G148" s="306"/>
      <c r="H148" s="306"/>
      <c r="I148" s="306"/>
      <c r="J148" s="306"/>
      <c r="K148" s="306"/>
      <c r="L148" s="306"/>
      <c r="M148" s="47"/>
    </row>
    <row r="149" spans="1:13" ht="10.5" customHeight="1" x14ac:dyDescent="0.25">
      <c r="A149" s="13"/>
      <c r="B149" s="13"/>
      <c r="C149" s="696"/>
      <c r="D149" s="12"/>
      <c r="E149" s="47"/>
      <c r="F149" s="306"/>
      <c r="G149" s="306"/>
      <c r="H149" s="306"/>
      <c r="I149" s="306"/>
      <c r="J149" s="306"/>
      <c r="K149" s="306"/>
      <c r="L149" s="306"/>
      <c r="M149" s="47"/>
    </row>
    <row r="150" spans="1:13" ht="10.5" customHeight="1" x14ac:dyDescent="0.25">
      <c r="A150" s="13"/>
      <c r="B150" s="13"/>
      <c r="C150" s="696"/>
      <c r="D150" s="12"/>
      <c r="E150" s="47"/>
      <c r="F150" s="306"/>
      <c r="G150" s="306"/>
      <c r="H150" s="306"/>
      <c r="I150" s="306"/>
      <c r="J150" s="306"/>
      <c r="K150" s="306"/>
      <c r="L150" s="306"/>
      <c r="M150" s="47"/>
    </row>
    <row r="151" spans="1:13" ht="10.5" customHeight="1" x14ac:dyDescent="0.25">
      <c r="A151" s="13"/>
      <c r="B151" s="13"/>
      <c r="C151" s="696"/>
      <c r="D151" s="12"/>
      <c r="E151" s="47"/>
      <c r="F151" s="306"/>
      <c r="G151" s="306"/>
      <c r="H151" s="306"/>
      <c r="I151" s="306"/>
      <c r="J151" s="306"/>
      <c r="K151" s="306"/>
      <c r="L151" s="306"/>
      <c r="M151" s="47"/>
    </row>
    <row r="152" spans="1:13" ht="10.5" customHeight="1" x14ac:dyDescent="0.25">
      <c r="A152" s="13"/>
      <c r="B152" s="13"/>
      <c r="C152" s="696"/>
      <c r="D152" s="12"/>
      <c r="E152" s="47"/>
      <c r="F152" s="306"/>
      <c r="G152" s="306"/>
      <c r="H152" s="306"/>
      <c r="I152" s="306"/>
      <c r="J152" s="306"/>
      <c r="K152" s="306"/>
      <c r="L152" s="306"/>
      <c r="M152" s="47"/>
    </row>
    <row r="153" spans="1:13" ht="10.5" customHeight="1" x14ac:dyDescent="0.25">
      <c r="A153" s="13"/>
      <c r="B153" s="13"/>
      <c r="C153" s="696"/>
      <c r="D153" s="12"/>
      <c r="E153" s="47"/>
      <c r="F153" s="306"/>
      <c r="G153" s="306"/>
      <c r="H153" s="306"/>
      <c r="I153" s="306"/>
      <c r="J153" s="306"/>
      <c r="K153" s="306"/>
      <c r="L153" s="306"/>
      <c r="M153" s="47"/>
    </row>
    <row r="154" spans="1:13" ht="10.5" customHeight="1" x14ac:dyDescent="0.25">
      <c r="A154" s="13"/>
      <c r="B154" s="13"/>
      <c r="C154" s="696"/>
      <c r="D154" s="12"/>
      <c r="E154" s="47"/>
      <c r="F154" s="306"/>
      <c r="G154" s="306"/>
      <c r="H154" s="306"/>
      <c r="I154" s="306"/>
      <c r="J154" s="306"/>
      <c r="K154" s="306"/>
      <c r="L154" s="306"/>
      <c r="M154" s="47"/>
    </row>
    <row r="155" spans="1:13" ht="10.5" customHeight="1" x14ac:dyDescent="0.25">
      <c r="A155" s="13"/>
      <c r="B155" s="13"/>
      <c r="C155" s="696"/>
      <c r="D155" s="12"/>
      <c r="E155" s="47"/>
      <c r="F155" s="306"/>
      <c r="G155" s="306"/>
      <c r="H155" s="306"/>
      <c r="I155" s="306"/>
      <c r="J155" s="306"/>
      <c r="K155" s="306"/>
      <c r="L155" s="306"/>
      <c r="M155" s="47"/>
    </row>
    <row r="156" spans="1:13" ht="10.5" customHeight="1" x14ac:dyDescent="0.25">
      <c r="A156" s="13"/>
      <c r="B156" s="13"/>
      <c r="C156" s="696"/>
      <c r="D156" s="12"/>
      <c r="E156" s="47"/>
      <c r="F156" s="306"/>
      <c r="G156" s="306"/>
      <c r="H156" s="306"/>
      <c r="I156" s="306"/>
      <c r="J156" s="306"/>
      <c r="K156" s="306"/>
      <c r="L156" s="306"/>
      <c r="M156" s="47"/>
    </row>
    <row r="157" spans="1:13" ht="10.5" customHeight="1" x14ac:dyDescent="0.25">
      <c r="A157" s="13"/>
      <c r="B157" s="13"/>
      <c r="C157" s="696"/>
      <c r="D157" s="12"/>
      <c r="E157" s="47"/>
      <c r="F157" s="306"/>
      <c r="G157" s="306"/>
      <c r="H157" s="306"/>
      <c r="I157" s="306"/>
      <c r="J157" s="306"/>
      <c r="K157" s="306"/>
      <c r="L157" s="306"/>
      <c r="M157" s="47"/>
    </row>
    <row r="158" spans="1:13" ht="10.5" customHeight="1" x14ac:dyDescent="0.25">
      <c r="A158" s="13"/>
      <c r="B158" s="13"/>
      <c r="C158" s="696"/>
      <c r="D158" s="12"/>
      <c r="E158" s="47"/>
      <c r="F158" s="306"/>
      <c r="G158" s="306"/>
      <c r="H158" s="306"/>
      <c r="I158" s="306"/>
      <c r="J158" s="306"/>
      <c r="K158" s="306"/>
      <c r="L158" s="306"/>
      <c r="M158" s="47"/>
    </row>
    <row r="159" spans="1:13" ht="10.5" customHeight="1" x14ac:dyDescent="0.25">
      <c r="A159" s="13"/>
      <c r="B159" s="13"/>
      <c r="C159" s="696"/>
      <c r="D159" s="12"/>
      <c r="E159" s="47"/>
      <c r="F159" s="306"/>
      <c r="G159" s="306"/>
      <c r="H159" s="306"/>
      <c r="I159" s="306"/>
      <c r="J159" s="306"/>
      <c r="K159" s="306"/>
      <c r="L159" s="306"/>
      <c r="M159" s="47"/>
    </row>
    <row r="160" spans="1:13" ht="10.5" customHeight="1" x14ac:dyDescent="0.25">
      <c r="A160" s="13"/>
      <c r="B160" s="13"/>
      <c r="C160" s="696"/>
      <c r="D160" s="12"/>
      <c r="E160" s="47"/>
      <c r="F160" s="306"/>
      <c r="G160" s="306"/>
      <c r="H160" s="306"/>
      <c r="I160" s="306"/>
      <c r="J160" s="306"/>
      <c r="K160" s="306"/>
      <c r="L160" s="306"/>
      <c r="M160" s="47"/>
    </row>
    <row r="161" spans="1:13" ht="10.5" customHeight="1" x14ac:dyDescent="0.25">
      <c r="A161" s="13"/>
      <c r="B161" s="13"/>
      <c r="C161" s="696"/>
      <c r="D161" s="12"/>
      <c r="E161" s="47"/>
      <c r="F161" s="306"/>
      <c r="G161" s="306"/>
      <c r="H161" s="306"/>
      <c r="I161" s="306"/>
      <c r="J161" s="306"/>
      <c r="K161" s="306"/>
      <c r="L161" s="306"/>
      <c r="M161" s="47"/>
    </row>
    <row r="162" spans="1:13" ht="10.5" customHeight="1" x14ac:dyDescent="0.25">
      <c r="A162" s="13"/>
      <c r="B162" s="13"/>
      <c r="C162" s="696"/>
      <c r="D162" s="12"/>
      <c r="E162" s="47"/>
      <c r="F162" s="306"/>
      <c r="G162" s="306"/>
      <c r="H162" s="306"/>
      <c r="I162" s="306"/>
      <c r="J162" s="306"/>
      <c r="K162" s="306"/>
      <c r="L162" s="306"/>
      <c r="M162" s="47"/>
    </row>
    <row r="163" spans="1:13" ht="10.5" customHeight="1" x14ac:dyDescent="0.25">
      <c r="A163" s="13"/>
      <c r="B163" s="13"/>
      <c r="C163" s="696"/>
      <c r="D163" s="12"/>
      <c r="E163" s="47"/>
      <c r="F163" s="306"/>
      <c r="G163" s="306"/>
      <c r="H163" s="306"/>
      <c r="I163" s="306"/>
      <c r="J163" s="306"/>
      <c r="K163" s="306"/>
      <c r="L163" s="306"/>
      <c r="M163" s="47"/>
    </row>
    <row r="164" spans="1:13" ht="10.5" customHeight="1" x14ac:dyDescent="0.25">
      <c r="A164" s="13"/>
      <c r="B164" s="13"/>
      <c r="C164" s="696"/>
      <c r="D164" s="12"/>
      <c r="E164" s="47"/>
      <c r="F164" s="306"/>
      <c r="G164" s="306"/>
      <c r="H164" s="306"/>
      <c r="I164" s="306"/>
      <c r="J164" s="306"/>
      <c r="K164" s="306"/>
      <c r="L164" s="306"/>
      <c r="M164" s="47"/>
    </row>
    <row r="165" spans="1:13" ht="10.5" customHeight="1" x14ac:dyDescent="0.25">
      <c r="A165" s="13"/>
      <c r="B165" s="13"/>
      <c r="C165" s="696"/>
      <c r="D165" s="12"/>
      <c r="E165" s="47"/>
      <c r="F165" s="306"/>
      <c r="G165" s="306"/>
      <c r="H165" s="306"/>
      <c r="I165" s="306"/>
      <c r="J165" s="306"/>
      <c r="K165" s="306"/>
      <c r="L165" s="306"/>
      <c r="M165" s="47"/>
    </row>
    <row r="166" spans="1:13" ht="10.5" customHeight="1" x14ac:dyDescent="0.25">
      <c r="A166" s="13"/>
      <c r="B166" s="13"/>
      <c r="C166" s="696"/>
      <c r="D166" s="12"/>
      <c r="E166" s="47"/>
      <c r="F166" s="306"/>
      <c r="G166" s="306"/>
      <c r="H166" s="306"/>
      <c r="I166" s="306"/>
      <c r="J166" s="306"/>
      <c r="K166" s="306"/>
      <c r="L166" s="306"/>
      <c r="M166" s="47"/>
    </row>
    <row r="167" spans="1:13" ht="10.5" customHeight="1" x14ac:dyDescent="0.25">
      <c r="A167" s="13"/>
      <c r="B167" s="13"/>
      <c r="C167" s="696"/>
      <c r="D167" s="12"/>
      <c r="E167" s="47"/>
      <c r="F167" s="306"/>
      <c r="G167" s="306"/>
      <c r="H167" s="306"/>
      <c r="I167" s="306"/>
      <c r="J167" s="306"/>
      <c r="K167" s="306"/>
      <c r="L167" s="306"/>
      <c r="M167" s="47"/>
    </row>
    <row r="168" spans="1:13" ht="10.5" customHeight="1" x14ac:dyDescent="0.25">
      <c r="A168" s="13"/>
      <c r="B168" s="13"/>
      <c r="C168" s="696"/>
      <c r="D168" s="12"/>
      <c r="E168" s="47"/>
      <c r="F168" s="306"/>
      <c r="G168" s="306"/>
      <c r="H168" s="306"/>
      <c r="I168" s="306"/>
      <c r="J168" s="306"/>
      <c r="K168" s="306"/>
      <c r="L168" s="306"/>
      <c r="M168" s="47"/>
    </row>
    <row r="169" spans="1:13" ht="10.5" customHeight="1" x14ac:dyDescent="0.25">
      <c r="A169" s="13"/>
      <c r="B169" s="13"/>
      <c r="C169" s="696"/>
      <c r="D169" s="12"/>
      <c r="E169" s="47"/>
      <c r="F169" s="306"/>
      <c r="G169" s="306"/>
      <c r="H169" s="306"/>
      <c r="I169" s="306"/>
      <c r="J169" s="306"/>
      <c r="K169" s="306"/>
      <c r="L169" s="306"/>
      <c r="M169" s="47"/>
    </row>
    <row r="170" spans="1:13" ht="10.5" customHeight="1" x14ac:dyDescent="0.25">
      <c r="A170" s="13"/>
      <c r="B170" s="13"/>
      <c r="C170" s="696"/>
      <c r="D170" s="12"/>
      <c r="E170" s="47"/>
      <c r="F170" s="306"/>
      <c r="G170" s="306"/>
      <c r="H170" s="306"/>
      <c r="I170" s="306"/>
      <c r="J170" s="306"/>
      <c r="K170" s="306"/>
      <c r="L170" s="306"/>
      <c r="M170" s="47"/>
    </row>
    <row r="171" spans="1:13" ht="10.5" customHeight="1" x14ac:dyDescent="0.25">
      <c r="A171" s="13"/>
      <c r="B171" s="13"/>
      <c r="C171" s="696"/>
      <c r="D171" s="12"/>
      <c r="E171" s="47"/>
      <c r="F171" s="306"/>
      <c r="G171" s="306"/>
      <c r="H171" s="306"/>
      <c r="I171" s="306"/>
      <c r="J171" s="306"/>
      <c r="K171" s="306"/>
      <c r="L171" s="306"/>
      <c r="M171" s="47"/>
    </row>
    <row r="172" spans="1:13" ht="10.5" customHeight="1" x14ac:dyDescent="0.25">
      <c r="A172" s="13"/>
      <c r="B172" s="13"/>
      <c r="C172" s="696"/>
      <c r="D172" s="12"/>
      <c r="E172" s="47"/>
      <c r="F172" s="306"/>
      <c r="G172" s="306"/>
      <c r="H172" s="306"/>
      <c r="I172" s="306"/>
      <c r="J172" s="306"/>
      <c r="K172" s="306"/>
      <c r="L172" s="306"/>
      <c r="M172" s="47"/>
    </row>
    <row r="173" spans="1:13" ht="10.5" customHeight="1" x14ac:dyDescent="0.25">
      <c r="A173" s="13"/>
      <c r="B173" s="13"/>
      <c r="C173" s="696"/>
      <c r="D173" s="12"/>
      <c r="E173" s="47"/>
      <c r="F173" s="306"/>
      <c r="G173" s="306"/>
      <c r="H173" s="306"/>
      <c r="I173" s="306"/>
      <c r="J173" s="306"/>
      <c r="K173" s="306"/>
      <c r="L173" s="306"/>
      <c r="M173" s="47"/>
    </row>
    <row r="174" spans="1:13" ht="10.5" customHeight="1" x14ac:dyDescent="0.25">
      <c r="A174" s="13"/>
      <c r="B174" s="13"/>
      <c r="C174" s="696"/>
      <c r="D174" s="12"/>
      <c r="E174" s="47"/>
      <c r="F174" s="306"/>
      <c r="G174" s="306"/>
      <c r="H174" s="306"/>
      <c r="I174" s="306"/>
      <c r="J174" s="306"/>
      <c r="K174" s="306"/>
      <c r="L174" s="306"/>
      <c r="M174" s="47"/>
    </row>
    <row r="175" spans="1:13" ht="10.5" customHeight="1" x14ac:dyDescent="0.25">
      <c r="A175" s="13"/>
      <c r="B175" s="13"/>
      <c r="C175" s="696"/>
      <c r="D175" s="12"/>
      <c r="E175" s="47"/>
      <c r="F175" s="306"/>
      <c r="G175" s="306"/>
      <c r="H175" s="306"/>
      <c r="I175" s="306"/>
      <c r="J175" s="306"/>
      <c r="K175" s="306"/>
      <c r="L175" s="306"/>
      <c r="M175" s="47"/>
    </row>
    <row r="176" spans="1:13" ht="10.5" customHeight="1" x14ac:dyDescent="0.25">
      <c r="A176" s="13"/>
      <c r="B176" s="13"/>
      <c r="C176" s="696"/>
      <c r="D176" s="12"/>
      <c r="E176" s="47"/>
      <c r="F176" s="306"/>
      <c r="G176" s="306"/>
      <c r="H176" s="306"/>
      <c r="I176" s="306"/>
      <c r="J176" s="306"/>
      <c r="K176" s="306"/>
      <c r="L176" s="306"/>
      <c r="M176" s="47"/>
    </row>
    <row r="177" spans="1:13" ht="10.5" customHeight="1" x14ac:dyDescent="0.25">
      <c r="A177" s="13"/>
      <c r="B177" s="13"/>
      <c r="C177" s="696"/>
      <c r="D177" s="12"/>
      <c r="E177" s="47"/>
      <c r="F177" s="306"/>
      <c r="G177" s="306"/>
      <c r="H177" s="306"/>
      <c r="I177" s="306"/>
      <c r="J177" s="306"/>
      <c r="K177" s="306"/>
      <c r="L177" s="306"/>
      <c r="M177" s="47"/>
    </row>
    <row r="178" spans="1:13" ht="10.5" customHeight="1" x14ac:dyDescent="0.25">
      <c r="A178" s="13"/>
      <c r="B178" s="13"/>
      <c r="C178" s="696"/>
      <c r="D178" s="12"/>
      <c r="E178" s="47"/>
      <c r="F178" s="306"/>
      <c r="G178" s="306"/>
      <c r="H178" s="306"/>
      <c r="I178" s="306"/>
      <c r="J178" s="306"/>
      <c r="K178" s="306"/>
      <c r="L178" s="306"/>
      <c r="M178" s="47"/>
    </row>
    <row r="179" spans="1:13" ht="10.5" customHeight="1" x14ac:dyDescent="0.25">
      <c r="A179" s="13"/>
      <c r="B179" s="13"/>
      <c r="C179" s="696"/>
      <c r="D179" s="12"/>
      <c r="E179" s="47"/>
      <c r="F179" s="306"/>
      <c r="G179" s="306"/>
      <c r="H179" s="306"/>
      <c r="I179" s="306"/>
      <c r="J179" s="306"/>
      <c r="K179" s="306"/>
      <c r="L179" s="306"/>
      <c r="M179" s="47"/>
    </row>
    <row r="180" spans="1:13" ht="10.5" customHeight="1" x14ac:dyDescent="0.25">
      <c r="A180" s="13"/>
      <c r="B180" s="13"/>
      <c r="C180" s="696"/>
      <c r="D180" s="12"/>
      <c r="E180" s="47"/>
      <c r="F180" s="306"/>
      <c r="G180" s="306"/>
      <c r="H180" s="306"/>
      <c r="I180" s="306"/>
      <c r="J180" s="306"/>
      <c r="K180" s="306"/>
      <c r="L180" s="306"/>
      <c r="M180" s="47"/>
    </row>
    <row r="181" spans="1:13" ht="10.5" customHeight="1" x14ac:dyDescent="0.25">
      <c r="A181" s="13"/>
      <c r="B181" s="13"/>
      <c r="C181" s="696"/>
      <c r="D181" s="12"/>
      <c r="E181" s="47"/>
      <c r="F181" s="306"/>
      <c r="G181" s="306"/>
      <c r="H181" s="306"/>
      <c r="I181" s="306"/>
      <c r="J181" s="306"/>
      <c r="K181" s="306"/>
      <c r="L181" s="306"/>
      <c r="M181" s="47"/>
    </row>
    <row r="182" spans="1:13" ht="10.5" customHeight="1" x14ac:dyDescent="0.25">
      <c r="A182" s="13"/>
      <c r="B182" s="13"/>
      <c r="C182" s="696"/>
      <c r="D182" s="12"/>
      <c r="E182" s="47"/>
      <c r="F182" s="306"/>
      <c r="G182" s="306"/>
      <c r="H182" s="306"/>
      <c r="I182" s="306"/>
      <c r="J182" s="306"/>
      <c r="K182" s="306"/>
      <c r="L182" s="306"/>
      <c r="M182" s="47"/>
    </row>
    <row r="183" spans="1:13" ht="10.5" customHeight="1" x14ac:dyDescent="0.25">
      <c r="A183" s="13"/>
      <c r="B183" s="13"/>
      <c r="C183" s="696"/>
      <c r="D183" s="12"/>
      <c r="E183" s="47"/>
      <c r="F183" s="306"/>
      <c r="G183" s="306"/>
      <c r="H183" s="306"/>
      <c r="I183" s="306"/>
      <c r="J183" s="306"/>
      <c r="K183" s="306"/>
      <c r="L183" s="306"/>
      <c r="M183" s="47"/>
    </row>
    <row r="184" spans="1:13" ht="10.5" customHeight="1" x14ac:dyDescent="0.25">
      <c r="A184" s="13"/>
      <c r="B184" s="13"/>
      <c r="C184" s="696"/>
      <c r="D184" s="12"/>
      <c r="E184" s="47"/>
      <c r="F184" s="306"/>
      <c r="G184" s="306"/>
      <c r="H184" s="306"/>
      <c r="I184" s="306"/>
      <c r="J184" s="306"/>
      <c r="K184" s="306"/>
      <c r="L184" s="306"/>
      <c r="M184" s="47"/>
    </row>
    <row r="185" spans="1:13" ht="10.5" customHeight="1" x14ac:dyDescent="0.25">
      <c r="A185" s="13"/>
      <c r="B185" s="13"/>
      <c r="C185" s="696"/>
      <c r="D185" s="12"/>
      <c r="E185" s="47"/>
      <c r="F185" s="306"/>
      <c r="G185" s="306"/>
      <c r="H185" s="306"/>
      <c r="I185" s="306"/>
      <c r="J185" s="306"/>
      <c r="K185" s="306"/>
      <c r="L185" s="306"/>
      <c r="M185" s="47"/>
    </row>
    <row r="186" spans="1:13" ht="10.5" customHeight="1" x14ac:dyDescent="0.25">
      <c r="A186" s="13"/>
      <c r="B186" s="13"/>
      <c r="C186" s="696"/>
      <c r="D186" s="12"/>
      <c r="E186" s="47"/>
      <c r="F186" s="306"/>
      <c r="G186" s="306"/>
      <c r="H186" s="306"/>
      <c r="I186" s="306"/>
      <c r="J186" s="306"/>
      <c r="K186" s="306"/>
      <c r="L186" s="306"/>
      <c r="M186" s="47"/>
    </row>
    <row r="187" spans="1:13" ht="10.5" customHeight="1" x14ac:dyDescent="0.25">
      <c r="A187" s="13"/>
      <c r="B187" s="13"/>
      <c r="C187" s="696"/>
      <c r="D187" s="12"/>
      <c r="E187" s="47"/>
      <c r="F187" s="306"/>
      <c r="G187" s="306"/>
      <c r="H187" s="306"/>
      <c r="I187" s="306"/>
      <c r="J187" s="306"/>
      <c r="K187" s="306"/>
      <c r="L187" s="306"/>
      <c r="M187" s="47"/>
    </row>
    <row r="188" spans="1:13" ht="10.5" customHeight="1" x14ac:dyDescent="0.25">
      <c r="A188" s="13"/>
      <c r="B188" s="13"/>
      <c r="C188" s="696"/>
      <c r="D188" s="12"/>
      <c r="E188" s="47"/>
      <c r="F188" s="306"/>
      <c r="G188" s="306"/>
      <c r="H188" s="306"/>
      <c r="I188" s="306"/>
      <c r="J188" s="306"/>
      <c r="K188" s="306"/>
      <c r="L188" s="306"/>
      <c r="M188" s="47"/>
    </row>
    <row r="189" spans="1:13" ht="10.5" customHeight="1" x14ac:dyDescent="0.25">
      <c r="A189" s="13"/>
      <c r="B189" s="13"/>
      <c r="C189" s="696"/>
      <c r="D189" s="12"/>
      <c r="E189" s="47"/>
      <c r="F189" s="306"/>
      <c r="G189" s="306"/>
      <c r="H189" s="306"/>
      <c r="I189" s="306"/>
      <c r="J189" s="306"/>
      <c r="K189" s="306"/>
      <c r="L189" s="306"/>
      <c r="M189" s="47"/>
    </row>
    <row r="190" spans="1:13" ht="10.5" customHeight="1" x14ac:dyDescent="0.25">
      <c r="A190" s="13"/>
      <c r="B190" s="13"/>
      <c r="C190" s="696"/>
      <c r="D190" s="12"/>
      <c r="E190" s="47"/>
      <c r="F190" s="306"/>
      <c r="G190" s="306"/>
      <c r="H190" s="306"/>
      <c r="I190" s="306"/>
      <c r="J190" s="306"/>
      <c r="K190" s="306"/>
      <c r="L190" s="306"/>
      <c r="M190" s="47"/>
    </row>
    <row r="191" spans="1:13" ht="10.5" customHeight="1" x14ac:dyDescent="0.25">
      <c r="A191" s="13"/>
      <c r="B191" s="13"/>
      <c r="C191" s="696"/>
      <c r="D191" s="12"/>
      <c r="E191" s="47"/>
      <c r="F191" s="306"/>
      <c r="G191" s="306"/>
      <c r="H191" s="306"/>
      <c r="I191" s="306"/>
      <c r="J191" s="306"/>
      <c r="K191" s="306"/>
      <c r="L191" s="306"/>
      <c r="M191" s="47"/>
    </row>
    <row r="192" spans="1:13" ht="10.5" customHeight="1" x14ac:dyDescent="0.25">
      <c r="A192" s="13"/>
      <c r="B192" s="13"/>
      <c r="C192" s="696"/>
      <c r="D192" s="12"/>
      <c r="E192" s="47"/>
      <c r="F192" s="306"/>
      <c r="G192" s="306"/>
      <c r="H192" s="306"/>
      <c r="I192" s="306"/>
      <c r="J192" s="306"/>
      <c r="K192" s="306"/>
      <c r="L192" s="306"/>
      <c r="M192" s="47"/>
    </row>
    <row r="193" spans="1:13" ht="10.5" customHeight="1" x14ac:dyDescent="0.25">
      <c r="A193" s="13"/>
      <c r="B193" s="13"/>
      <c r="C193" s="696"/>
      <c r="D193" s="12"/>
      <c r="E193" s="47"/>
      <c r="F193" s="306"/>
      <c r="G193" s="306"/>
      <c r="H193" s="306"/>
      <c r="I193" s="306"/>
      <c r="J193" s="306"/>
      <c r="K193" s="306"/>
      <c r="L193" s="306"/>
      <c r="M193" s="47"/>
    </row>
    <row r="194" spans="1:13" ht="10.5" customHeight="1" x14ac:dyDescent="0.25">
      <c r="A194" s="13"/>
      <c r="B194" s="13"/>
      <c r="C194" s="696"/>
      <c r="D194" s="12"/>
      <c r="E194" s="47"/>
      <c r="F194" s="306"/>
      <c r="G194" s="306"/>
      <c r="H194" s="306"/>
      <c r="I194" s="306"/>
      <c r="J194" s="306"/>
      <c r="K194" s="306"/>
      <c r="L194" s="306"/>
      <c r="M194" s="47"/>
    </row>
    <row r="195" spans="1:13" ht="10.5" customHeight="1" x14ac:dyDescent="0.25">
      <c r="A195" s="13"/>
      <c r="B195" s="13"/>
      <c r="C195" s="696"/>
      <c r="D195" s="12"/>
      <c r="E195" s="47"/>
      <c r="F195" s="306"/>
      <c r="G195" s="306"/>
      <c r="H195" s="306"/>
      <c r="I195" s="306"/>
      <c r="J195" s="306"/>
      <c r="K195" s="306"/>
      <c r="L195" s="306"/>
      <c r="M195" s="47"/>
    </row>
    <row r="196" spans="1:13" ht="10.5" customHeight="1" x14ac:dyDescent="0.25">
      <c r="A196" s="13"/>
      <c r="B196" s="13"/>
      <c r="C196" s="696"/>
      <c r="D196" s="12"/>
      <c r="E196" s="47"/>
      <c r="F196" s="306"/>
      <c r="G196" s="306"/>
      <c r="H196" s="306"/>
      <c r="I196" s="306"/>
      <c r="J196" s="306"/>
      <c r="K196" s="306"/>
      <c r="L196" s="306"/>
      <c r="M196" s="47"/>
    </row>
    <row r="197" spans="1:13" ht="10.5" customHeight="1" x14ac:dyDescent="0.25">
      <c r="A197" s="13"/>
      <c r="B197" s="13"/>
      <c r="C197" s="696"/>
      <c r="D197" s="12"/>
      <c r="E197" s="47"/>
      <c r="F197" s="306"/>
      <c r="G197" s="306"/>
      <c r="H197" s="306"/>
      <c r="I197" s="306"/>
      <c r="J197" s="306"/>
      <c r="K197" s="306"/>
      <c r="L197" s="306"/>
      <c r="M197" s="47"/>
    </row>
    <row r="198" spans="1:13" ht="10.5" customHeight="1" x14ac:dyDescent="0.25">
      <c r="A198" s="13"/>
      <c r="B198" s="13"/>
      <c r="C198" s="696"/>
      <c r="D198" s="12"/>
      <c r="E198" s="47"/>
      <c r="F198" s="306"/>
      <c r="G198" s="306"/>
      <c r="H198" s="306"/>
      <c r="I198" s="306"/>
      <c r="J198" s="306"/>
      <c r="K198" s="306"/>
      <c r="L198" s="306"/>
      <c r="M198" s="47"/>
    </row>
    <row r="199" spans="1:13" ht="10.5" customHeight="1" x14ac:dyDescent="0.25">
      <c r="A199" s="13"/>
      <c r="B199" s="13"/>
      <c r="C199" s="696"/>
      <c r="D199" s="12"/>
      <c r="E199" s="47"/>
      <c r="F199" s="306"/>
      <c r="G199" s="306"/>
      <c r="H199" s="306"/>
      <c r="I199" s="306"/>
      <c r="J199" s="306"/>
      <c r="K199" s="306"/>
      <c r="L199" s="306"/>
      <c r="M199" s="47"/>
    </row>
    <row r="200" spans="1:13" ht="10.5" customHeight="1" x14ac:dyDescent="0.25">
      <c r="A200" s="13"/>
      <c r="B200" s="13"/>
      <c r="C200" s="696"/>
      <c r="D200" s="12"/>
      <c r="E200" s="47"/>
      <c r="F200" s="306"/>
      <c r="G200" s="306"/>
      <c r="H200" s="306"/>
      <c r="I200" s="306"/>
      <c r="J200" s="306"/>
      <c r="K200" s="306"/>
      <c r="L200" s="306"/>
      <c r="M200" s="47"/>
    </row>
    <row r="201" spans="1:13" ht="10.5" customHeight="1" x14ac:dyDescent="0.25">
      <c r="A201" s="13"/>
      <c r="B201" s="13"/>
      <c r="C201" s="696"/>
      <c r="D201" s="12"/>
      <c r="E201" s="47"/>
      <c r="F201" s="306"/>
      <c r="G201" s="306"/>
      <c r="H201" s="306"/>
      <c r="I201" s="306"/>
      <c r="J201" s="306"/>
      <c r="K201" s="306"/>
      <c r="L201" s="306"/>
      <c r="M201" s="47"/>
    </row>
    <row r="202" spans="1:13" ht="10.5" customHeight="1" x14ac:dyDescent="0.25">
      <c r="A202" s="13"/>
      <c r="B202" s="13"/>
      <c r="C202" s="696"/>
      <c r="D202" s="12"/>
      <c r="E202" s="47"/>
      <c r="F202" s="306"/>
      <c r="G202" s="306"/>
      <c r="H202" s="306"/>
      <c r="I202" s="306"/>
      <c r="J202" s="306"/>
      <c r="K202" s="306"/>
      <c r="L202" s="306"/>
      <c r="M202" s="47"/>
    </row>
    <row r="203" spans="1:13" ht="10.5" customHeight="1" x14ac:dyDescent="0.25">
      <c r="A203" s="13"/>
      <c r="B203" s="13"/>
      <c r="C203" s="696"/>
      <c r="D203" s="12"/>
      <c r="E203" s="47"/>
      <c r="F203" s="306"/>
      <c r="G203" s="306"/>
      <c r="H203" s="306"/>
      <c r="I203" s="306"/>
      <c r="J203" s="306"/>
      <c r="K203" s="306"/>
      <c r="L203" s="306"/>
      <c r="M203" s="47"/>
    </row>
    <row r="204" spans="1:13" ht="10.5" customHeight="1" x14ac:dyDescent="0.25">
      <c r="A204" s="13"/>
      <c r="B204" s="13"/>
      <c r="C204" s="696"/>
      <c r="D204" s="12"/>
      <c r="E204" s="47"/>
      <c r="F204" s="306"/>
      <c r="G204" s="306"/>
      <c r="H204" s="306"/>
      <c r="I204" s="306"/>
      <c r="J204" s="306"/>
      <c r="K204" s="306"/>
      <c r="L204" s="306"/>
      <c r="M204" s="47"/>
    </row>
    <row r="205" spans="1:13" ht="10.5" customHeight="1" x14ac:dyDescent="0.25">
      <c r="A205" s="13"/>
      <c r="B205" s="13"/>
      <c r="C205" s="696"/>
      <c r="D205" s="12"/>
      <c r="E205" s="47"/>
      <c r="F205" s="306"/>
      <c r="G205" s="306"/>
      <c r="H205" s="306"/>
      <c r="I205" s="306"/>
      <c r="J205" s="306"/>
      <c r="K205" s="306"/>
      <c r="L205" s="306"/>
      <c r="M205" s="47"/>
    </row>
    <row r="206" spans="1:13" ht="10.5" customHeight="1" x14ac:dyDescent="0.25">
      <c r="A206" s="13"/>
      <c r="B206" s="13"/>
      <c r="C206" s="696"/>
      <c r="D206" s="12"/>
      <c r="E206" s="47"/>
      <c r="F206" s="306"/>
      <c r="G206" s="306"/>
      <c r="H206" s="306"/>
      <c r="I206" s="306"/>
      <c r="J206" s="306"/>
      <c r="K206" s="306"/>
      <c r="L206" s="306"/>
      <c r="M206" s="47"/>
    </row>
    <row r="207" spans="1:13" ht="10.5" customHeight="1" x14ac:dyDescent="0.25">
      <c r="A207" s="13"/>
      <c r="B207" s="13"/>
      <c r="C207" s="696"/>
      <c r="D207" s="12"/>
      <c r="E207" s="47"/>
      <c r="F207" s="306"/>
      <c r="G207" s="306"/>
      <c r="H207" s="306"/>
      <c r="I207" s="306"/>
      <c r="J207" s="306"/>
      <c r="K207" s="306"/>
      <c r="L207" s="306"/>
      <c r="M207" s="47"/>
    </row>
    <row r="208" spans="1:13" ht="10.5" customHeight="1" x14ac:dyDescent="0.25">
      <c r="A208" s="13"/>
      <c r="B208" s="13"/>
      <c r="C208" s="696"/>
      <c r="D208" s="12"/>
      <c r="E208" s="47"/>
      <c r="F208" s="306"/>
      <c r="G208" s="306"/>
      <c r="H208" s="306"/>
      <c r="I208" s="306"/>
      <c r="J208" s="306"/>
      <c r="K208" s="306"/>
      <c r="L208" s="306"/>
      <c r="M208" s="47"/>
    </row>
    <row r="209" spans="1:13" ht="10.5" customHeight="1" x14ac:dyDescent="0.25">
      <c r="A209" s="13"/>
      <c r="B209" s="13"/>
      <c r="C209" s="696"/>
      <c r="D209" s="12"/>
      <c r="E209" s="47"/>
      <c r="F209" s="306"/>
      <c r="G209" s="306"/>
      <c r="H209" s="306"/>
      <c r="I209" s="306"/>
      <c r="J209" s="306"/>
      <c r="K209" s="306"/>
      <c r="L209" s="306"/>
      <c r="M209" s="47"/>
    </row>
  </sheetData>
  <sheetProtection algorithmName="SHA-512" hashValue="IzOfRuMkC4mXFlxzTw6O74ck6CNA9qWRmNV3Dktch/xLxg4SZNY1gjtZ6I2hqwwe6pQ9cLLSpoYYzLpIyPkfNw==" saltValue="4JDLfVqqLBB78ZKnLRv7ew==" spinCount="100000" sheet="1" objects="1" scenarios="1" selectLockedCells="1" selectUnlockedCells="1"/>
  <mergeCells count="40">
    <mergeCell ref="I78:I79"/>
    <mergeCell ref="L78:L79"/>
    <mergeCell ref="F100:F102"/>
    <mergeCell ref="A138:M138"/>
    <mergeCell ref="A133:B133"/>
    <mergeCell ref="C134:C135"/>
    <mergeCell ref="D134:D135"/>
    <mergeCell ref="I134:I135"/>
    <mergeCell ref="B137:D137"/>
    <mergeCell ref="H137:I137"/>
    <mergeCell ref="E112:E114"/>
    <mergeCell ref="F112:F114"/>
    <mergeCell ref="C78:C79"/>
    <mergeCell ref="D78:D79"/>
    <mergeCell ref="E78:E79"/>
    <mergeCell ref="F78:F79"/>
    <mergeCell ref="C63:C66"/>
    <mergeCell ref="A71:A74"/>
    <mergeCell ref="B71:B74"/>
    <mergeCell ref="C71:C74"/>
    <mergeCell ref="D71:D74"/>
    <mergeCell ref="D41:D42"/>
    <mergeCell ref="I41:I42"/>
    <mergeCell ref="D44:D45"/>
    <mergeCell ref="I44:I45"/>
    <mergeCell ref="A61:A62"/>
    <mergeCell ref="B61:B62"/>
    <mergeCell ref="H61:H62"/>
    <mergeCell ref="B5:B8"/>
    <mergeCell ref="D5:D8"/>
    <mergeCell ref="M5:M7"/>
    <mergeCell ref="B25:B27"/>
    <mergeCell ref="H25:H27"/>
    <mergeCell ref="G27:G28"/>
    <mergeCell ref="A2:M2"/>
    <mergeCell ref="B3:D3"/>
    <mergeCell ref="K3:M3"/>
    <mergeCell ref="A4:B4"/>
    <mergeCell ref="C4:D4"/>
    <mergeCell ref="E4:F4"/>
  </mergeCells>
  <phoneticPr fontId="3"/>
  <conditionalFormatting sqref="K63">
    <cfRule type="expression" priority="2">
      <formula>"A1=&lt;&gt;空自標準文書保存期間基準!A1"</formula>
    </cfRule>
  </conditionalFormatting>
  <conditionalFormatting sqref="K63">
    <cfRule type="expression" priority="1">
      <formula>#REF!&lt;&gt;K63</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rowBreaks count="5" manualBreakCount="5">
    <brk id="28" max="12" man="1"/>
    <brk id="62" max="12" man="1"/>
    <brk id="79" max="12" man="1"/>
    <brk id="110" max="12" man="1"/>
    <brk id="139"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B48C6-29AD-416A-BBD3-B6624968C995}">
  <sheetPr codeName="Sheet12"/>
  <dimension ref="A1:AQ229"/>
  <sheetViews>
    <sheetView showGridLines="0" topLeftCell="A153" zoomScaleNormal="100" zoomScaleSheetLayoutView="100" zoomScalePageLayoutView="70" workbookViewId="0">
      <selection activeCell="A159" sqref="A159:M159"/>
    </sheetView>
  </sheetViews>
  <sheetFormatPr defaultColWidth="8.77734375" defaultRowHeight="10.5" x14ac:dyDescent="0.25"/>
  <cols>
    <col min="1" max="1" width="2.44140625" style="50" customWidth="1"/>
    <col min="2" max="2" width="12.77734375" style="50" customWidth="1"/>
    <col min="3" max="3" width="3.21875" style="50" customWidth="1"/>
    <col min="4" max="4" width="17.21875" style="49" customWidth="1"/>
    <col min="5" max="5" width="2.44140625" style="50" customWidth="1"/>
    <col min="6" max="6" width="40.6640625" style="17" customWidth="1"/>
    <col min="7" max="7" width="41" style="17" customWidth="1"/>
    <col min="8" max="9" width="12.21875" style="17" customWidth="1"/>
    <col min="10" max="10" width="24.21875" style="17" customWidth="1"/>
    <col min="11" max="11" width="11" style="17" customWidth="1"/>
    <col min="12" max="12" width="9.6640625" style="17" customWidth="1"/>
    <col min="13" max="13" width="13.77734375" style="16" customWidth="1"/>
    <col min="14" max="14" width="5.6640625" style="16" customWidth="1"/>
    <col min="15" max="16" width="5.6640625" style="17" customWidth="1"/>
    <col min="17" max="16384" width="8.77734375" style="17"/>
  </cols>
  <sheetData>
    <row r="1" spans="1:14" ht="10.5" customHeight="1" x14ac:dyDescent="0.25"/>
    <row r="2" spans="1:14" ht="21" customHeight="1" x14ac:dyDescent="0.25">
      <c r="A2" s="1237" t="s">
        <v>5590</v>
      </c>
      <c r="B2" s="1237"/>
      <c r="C2" s="1237"/>
      <c r="D2" s="1237"/>
      <c r="E2" s="1237"/>
      <c r="F2" s="1237"/>
      <c r="G2" s="1237"/>
      <c r="H2" s="1237"/>
      <c r="I2" s="1237"/>
      <c r="J2" s="1237"/>
      <c r="K2" s="1237"/>
      <c r="L2" s="1237"/>
      <c r="M2" s="1237"/>
    </row>
    <row r="3" spans="1:14" ht="31.5" customHeight="1" x14ac:dyDescent="0.25">
      <c r="A3" s="172"/>
      <c r="B3" s="1478" t="s">
        <v>5287</v>
      </c>
      <c r="C3" s="1478"/>
      <c r="D3" s="1478"/>
      <c r="E3" s="173"/>
      <c r="F3" s="173"/>
      <c r="G3" s="173"/>
      <c r="H3" s="173"/>
      <c r="I3" s="173"/>
      <c r="J3" s="173"/>
      <c r="K3" s="1479" t="s">
        <v>5591</v>
      </c>
      <c r="L3" s="1479"/>
      <c r="M3" s="1479"/>
      <c r="N3" s="174"/>
    </row>
    <row r="4" spans="1:14" ht="42" customHeight="1" x14ac:dyDescent="0.25">
      <c r="A4" s="1230" t="s">
        <v>5592</v>
      </c>
      <c r="B4" s="1231"/>
      <c r="C4" s="1230" t="s">
        <v>5593</v>
      </c>
      <c r="D4" s="1231"/>
      <c r="E4" s="1230" t="s">
        <v>5594</v>
      </c>
      <c r="F4" s="1231"/>
      <c r="G4" s="141" t="s">
        <v>5595</v>
      </c>
      <c r="H4" s="141" t="s">
        <v>5596</v>
      </c>
      <c r="I4" s="141" t="s">
        <v>5597</v>
      </c>
      <c r="J4" s="141" t="s">
        <v>5598</v>
      </c>
      <c r="K4" s="141" t="s">
        <v>5599</v>
      </c>
      <c r="L4" s="141" t="s">
        <v>5600</v>
      </c>
      <c r="M4" s="21" t="s">
        <v>5601</v>
      </c>
      <c r="N4" s="22"/>
    </row>
    <row r="5" spans="1:14" ht="22.7" customHeight="1" x14ac:dyDescent="0.25">
      <c r="A5" s="122">
        <v>22</v>
      </c>
      <c r="B5" s="1218" t="s">
        <v>273</v>
      </c>
      <c r="C5" s="84"/>
      <c r="D5" s="147" t="s">
        <v>60</v>
      </c>
      <c r="E5" s="142" t="s">
        <v>9</v>
      </c>
      <c r="F5" s="123" t="s">
        <v>61</v>
      </c>
      <c r="G5" s="23" t="s">
        <v>1313</v>
      </c>
      <c r="H5" s="1210" t="s">
        <v>1704</v>
      </c>
      <c r="I5" s="147" t="s">
        <v>60</v>
      </c>
      <c r="J5" s="67" t="s">
        <v>69</v>
      </c>
      <c r="K5" s="147" t="s">
        <v>2</v>
      </c>
      <c r="L5" s="154" t="s">
        <v>343</v>
      </c>
      <c r="M5" s="1140" t="s">
        <v>5602</v>
      </c>
      <c r="N5" s="24"/>
    </row>
    <row r="6" spans="1:14" ht="22.7" customHeight="1" x14ac:dyDescent="0.25">
      <c r="A6" s="146"/>
      <c r="B6" s="1219"/>
      <c r="C6" s="150"/>
      <c r="D6" s="148"/>
      <c r="E6" s="142" t="s">
        <v>10</v>
      </c>
      <c r="F6" s="147" t="s">
        <v>62</v>
      </c>
      <c r="G6" s="177" t="s">
        <v>1316</v>
      </c>
      <c r="H6" s="1211"/>
      <c r="I6" s="178"/>
      <c r="J6" s="154" t="s">
        <v>1141</v>
      </c>
      <c r="K6" s="147" t="s">
        <v>1</v>
      </c>
      <c r="L6" s="155"/>
      <c r="M6" s="1143"/>
      <c r="N6" s="24"/>
    </row>
    <row r="7" spans="1:14" ht="22.7" customHeight="1" x14ac:dyDescent="0.25">
      <c r="A7" s="146"/>
      <c r="B7" s="1219"/>
      <c r="C7" s="150"/>
      <c r="D7" s="148"/>
      <c r="E7" s="159"/>
      <c r="F7" s="158"/>
      <c r="G7" s="156"/>
      <c r="H7" s="1211"/>
      <c r="I7" s="179"/>
      <c r="J7" s="154" t="s">
        <v>5603</v>
      </c>
      <c r="K7" s="67" t="s">
        <v>121</v>
      </c>
      <c r="L7" s="155"/>
      <c r="M7" s="1143"/>
      <c r="N7" s="24"/>
    </row>
    <row r="8" spans="1:14" ht="22.7" customHeight="1" x14ac:dyDescent="0.25">
      <c r="A8" s="146"/>
      <c r="B8" s="1220"/>
      <c r="C8" s="150"/>
      <c r="D8" s="148"/>
      <c r="E8" s="462" t="s">
        <v>14</v>
      </c>
      <c r="F8" s="123" t="s">
        <v>64</v>
      </c>
      <c r="G8" s="23" t="s">
        <v>5604</v>
      </c>
      <c r="H8" s="1212"/>
      <c r="I8" s="47"/>
      <c r="J8" s="67" t="s">
        <v>342</v>
      </c>
      <c r="K8" s="156" t="s">
        <v>200</v>
      </c>
      <c r="L8" s="155"/>
      <c r="M8" s="1141"/>
      <c r="N8" s="24"/>
    </row>
    <row r="9" spans="1:14" ht="195.75" customHeight="1" x14ac:dyDescent="0.25">
      <c r="A9" s="180">
        <v>27</v>
      </c>
      <c r="B9" s="463" t="s">
        <v>5605</v>
      </c>
      <c r="C9" s="697"/>
      <c r="D9" s="463" t="s">
        <v>5606</v>
      </c>
      <c r="E9" s="462"/>
      <c r="F9" s="624" t="s">
        <v>5607</v>
      </c>
      <c r="G9" s="675" t="s">
        <v>2013</v>
      </c>
      <c r="H9" s="25" t="s">
        <v>2334</v>
      </c>
      <c r="I9" s="675" t="s">
        <v>5608</v>
      </c>
      <c r="J9" s="462" t="s">
        <v>5609</v>
      </c>
      <c r="K9" s="25" t="s">
        <v>96</v>
      </c>
      <c r="L9" s="25" t="s">
        <v>4678</v>
      </c>
      <c r="M9" s="67" t="s">
        <v>4679</v>
      </c>
      <c r="N9" s="379"/>
    </row>
    <row r="10" spans="1:14" ht="40.5" customHeight="1" x14ac:dyDescent="0.25">
      <c r="A10" s="122">
        <v>29</v>
      </c>
      <c r="B10" s="147" t="s">
        <v>5610</v>
      </c>
      <c r="C10" s="149"/>
      <c r="D10" s="147" t="s">
        <v>5611</v>
      </c>
      <c r="E10" s="143"/>
      <c r="F10" s="123" t="s">
        <v>5612</v>
      </c>
      <c r="G10" s="675" t="s">
        <v>5613</v>
      </c>
      <c r="H10" s="154" t="s">
        <v>2479</v>
      </c>
      <c r="I10" s="23" t="s">
        <v>2480</v>
      </c>
      <c r="J10" s="462" t="s">
        <v>5614</v>
      </c>
      <c r="K10" s="25" t="s">
        <v>169</v>
      </c>
      <c r="L10" s="25" t="s">
        <v>276</v>
      </c>
      <c r="M10" s="67" t="s">
        <v>168</v>
      </c>
      <c r="N10" s="379"/>
    </row>
    <row r="11" spans="1:14" ht="31.35" customHeight="1" x14ac:dyDescent="0.25">
      <c r="A11" s="73">
        <v>31</v>
      </c>
      <c r="B11" s="314" t="s">
        <v>1196</v>
      </c>
      <c r="C11" s="84" t="s">
        <v>45</v>
      </c>
      <c r="D11" s="35" t="s">
        <v>1195</v>
      </c>
      <c r="E11" s="462" t="s">
        <v>9</v>
      </c>
      <c r="F11" s="123" t="s">
        <v>5615</v>
      </c>
      <c r="G11" s="675" t="s">
        <v>5616</v>
      </c>
      <c r="H11" s="154" t="s">
        <v>1196</v>
      </c>
      <c r="I11" s="23" t="s">
        <v>1195</v>
      </c>
      <c r="J11" s="462" t="s">
        <v>5617</v>
      </c>
      <c r="K11" s="25" t="s">
        <v>11</v>
      </c>
      <c r="L11" s="25" t="s">
        <v>2344</v>
      </c>
      <c r="M11" s="67" t="s">
        <v>0</v>
      </c>
      <c r="N11" s="379"/>
    </row>
    <row r="12" spans="1:14" s="3" customFormat="1" ht="12.75" customHeight="1" x14ac:dyDescent="0.15">
      <c r="A12" s="78"/>
      <c r="B12" s="316"/>
      <c r="C12" s="85"/>
      <c r="D12" s="325"/>
      <c r="E12" s="142" t="s">
        <v>2339</v>
      </c>
      <c r="F12" s="123" t="s">
        <v>5618</v>
      </c>
      <c r="G12" s="27" t="s">
        <v>5619</v>
      </c>
      <c r="H12" s="109"/>
      <c r="I12" s="461"/>
      <c r="J12" s="27" t="s">
        <v>2600</v>
      </c>
      <c r="K12" s="1" t="s">
        <v>82</v>
      </c>
      <c r="L12" s="25" t="s">
        <v>8</v>
      </c>
      <c r="M12" s="1" t="s">
        <v>0</v>
      </c>
    </row>
    <row r="13" spans="1:14" s="3" customFormat="1" ht="12.75" customHeight="1" x14ac:dyDescent="0.15">
      <c r="A13" s="78"/>
      <c r="B13" s="316"/>
      <c r="C13" s="85"/>
      <c r="D13" s="325"/>
      <c r="E13" s="92"/>
      <c r="F13" s="127"/>
      <c r="G13" s="27" t="s">
        <v>2020</v>
      </c>
      <c r="H13" s="109"/>
      <c r="I13" s="461"/>
      <c r="J13" s="27" t="s">
        <v>2602</v>
      </c>
      <c r="K13" s="1" t="s">
        <v>82</v>
      </c>
      <c r="L13" s="25" t="s">
        <v>2344</v>
      </c>
      <c r="M13" s="1" t="s">
        <v>0</v>
      </c>
    </row>
    <row r="14" spans="1:14" s="3" customFormat="1" ht="69.75" customHeight="1" x14ac:dyDescent="0.15">
      <c r="A14" s="78"/>
      <c r="B14" s="316"/>
      <c r="C14" s="85"/>
      <c r="D14" s="325"/>
      <c r="E14" s="92"/>
      <c r="F14" s="127"/>
      <c r="G14" s="27" t="s">
        <v>5620</v>
      </c>
      <c r="H14" s="109"/>
      <c r="I14" s="461"/>
      <c r="J14" s="27" t="s">
        <v>5621</v>
      </c>
      <c r="K14" s="1" t="s">
        <v>82</v>
      </c>
      <c r="L14" s="25" t="s">
        <v>2344</v>
      </c>
      <c r="M14" s="1" t="s">
        <v>0</v>
      </c>
    </row>
    <row r="15" spans="1:14" s="3" customFormat="1" ht="21.6" customHeight="1" x14ac:dyDescent="0.15">
      <c r="A15" s="78"/>
      <c r="B15" s="316"/>
      <c r="C15" s="85"/>
      <c r="D15" s="325"/>
      <c r="E15" s="92"/>
      <c r="F15" s="127"/>
      <c r="G15" s="27" t="s">
        <v>5622</v>
      </c>
      <c r="H15" s="109"/>
      <c r="I15" s="461"/>
      <c r="J15" s="1" t="s">
        <v>5623</v>
      </c>
      <c r="K15" s="2" t="s">
        <v>169</v>
      </c>
      <c r="L15" s="25" t="s">
        <v>2344</v>
      </c>
      <c r="M15" s="1" t="s">
        <v>0</v>
      </c>
    </row>
    <row r="16" spans="1:14" s="3" customFormat="1" ht="48.75" customHeight="1" x14ac:dyDescent="0.15">
      <c r="A16" s="78"/>
      <c r="B16" s="316"/>
      <c r="C16" s="85"/>
      <c r="D16" s="325"/>
      <c r="E16" s="92"/>
      <c r="F16" s="127"/>
      <c r="G16" s="27" t="s">
        <v>5624</v>
      </c>
      <c r="H16" s="109"/>
      <c r="I16" s="461"/>
      <c r="J16" s="27" t="s">
        <v>5625</v>
      </c>
      <c r="K16" s="1" t="s">
        <v>169</v>
      </c>
      <c r="L16" s="25" t="s">
        <v>2344</v>
      </c>
      <c r="M16" s="1" t="s">
        <v>0</v>
      </c>
    </row>
    <row r="17" spans="1:13" s="3" customFormat="1" ht="13.35" customHeight="1" x14ac:dyDescent="0.15">
      <c r="A17" s="78"/>
      <c r="B17" s="316"/>
      <c r="C17" s="85"/>
      <c r="D17" s="325"/>
      <c r="E17" s="92"/>
      <c r="F17" s="127"/>
      <c r="G17" s="27" t="s">
        <v>5626</v>
      </c>
      <c r="H17" s="109"/>
      <c r="I17" s="461"/>
      <c r="J17" s="27" t="s">
        <v>5627</v>
      </c>
      <c r="K17" s="1" t="s">
        <v>169</v>
      </c>
      <c r="L17" s="25" t="s">
        <v>2344</v>
      </c>
      <c r="M17" s="1" t="s">
        <v>0</v>
      </c>
    </row>
    <row r="18" spans="1:13" s="3" customFormat="1" ht="21" customHeight="1" x14ac:dyDescent="0.15">
      <c r="A18" s="78"/>
      <c r="B18" s="316"/>
      <c r="C18" s="85"/>
      <c r="D18" s="325"/>
      <c r="E18" s="92"/>
      <c r="F18" s="127"/>
      <c r="G18" s="27" t="s">
        <v>5628</v>
      </c>
      <c r="H18" s="109"/>
      <c r="I18" s="461"/>
      <c r="J18" s="27" t="s">
        <v>5629</v>
      </c>
      <c r="K18" s="1" t="s">
        <v>34</v>
      </c>
      <c r="L18" s="25" t="s">
        <v>2344</v>
      </c>
      <c r="M18" s="1" t="s">
        <v>0</v>
      </c>
    </row>
    <row r="19" spans="1:13" s="3" customFormat="1" ht="26.1" customHeight="1" x14ac:dyDescent="0.15">
      <c r="A19" s="78"/>
      <c r="B19" s="316"/>
      <c r="C19" s="85"/>
      <c r="D19" s="325"/>
      <c r="E19" s="92"/>
      <c r="F19" s="127"/>
      <c r="G19" s="27" t="s">
        <v>5630</v>
      </c>
      <c r="H19" s="109"/>
      <c r="I19" s="461"/>
      <c r="J19" s="27" t="s">
        <v>3625</v>
      </c>
      <c r="K19" s="1" t="s">
        <v>169</v>
      </c>
      <c r="L19" s="25" t="s">
        <v>2344</v>
      </c>
      <c r="M19" s="1" t="s">
        <v>0</v>
      </c>
    </row>
    <row r="20" spans="1:13" s="3" customFormat="1" ht="21.6" customHeight="1" x14ac:dyDescent="0.15">
      <c r="A20" s="78"/>
      <c r="B20" s="316"/>
      <c r="C20" s="85"/>
      <c r="D20" s="325"/>
      <c r="E20" s="92"/>
      <c r="F20" s="127"/>
      <c r="G20" s="27" t="s">
        <v>5631</v>
      </c>
      <c r="H20" s="109"/>
      <c r="I20" s="461"/>
      <c r="J20" s="27" t="s">
        <v>2341</v>
      </c>
      <c r="K20" s="1" t="s">
        <v>169</v>
      </c>
      <c r="L20" s="25" t="s">
        <v>2344</v>
      </c>
      <c r="M20" s="1" t="s">
        <v>0</v>
      </c>
    </row>
    <row r="21" spans="1:13" s="3" customFormat="1" ht="21.6" customHeight="1" x14ac:dyDescent="0.15">
      <c r="A21" s="78"/>
      <c r="B21" s="316"/>
      <c r="C21" s="85"/>
      <c r="D21" s="325"/>
      <c r="E21" s="92"/>
      <c r="F21" s="127"/>
      <c r="G21" s="27" t="s">
        <v>5632</v>
      </c>
      <c r="H21" s="109"/>
      <c r="I21" s="461"/>
      <c r="J21" s="27" t="s">
        <v>5633</v>
      </c>
      <c r="K21" s="1" t="s">
        <v>169</v>
      </c>
      <c r="L21" s="25" t="s">
        <v>2344</v>
      </c>
      <c r="M21" s="1" t="s">
        <v>0</v>
      </c>
    </row>
    <row r="22" spans="1:13" s="3" customFormat="1" ht="10.7" customHeight="1" x14ac:dyDescent="0.15">
      <c r="A22" s="78"/>
      <c r="B22" s="316"/>
      <c r="C22" s="85"/>
      <c r="D22" s="325"/>
      <c r="E22" s="92"/>
      <c r="F22" s="127"/>
      <c r="G22" s="1" t="s">
        <v>5634</v>
      </c>
      <c r="H22" s="109"/>
      <c r="I22" s="461"/>
      <c r="J22" s="27" t="s">
        <v>5635</v>
      </c>
      <c r="K22" s="1" t="s">
        <v>169</v>
      </c>
      <c r="L22" s="25" t="s">
        <v>2344</v>
      </c>
      <c r="M22" s="1" t="s">
        <v>0</v>
      </c>
    </row>
    <row r="23" spans="1:13" s="3" customFormat="1" ht="36" customHeight="1" x14ac:dyDescent="0.15">
      <c r="A23" s="78"/>
      <c r="B23" s="316"/>
      <c r="C23" s="85"/>
      <c r="D23" s="325"/>
      <c r="E23" s="92"/>
      <c r="F23" s="127"/>
      <c r="G23" s="27" t="s">
        <v>5636</v>
      </c>
      <c r="H23" s="109"/>
      <c r="I23" s="461"/>
      <c r="J23" s="27" t="s">
        <v>1337</v>
      </c>
      <c r="K23" s="1187" t="s">
        <v>254</v>
      </c>
      <c r="L23" s="1140" t="s">
        <v>2344</v>
      </c>
      <c r="M23" s="1119" t="s">
        <v>0</v>
      </c>
    </row>
    <row r="24" spans="1:13" s="3" customFormat="1" ht="10.7" customHeight="1" x14ac:dyDescent="0.15">
      <c r="A24" s="78"/>
      <c r="B24" s="316"/>
      <c r="C24" s="85"/>
      <c r="D24" s="325"/>
      <c r="E24" s="92"/>
      <c r="F24" s="127"/>
      <c r="G24" s="27" t="s">
        <v>5637</v>
      </c>
      <c r="H24" s="109"/>
      <c r="I24" s="461"/>
      <c r="J24" s="27" t="s">
        <v>372</v>
      </c>
      <c r="K24" s="1187"/>
      <c r="L24" s="1141"/>
      <c r="M24" s="1121"/>
    </row>
    <row r="25" spans="1:13" s="3" customFormat="1" ht="33" customHeight="1" x14ac:dyDescent="0.15">
      <c r="A25" s="78"/>
      <c r="B25" s="316"/>
      <c r="C25" s="85"/>
      <c r="D25" s="325"/>
      <c r="E25" s="92"/>
      <c r="F25" s="127"/>
      <c r="G25" s="27" t="s">
        <v>5638</v>
      </c>
      <c r="H25" s="109"/>
      <c r="I25" s="461"/>
      <c r="J25" s="1" t="s">
        <v>5639</v>
      </c>
      <c r="K25" s="1" t="s">
        <v>34</v>
      </c>
      <c r="L25" s="25" t="s">
        <v>2344</v>
      </c>
      <c r="M25" s="1" t="s">
        <v>0</v>
      </c>
    </row>
    <row r="26" spans="1:13" s="3" customFormat="1" ht="12" customHeight="1" x14ac:dyDescent="0.15">
      <c r="A26" s="78"/>
      <c r="B26" s="316"/>
      <c r="C26" s="84" t="s">
        <v>47</v>
      </c>
      <c r="D26" s="1162" t="s">
        <v>5640</v>
      </c>
      <c r="E26" s="120" t="s">
        <v>9</v>
      </c>
      <c r="F26" s="2" t="s">
        <v>5</v>
      </c>
      <c r="G26" s="27" t="s">
        <v>1341</v>
      </c>
      <c r="H26" s="109"/>
      <c r="I26" s="355" t="s">
        <v>1340</v>
      </c>
      <c r="J26" s="1" t="s">
        <v>70</v>
      </c>
      <c r="K26" s="2" t="s">
        <v>11</v>
      </c>
      <c r="L26" s="25" t="s">
        <v>8</v>
      </c>
      <c r="M26" s="1" t="s">
        <v>0</v>
      </c>
    </row>
    <row r="27" spans="1:13" s="3" customFormat="1" ht="60" customHeight="1" x14ac:dyDescent="0.15">
      <c r="A27" s="78"/>
      <c r="B27" s="316"/>
      <c r="C27" s="85"/>
      <c r="D27" s="1172"/>
      <c r="E27" s="120" t="s">
        <v>14</v>
      </c>
      <c r="F27" s="2" t="s">
        <v>1361</v>
      </c>
      <c r="G27" s="27" t="s">
        <v>5641</v>
      </c>
      <c r="H27" s="109"/>
      <c r="I27" s="340"/>
      <c r="J27" s="1" t="s">
        <v>1731</v>
      </c>
      <c r="K27" s="2" t="s">
        <v>1732</v>
      </c>
      <c r="L27" s="25" t="s">
        <v>2344</v>
      </c>
      <c r="M27" s="1" t="s">
        <v>0</v>
      </c>
    </row>
    <row r="28" spans="1:13" s="3" customFormat="1" ht="12" customHeight="1" x14ac:dyDescent="0.15">
      <c r="A28" s="78"/>
      <c r="B28" s="316"/>
      <c r="C28" s="126"/>
      <c r="D28" s="325"/>
      <c r="E28" s="120" t="s">
        <v>112</v>
      </c>
      <c r="F28" s="2" t="s">
        <v>15</v>
      </c>
      <c r="G28" s="27" t="s">
        <v>1365</v>
      </c>
      <c r="H28" s="109"/>
      <c r="I28" s="461"/>
      <c r="J28" s="1" t="s">
        <v>154</v>
      </c>
      <c r="K28" s="2" t="s">
        <v>11</v>
      </c>
      <c r="L28" s="25" t="s">
        <v>2344</v>
      </c>
      <c r="M28" s="1" t="s">
        <v>0</v>
      </c>
    </row>
    <row r="29" spans="1:13" s="3" customFormat="1" ht="12" customHeight="1" x14ac:dyDescent="0.15">
      <c r="A29" s="78"/>
      <c r="B29" s="316"/>
      <c r="C29" s="126"/>
      <c r="D29" s="325"/>
      <c r="E29" s="91" t="s">
        <v>85</v>
      </c>
      <c r="F29" s="71" t="s">
        <v>17</v>
      </c>
      <c r="G29" s="27" t="s">
        <v>5642</v>
      </c>
      <c r="H29" s="109"/>
      <c r="I29" s="340"/>
      <c r="J29" s="1" t="s">
        <v>5643</v>
      </c>
      <c r="K29" s="153" t="s">
        <v>12</v>
      </c>
      <c r="L29" s="25" t="s">
        <v>2344</v>
      </c>
      <c r="M29" s="1" t="s">
        <v>0</v>
      </c>
    </row>
    <row r="30" spans="1:13" s="3" customFormat="1" ht="20.45" customHeight="1" x14ac:dyDescent="0.15">
      <c r="A30" s="78"/>
      <c r="B30" s="316"/>
      <c r="C30" s="126"/>
      <c r="D30" s="325"/>
      <c r="E30" s="93"/>
      <c r="F30" s="72"/>
      <c r="G30" s="1" t="s">
        <v>5644</v>
      </c>
      <c r="H30" s="109"/>
      <c r="I30" s="340"/>
      <c r="J30" s="1" t="s">
        <v>5645</v>
      </c>
      <c r="K30" s="153" t="s">
        <v>232</v>
      </c>
      <c r="L30" s="25" t="s">
        <v>2344</v>
      </c>
      <c r="M30" s="1" t="s">
        <v>0</v>
      </c>
    </row>
    <row r="31" spans="1:13" s="3" customFormat="1" ht="12" customHeight="1" x14ac:dyDescent="0.15">
      <c r="A31" s="78"/>
      <c r="B31" s="316"/>
      <c r="C31" s="126"/>
      <c r="D31" s="325"/>
      <c r="E31" s="93" t="s">
        <v>5646</v>
      </c>
      <c r="F31" s="152" t="s">
        <v>5319</v>
      </c>
      <c r="G31" s="27" t="s">
        <v>5647</v>
      </c>
      <c r="H31" s="109"/>
      <c r="I31" s="340"/>
      <c r="J31" s="1" t="s">
        <v>414</v>
      </c>
      <c r="K31" s="153" t="s">
        <v>67</v>
      </c>
      <c r="L31" s="25" t="s">
        <v>2344</v>
      </c>
      <c r="M31" s="1" t="s">
        <v>0</v>
      </c>
    </row>
    <row r="32" spans="1:13" s="3" customFormat="1" ht="87.95" customHeight="1" x14ac:dyDescent="0.15">
      <c r="A32" s="78"/>
      <c r="B32" s="316"/>
      <c r="C32" s="126"/>
      <c r="D32" s="325"/>
      <c r="E32" s="120" t="s">
        <v>86</v>
      </c>
      <c r="F32" s="153" t="s">
        <v>5648</v>
      </c>
      <c r="G32" s="27" t="s">
        <v>5649</v>
      </c>
      <c r="H32" s="109"/>
      <c r="I32" s="461"/>
      <c r="J32" s="27" t="s">
        <v>5650</v>
      </c>
      <c r="K32" s="135" t="s">
        <v>11</v>
      </c>
      <c r="L32" s="25" t="s">
        <v>2344</v>
      </c>
      <c r="M32" s="1" t="s">
        <v>0</v>
      </c>
    </row>
    <row r="33" spans="1:13" s="3" customFormat="1" ht="12.6" customHeight="1" x14ac:dyDescent="0.15">
      <c r="A33" s="78"/>
      <c r="B33" s="658"/>
      <c r="C33" s="85"/>
      <c r="D33" s="325"/>
      <c r="E33" s="1165" t="s">
        <v>87</v>
      </c>
      <c r="F33" s="1132" t="s">
        <v>5651</v>
      </c>
      <c r="G33" s="29" t="s">
        <v>5652</v>
      </c>
      <c r="H33" s="109"/>
      <c r="I33" s="461"/>
      <c r="J33" s="110" t="s">
        <v>425</v>
      </c>
      <c r="K33" s="72" t="s">
        <v>67</v>
      </c>
      <c r="L33" s="154" t="s">
        <v>2344</v>
      </c>
      <c r="M33" s="1119" t="s">
        <v>0</v>
      </c>
    </row>
    <row r="34" spans="1:13" s="3" customFormat="1" ht="12.6" customHeight="1" x14ac:dyDescent="0.15">
      <c r="A34" s="78"/>
      <c r="B34" s="658"/>
      <c r="C34" s="85"/>
      <c r="D34" s="325"/>
      <c r="E34" s="1167"/>
      <c r="F34" s="1137"/>
      <c r="G34" s="29" t="s">
        <v>5653</v>
      </c>
      <c r="H34" s="109"/>
      <c r="I34" s="340"/>
      <c r="J34" s="29" t="s">
        <v>5654</v>
      </c>
      <c r="K34" s="135" t="s">
        <v>121</v>
      </c>
      <c r="L34" s="156"/>
      <c r="M34" s="1121"/>
    </row>
    <row r="35" spans="1:13" s="3" customFormat="1" ht="12.6" customHeight="1" x14ac:dyDescent="0.15">
      <c r="A35" s="78"/>
      <c r="B35" s="316"/>
      <c r="C35" s="29"/>
      <c r="D35" s="327"/>
      <c r="E35" s="93" t="s">
        <v>5655</v>
      </c>
      <c r="F35" s="152" t="s">
        <v>5032</v>
      </c>
      <c r="G35" s="27" t="s">
        <v>5656</v>
      </c>
      <c r="H35" s="698"/>
      <c r="I35" s="357"/>
      <c r="J35" s="1" t="s">
        <v>5034</v>
      </c>
      <c r="K35" s="153" t="s">
        <v>67</v>
      </c>
      <c r="L35" s="25" t="s">
        <v>2344</v>
      </c>
      <c r="M35" s="1" t="s">
        <v>0</v>
      </c>
    </row>
    <row r="36" spans="1:13" s="3" customFormat="1" ht="24" customHeight="1" x14ac:dyDescent="0.15">
      <c r="A36" s="73">
        <v>32</v>
      </c>
      <c r="B36" s="1132" t="s">
        <v>4715</v>
      </c>
      <c r="C36" s="63" t="s">
        <v>54</v>
      </c>
      <c r="D36" s="43" t="s">
        <v>1771</v>
      </c>
      <c r="E36" s="120" t="s">
        <v>139</v>
      </c>
      <c r="F36" s="2" t="s">
        <v>2383</v>
      </c>
      <c r="G36" s="29" t="s">
        <v>5657</v>
      </c>
      <c r="H36" s="1119" t="s">
        <v>4715</v>
      </c>
      <c r="I36" s="472" t="s">
        <v>1771</v>
      </c>
      <c r="J36" s="110" t="s">
        <v>5658</v>
      </c>
      <c r="K36" s="72" t="s">
        <v>82</v>
      </c>
      <c r="L36" s="156" t="s">
        <v>2344</v>
      </c>
      <c r="M36" s="110" t="s">
        <v>168</v>
      </c>
    </row>
    <row r="37" spans="1:13" s="3" customFormat="1" ht="31.5" customHeight="1" x14ac:dyDescent="0.15">
      <c r="A37" s="699"/>
      <c r="B37" s="1135"/>
      <c r="C37" s="85" t="s">
        <v>50</v>
      </c>
      <c r="D37" s="325" t="s">
        <v>1212</v>
      </c>
      <c r="E37" s="120" t="s">
        <v>139</v>
      </c>
      <c r="F37" s="312" t="s">
        <v>22</v>
      </c>
      <c r="G37" s="29" t="s">
        <v>2055</v>
      </c>
      <c r="H37" s="1120"/>
      <c r="I37" s="325" t="s">
        <v>1212</v>
      </c>
      <c r="J37" s="110" t="s">
        <v>471</v>
      </c>
      <c r="K37" s="72" t="s">
        <v>2054</v>
      </c>
      <c r="L37" s="156" t="s">
        <v>8</v>
      </c>
      <c r="M37" s="110" t="s">
        <v>0</v>
      </c>
    </row>
    <row r="38" spans="1:13" s="3" customFormat="1" ht="43.5" customHeight="1" x14ac:dyDescent="0.15">
      <c r="A38" s="1136"/>
      <c r="B38" s="1180"/>
      <c r="C38" s="1159" t="s">
        <v>2919</v>
      </c>
      <c r="D38" s="1170" t="s">
        <v>1406</v>
      </c>
      <c r="E38" s="1165" t="s">
        <v>139</v>
      </c>
      <c r="F38" s="1132" t="s">
        <v>23</v>
      </c>
      <c r="G38" s="1119" t="s">
        <v>5659</v>
      </c>
      <c r="H38" s="1120"/>
      <c r="I38" s="1138" t="s">
        <v>1406</v>
      </c>
      <c r="J38" s="1" t="s">
        <v>5660</v>
      </c>
      <c r="K38" s="2" t="s">
        <v>3</v>
      </c>
      <c r="L38" s="25" t="s">
        <v>8</v>
      </c>
      <c r="M38" s="1" t="s">
        <v>0</v>
      </c>
    </row>
    <row r="39" spans="1:13" s="3" customFormat="1" ht="43.5" customHeight="1" x14ac:dyDescent="0.15">
      <c r="A39" s="1126"/>
      <c r="B39" s="1181"/>
      <c r="C39" s="1161"/>
      <c r="D39" s="1171"/>
      <c r="E39" s="1167"/>
      <c r="F39" s="1137"/>
      <c r="G39" s="1121"/>
      <c r="H39" s="1121"/>
      <c r="I39" s="1139"/>
      <c r="J39" s="1" t="s">
        <v>5661</v>
      </c>
      <c r="K39" s="2" t="s">
        <v>4</v>
      </c>
      <c r="L39" s="25" t="s">
        <v>8</v>
      </c>
      <c r="M39" s="1" t="s">
        <v>0</v>
      </c>
    </row>
    <row r="40" spans="1:13" s="3" customFormat="1" ht="21" customHeight="1" x14ac:dyDescent="0.15">
      <c r="A40" s="73">
        <v>33</v>
      </c>
      <c r="B40" s="314" t="s">
        <v>1791</v>
      </c>
      <c r="C40" s="84" t="s">
        <v>45</v>
      </c>
      <c r="D40" s="79" t="s">
        <v>1413</v>
      </c>
      <c r="E40" s="93" t="s">
        <v>84</v>
      </c>
      <c r="F40" s="28" t="s">
        <v>4727</v>
      </c>
      <c r="G40" s="27" t="s">
        <v>4728</v>
      </c>
      <c r="H40" s="108" t="s">
        <v>1791</v>
      </c>
      <c r="I40" s="88" t="s">
        <v>1413</v>
      </c>
      <c r="J40" s="1" t="s">
        <v>4241</v>
      </c>
      <c r="K40" s="1" t="s">
        <v>11</v>
      </c>
      <c r="L40" s="154" t="s">
        <v>8</v>
      </c>
      <c r="M40" s="108" t="s">
        <v>0</v>
      </c>
    </row>
    <row r="41" spans="1:13" s="3" customFormat="1" ht="19.7" customHeight="1" x14ac:dyDescent="0.15">
      <c r="A41" s="700"/>
      <c r="B41" s="76"/>
      <c r="C41" s="85"/>
      <c r="D41" s="325"/>
      <c r="E41" s="348" t="s">
        <v>86</v>
      </c>
      <c r="F41" s="153" t="s">
        <v>5662</v>
      </c>
      <c r="G41" s="151" t="s">
        <v>5663</v>
      </c>
      <c r="H41" s="100"/>
      <c r="I41" s="1142"/>
      <c r="J41" s="135" t="s">
        <v>5368</v>
      </c>
      <c r="K41" s="38" t="s">
        <v>11</v>
      </c>
      <c r="L41" s="25" t="s">
        <v>2344</v>
      </c>
      <c r="M41" s="1" t="s">
        <v>0</v>
      </c>
    </row>
    <row r="42" spans="1:13" s="3" customFormat="1" ht="23.45" customHeight="1" x14ac:dyDescent="0.15">
      <c r="A42" s="78"/>
      <c r="B42" s="76"/>
      <c r="C42" s="78"/>
      <c r="D42" s="83"/>
      <c r="E42" s="348" t="s">
        <v>87</v>
      </c>
      <c r="F42" s="153" t="s">
        <v>5664</v>
      </c>
      <c r="G42" s="151" t="s">
        <v>5665</v>
      </c>
      <c r="H42" s="100"/>
      <c r="I42" s="1139"/>
      <c r="J42" s="110" t="s">
        <v>5666</v>
      </c>
      <c r="K42" s="336" t="s">
        <v>67</v>
      </c>
      <c r="L42" s="25" t="s">
        <v>2344</v>
      </c>
      <c r="M42" s="1" t="s">
        <v>0</v>
      </c>
    </row>
    <row r="43" spans="1:13" s="3" customFormat="1" ht="11.45" customHeight="1" x14ac:dyDescent="0.15">
      <c r="A43" s="78"/>
      <c r="B43" s="76"/>
      <c r="C43" s="84" t="s">
        <v>53</v>
      </c>
      <c r="D43" s="35" t="s">
        <v>1225</v>
      </c>
      <c r="E43" s="120" t="s">
        <v>10</v>
      </c>
      <c r="F43" s="153" t="s">
        <v>29</v>
      </c>
      <c r="G43" s="151" t="s">
        <v>1453</v>
      </c>
      <c r="H43" s="100"/>
      <c r="I43" s="333" t="s">
        <v>1225</v>
      </c>
      <c r="J43" s="135" t="s">
        <v>5667</v>
      </c>
      <c r="K43" s="38" t="s">
        <v>30</v>
      </c>
      <c r="L43" s="135" t="s">
        <v>8</v>
      </c>
      <c r="M43" s="1" t="s">
        <v>27</v>
      </c>
    </row>
    <row r="44" spans="1:13" s="3" customFormat="1" ht="21" customHeight="1" x14ac:dyDescent="0.15">
      <c r="A44" s="78"/>
      <c r="B44" s="76"/>
      <c r="C44" s="324"/>
      <c r="D44" s="325"/>
      <c r="E44" s="65" t="s">
        <v>25</v>
      </c>
      <c r="F44" s="322" t="s">
        <v>148</v>
      </c>
      <c r="G44" s="151" t="s">
        <v>1455</v>
      </c>
      <c r="H44" s="100"/>
      <c r="I44" s="340"/>
      <c r="J44" s="135" t="s">
        <v>5668</v>
      </c>
      <c r="K44" s="38" t="s">
        <v>31</v>
      </c>
      <c r="L44" s="135" t="s">
        <v>2344</v>
      </c>
      <c r="M44" s="1" t="s">
        <v>27</v>
      </c>
    </row>
    <row r="45" spans="1:13" s="3" customFormat="1" ht="10.7" customHeight="1" x14ac:dyDescent="0.15">
      <c r="A45" s="78"/>
      <c r="B45" s="76"/>
      <c r="C45" s="324"/>
      <c r="D45" s="325"/>
      <c r="E45" s="65" t="s">
        <v>112</v>
      </c>
      <c r="F45" s="153" t="s">
        <v>5669</v>
      </c>
      <c r="G45" s="151" t="s">
        <v>5670</v>
      </c>
      <c r="H45" s="109"/>
      <c r="I45" s="340"/>
      <c r="J45" s="1" t="s">
        <v>5671</v>
      </c>
      <c r="K45" s="701" t="s">
        <v>67</v>
      </c>
      <c r="L45" s="1" t="s">
        <v>2344</v>
      </c>
      <c r="M45" s="1" t="s">
        <v>27</v>
      </c>
    </row>
    <row r="46" spans="1:13" s="3" customFormat="1" ht="21.6" customHeight="1" x14ac:dyDescent="0.15">
      <c r="A46" s="78"/>
      <c r="B46" s="76"/>
      <c r="C46" s="324"/>
      <c r="D46" s="325"/>
      <c r="E46" s="633" t="s">
        <v>84</v>
      </c>
      <c r="F46" s="672" t="s">
        <v>2855</v>
      </c>
      <c r="G46" s="27" t="s">
        <v>5672</v>
      </c>
      <c r="H46" s="109"/>
      <c r="I46" s="340"/>
      <c r="J46" s="1" t="s">
        <v>5673</v>
      </c>
      <c r="K46" s="2" t="s">
        <v>67</v>
      </c>
      <c r="L46" s="1" t="s">
        <v>2344</v>
      </c>
      <c r="M46" s="1" t="s">
        <v>27</v>
      </c>
    </row>
    <row r="47" spans="1:13" s="3" customFormat="1" ht="48" customHeight="1" x14ac:dyDescent="0.15">
      <c r="A47" s="78"/>
      <c r="B47" s="76"/>
      <c r="C47" s="324"/>
      <c r="D47" s="325"/>
      <c r="E47" s="676"/>
      <c r="F47" s="357"/>
      <c r="G47" s="27" t="s">
        <v>5674</v>
      </c>
      <c r="H47" s="109"/>
      <c r="I47" s="340"/>
      <c r="J47" s="1" t="s">
        <v>5675</v>
      </c>
      <c r="K47" s="38" t="s">
        <v>5676</v>
      </c>
      <c r="L47" s="1" t="s">
        <v>2344</v>
      </c>
      <c r="M47" s="135" t="s">
        <v>27</v>
      </c>
    </row>
    <row r="48" spans="1:13" s="3" customFormat="1" ht="22.35" customHeight="1" x14ac:dyDescent="0.15">
      <c r="A48" s="78"/>
      <c r="B48" s="76"/>
      <c r="C48" s="324"/>
      <c r="D48" s="325"/>
      <c r="E48" s="65" t="s">
        <v>5677</v>
      </c>
      <c r="F48" s="322" t="s">
        <v>1464</v>
      </c>
      <c r="G48" s="27" t="s">
        <v>5678</v>
      </c>
      <c r="H48" s="109"/>
      <c r="I48" s="340"/>
      <c r="J48" s="1" t="s">
        <v>5679</v>
      </c>
      <c r="K48" s="2" t="s">
        <v>12</v>
      </c>
      <c r="L48" s="1" t="s">
        <v>2344</v>
      </c>
      <c r="M48" s="135" t="s">
        <v>27</v>
      </c>
    </row>
    <row r="49" spans="1:13" s="3" customFormat="1" ht="35.25" customHeight="1" x14ac:dyDescent="0.15">
      <c r="A49" s="78"/>
      <c r="B49" s="76"/>
      <c r="C49" s="324"/>
      <c r="D49" s="325"/>
      <c r="E49" s="65" t="s">
        <v>86</v>
      </c>
      <c r="F49" s="465" t="s">
        <v>5680</v>
      </c>
      <c r="G49" s="27" t="s">
        <v>5681</v>
      </c>
      <c r="H49" s="109"/>
      <c r="I49" s="461"/>
      <c r="J49" s="1" t="s">
        <v>5682</v>
      </c>
      <c r="K49" s="2" t="s">
        <v>5683</v>
      </c>
      <c r="L49" s="1" t="s">
        <v>2344</v>
      </c>
      <c r="M49" s="135" t="s">
        <v>27</v>
      </c>
    </row>
    <row r="50" spans="1:13" s="3" customFormat="1" ht="45" customHeight="1" x14ac:dyDescent="0.15">
      <c r="A50" s="78"/>
      <c r="B50" s="76"/>
      <c r="C50" s="324"/>
      <c r="D50" s="325"/>
      <c r="E50" s="633" t="s">
        <v>87</v>
      </c>
      <c r="F50" s="322" t="s">
        <v>5684</v>
      </c>
      <c r="G50" s="124" t="s">
        <v>5685</v>
      </c>
      <c r="H50" s="109"/>
      <c r="I50" s="461"/>
      <c r="J50" s="1" t="s">
        <v>5686</v>
      </c>
      <c r="K50" s="38" t="s">
        <v>5676</v>
      </c>
      <c r="L50" s="1" t="s">
        <v>2344</v>
      </c>
      <c r="M50" s="135" t="s">
        <v>27</v>
      </c>
    </row>
    <row r="51" spans="1:13" s="3" customFormat="1" ht="13.35" customHeight="1" x14ac:dyDescent="0.15">
      <c r="A51" s="78"/>
      <c r="B51" s="76"/>
      <c r="C51" s="324"/>
      <c r="D51" s="327"/>
      <c r="E51" s="633" t="s">
        <v>1091</v>
      </c>
      <c r="F51" s="322" t="s">
        <v>5358</v>
      </c>
      <c r="G51" s="124" t="s">
        <v>5359</v>
      </c>
      <c r="H51" s="109"/>
      <c r="I51" s="461"/>
      <c r="J51" s="1" t="s">
        <v>5360</v>
      </c>
      <c r="K51" s="38" t="s">
        <v>225</v>
      </c>
      <c r="L51" s="1" t="s">
        <v>2344</v>
      </c>
      <c r="M51" s="135" t="s">
        <v>27</v>
      </c>
    </row>
    <row r="52" spans="1:13" s="3" customFormat="1" ht="32.450000000000003" customHeight="1" x14ac:dyDescent="0.15">
      <c r="A52" s="78"/>
      <c r="B52" s="76"/>
      <c r="C52" s="84" t="s">
        <v>50</v>
      </c>
      <c r="D52" s="325" t="s">
        <v>4760</v>
      </c>
      <c r="E52" s="91" t="s">
        <v>9</v>
      </c>
      <c r="F52" s="322" t="s">
        <v>5687</v>
      </c>
      <c r="G52" s="124" t="s">
        <v>5688</v>
      </c>
      <c r="H52" s="109"/>
      <c r="I52" s="472" t="s">
        <v>4760</v>
      </c>
      <c r="J52" s="1" t="s">
        <v>5689</v>
      </c>
      <c r="K52" s="2" t="s">
        <v>67</v>
      </c>
      <c r="L52" s="1" t="s">
        <v>8</v>
      </c>
      <c r="M52" s="1" t="s">
        <v>168</v>
      </c>
    </row>
    <row r="53" spans="1:13" s="3" customFormat="1" ht="36.75" customHeight="1" x14ac:dyDescent="0.15">
      <c r="A53" s="78"/>
      <c r="B53" s="76"/>
      <c r="C53" s="84" t="s">
        <v>1519</v>
      </c>
      <c r="D53" s="355" t="s">
        <v>1520</v>
      </c>
      <c r="E53" s="91" t="s">
        <v>9</v>
      </c>
      <c r="F53" s="2" t="s">
        <v>1521</v>
      </c>
      <c r="G53" s="124" t="s">
        <v>5690</v>
      </c>
      <c r="H53" s="109"/>
      <c r="I53" s="355" t="s">
        <v>5691</v>
      </c>
      <c r="J53" s="1" t="s">
        <v>5692</v>
      </c>
      <c r="K53" s="153" t="s">
        <v>1447</v>
      </c>
      <c r="L53" s="154" t="s">
        <v>8</v>
      </c>
      <c r="M53" s="135" t="s">
        <v>0</v>
      </c>
    </row>
    <row r="54" spans="1:13" s="3" customFormat="1" ht="60.6" customHeight="1" x14ac:dyDescent="0.15">
      <c r="A54" s="78"/>
      <c r="B54" s="76"/>
      <c r="C54" s="84" t="s">
        <v>5693</v>
      </c>
      <c r="D54" s="355" t="s">
        <v>4769</v>
      </c>
      <c r="E54" s="91" t="s">
        <v>9</v>
      </c>
      <c r="F54" s="2" t="s">
        <v>1540</v>
      </c>
      <c r="G54" s="135" t="s">
        <v>5694</v>
      </c>
      <c r="H54" s="109"/>
      <c r="I54" s="355" t="s">
        <v>1542</v>
      </c>
      <c r="J54" s="1" t="s">
        <v>5695</v>
      </c>
      <c r="K54" s="153" t="s">
        <v>2332</v>
      </c>
      <c r="L54" s="154" t="s">
        <v>8</v>
      </c>
      <c r="M54" s="135" t="s">
        <v>0</v>
      </c>
    </row>
    <row r="55" spans="1:13" s="3" customFormat="1" ht="31.5" customHeight="1" x14ac:dyDescent="0.15">
      <c r="A55" s="73">
        <v>34</v>
      </c>
      <c r="B55" s="163" t="s">
        <v>1230</v>
      </c>
      <c r="C55" s="702" t="s">
        <v>46</v>
      </c>
      <c r="D55" s="79" t="s">
        <v>1228</v>
      </c>
      <c r="E55" s="91" t="s">
        <v>9</v>
      </c>
      <c r="F55" s="125" t="s">
        <v>131</v>
      </c>
      <c r="G55" s="135" t="s">
        <v>5696</v>
      </c>
      <c r="H55" s="135" t="s">
        <v>1230</v>
      </c>
      <c r="I55" s="135" t="s">
        <v>2942</v>
      </c>
      <c r="J55" s="135" t="s">
        <v>5697</v>
      </c>
      <c r="K55" s="471" t="s">
        <v>4</v>
      </c>
      <c r="L55" s="154" t="s">
        <v>8</v>
      </c>
      <c r="M55" s="99" t="s">
        <v>0</v>
      </c>
    </row>
    <row r="56" spans="1:13" s="3" customFormat="1" ht="60" customHeight="1" x14ac:dyDescent="0.15">
      <c r="A56" s="26">
        <v>35</v>
      </c>
      <c r="B56" s="62" t="s">
        <v>4776</v>
      </c>
      <c r="C56" s="84"/>
      <c r="D56" s="355" t="s">
        <v>4776</v>
      </c>
      <c r="E56" s="120" t="s">
        <v>9</v>
      </c>
      <c r="F56" s="28" t="s">
        <v>5698</v>
      </c>
      <c r="G56" s="124" t="s">
        <v>5699</v>
      </c>
      <c r="H56" s="481" t="s">
        <v>4776</v>
      </c>
      <c r="I56" s="355" t="s">
        <v>4776</v>
      </c>
      <c r="J56" s="1" t="s">
        <v>5700</v>
      </c>
      <c r="K56" s="153" t="s">
        <v>3830</v>
      </c>
      <c r="L56" s="154" t="s">
        <v>8</v>
      </c>
      <c r="M56" s="135" t="s">
        <v>0</v>
      </c>
    </row>
    <row r="57" spans="1:13" s="3" customFormat="1" ht="11.45" customHeight="1" x14ac:dyDescent="0.15">
      <c r="A57" s="73">
        <v>36</v>
      </c>
      <c r="B57" s="314" t="s">
        <v>1237</v>
      </c>
      <c r="C57" s="84"/>
      <c r="D57" s="35" t="s">
        <v>1566</v>
      </c>
      <c r="E57" s="120" t="s">
        <v>9</v>
      </c>
      <c r="F57" s="71" t="s">
        <v>1567</v>
      </c>
      <c r="G57" s="1" t="s">
        <v>1567</v>
      </c>
      <c r="H57" s="1132" t="s">
        <v>1237</v>
      </c>
      <c r="I57" s="1162" t="s">
        <v>1566</v>
      </c>
      <c r="J57" s="1" t="s">
        <v>1569</v>
      </c>
      <c r="K57" s="2" t="s">
        <v>11</v>
      </c>
      <c r="L57" s="25" t="s">
        <v>8</v>
      </c>
      <c r="M57" s="1" t="s">
        <v>27</v>
      </c>
    </row>
    <row r="58" spans="1:13" s="3" customFormat="1" ht="11.45" customHeight="1" x14ac:dyDescent="0.15">
      <c r="A58" s="78"/>
      <c r="B58" s="316"/>
      <c r="C58" s="126"/>
      <c r="D58" s="325"/>
      <c r="E58" s="120" t="s">
        <v>10</v>
      </c>
      <c r="F58" s="71" t="s">
        <v>1570</v>
      </c>
      <c r="G58" s="1" t="s">
        <v>1570</v>
      </c>
      <c r="H58" s="1135"/>
      <c r="I58" s="1163"/>
      <c r="J58" s="1" t="s">
        <v>1571</v>
      </c>
      <c r="K58" s="2" t="s">
        <v>11</v>
      </c>
      <c r="L58" s="1" t="s">
        <v>2344</v>
      </c>
      <c r="M58" s="1" t="s">
        <v>27</v>
      </c>
    </row>
    <row r="59" spans="1:13" s="3" customFormat="1" ht="71.25" customHeight="1" x14ac:dyDescent="0.15">
      <c r="A59" s="78"/>
      <c r="B59" s="316"/>
      <c r="C59" s="126"/>
      <c r="D59" s="325"/>
      <c r="E59" s="120" t="s">
        <v>14</v>
      </c>
      <c r="F59" s="125" t="s">
        <v>1572</v>
      </c>
      <c r="G59" s="1" t="s">
        <v>5386</v>
      </c>
      <c r="H59" s="1135"/>
      <c r="I59" s="1163"/>
      <c r="J59" s="1" t="s">
        <v>5701</v>
      </c>
      <c r="K59" s="153" t="s">
        <v>2413</v>
      </c>
      <c r="L59" s="1" t="s">
        <v>2344</v>
      </c>
      <c r="M59" s="1" t="s">
        <v>27</v>
      </c>
    </row>
    <row r="60" spans="1:13" s="3" customFormat="1" ht="12" customHeight="1" x14ac:dyDescent="0.15">
      <c r="A60" s="78"/>
      <c r="B60" s="316"/>
      <c r="C60" s="126"/>
      <c r="D60" s="325"/>
      <c r="E60" s="93" t="s">
        <v>5677</v>
      </c>
      <c r="F60" s="38" t="s">
        <v>1584</v>
      </c>
      <c r="G60" s="53" t="s">
        <v>1585</v>
      </c>
      <c r="H60" s="1135"/>
      <c r="I60" s="1163"/>
      <c r="J60" s="53" t="s">
        <v>2414</v>
      </c>
      <c r="K60" s="153" t="s">
        <v>30</v>
      </c>
      <c r="L60" s="53" t="s">
        <v>2344</v>
      </c>
      <c r="M60" s="1" t="s">
        <v>27</v>
      </c>
    </row>
    <row r="61" spans="1:13" s="3" customFormat="1" ht="53.25" customHeight="1" x14ac:dyDescent="0.15">
      <c r="A61" s="78"/>
      <c r="B61" s="316"/>
      <c r="C61" s="126"/>
      <c r="D61" s="325"/>
      <c r="E61" s="92" t="s">
        <v>86</v>
      </c>
      <c r="F61" s="87" t="s">
        <v>5702</v>
      </c>
      <c r="G61" s="53" t="s">
        <v>5703</v>
      </c>
      <c r="H61" s="90"/>
      <c r="I61" s="641"/>
      <c r="J61" s="102" t="s">
        <v>258</v>
      </c>
      <c r="K61" s="135" t="s">
        <v>5704</v>
      </c>
      <c r="L61" s="53" t="s">
        <v>2344</v>
      </c>
      <c r="M61" s="1" t="s">
        <v>27</v>
      </c>
    </row>
    <row r="62" spans="1:13" s="3" customFormat="1" ht="49.5" customHeight="1" x14ac:dyDescent="0.15">
      <c r="A62" s="78"/>
      <c r="B62" s="316"/>
      <c r="C62" s="126"/>
      <c r="D62" s="325"/>
      <c r="E62" s="92"/>
      <c r="F62" s="89"/>
      <c r="G62" s="53" t="s">
        <v>5705</v>
      </c>
      <c r="H62" s="90"/>
      <c r="I62" s="641"/>
      <c r="J62" s="102" t="s">
        <v>1823</v>
      </c>
      <c r="K62" s="135" t="s">
        <v>32</v>
      </c>
      <c r="L62" s="53" t="s">
        <v>2344</v>
      </c>
      <c r="M62" s="1" t="s">
        <v>27</v>
      </c>
    </row>
    <row r="63" spans="1:13" s="3" customFormat="1" ht="22.7" customHeight="1" x14ac:dyDescent="0.15">
      <c r="A63" s="78"/>
      <c r="B63" s="76"/>
      <c r="C63" s="78"/>
      <c r="D63" s="83"/>
      <c r="E63" s="356" t="s">
        <v>916</v>
      </c>
      <c r="F63" s="87" t="s">
        <v>5706</v>
      </c>
      <c r="G63" s="102" t="s">
        <v>5707</v>
      </c>
      <c r="H63" s="88"/>
      <c r="I63" s="641"/>
      <c r="J63" s="102" t="s">
        <v>5708</v>
      </c>
      <c r="K63" s="71" t="s">
        <v>67</v>
      </c>
      <c r="L63" s="53" t="s">
        <v>2344</v>
      </c>
      <c r="M63" s="1" t="s">
        <v>27</v>
      </c>
    </row>
    <row r="64" spans="1:13" s="3" customFormat="1" ht="30.6" customHeight="1" x14ac:dyDescent="0.15">
      <c r="A64" s="78"/>
      <c r="B64" s="76"/>
      <c r="C64" s="78"/>
      <c r="D64" s="83"/>
      <c r="E64" s="356" t="s">
        <v>187</v>
      </c>
      <c r="F64" s="87" t="s">
        <v>5709</v>
      </c>
      <c r="G64" s="53" t="s">
        <v>5710</v>
      </c>
      <c r="H64" s="88"/>
      <c r="I64" s="641"/>
      <c r="J64" s="102" t="s">
        <v>5711</v>
      </c>
      <c r="K64" s="2" t="s">
        <v>5265</v>
      </c>
      <c r="L64" s="53" t="s">
        <v>2344</v>
      </c>
      <c r="M64" s="1" t="s">
        <v>27</v>
      </c>
    </row>
    <row r="65" spans="1:43" s="3" customFormat="1" ht="24" customHeight="1" x14ac:dyDescent="0.15">
      <c r="A65" s="74"/>
      <c r="B65" s="76"/>
      <c r="C65" s="85"/>
      <c r="D65" s="80"/>
      <c r="E65" s="40" t="s">
        <v>1598</v>
      </c>
      <c r="F65" s="28" t="s">
        <v>5712</v>
      </c>
      <c r="G65" s="108" t="s">
        <v>5713</v>
      </c>
      <c r="H65" s="101"/>
      <c r="I65" s="104"/>
      <c r="J65" s="108" t="s">
        <v>5714</v>
      </c>
      <c r="K65" s="34" t="s">
        <v>169</v>
      </c>
      <c r="L65" s="25" t="s">
        <v>2344</v>
      </c>
      <c r="M65" s="1" t="s">
        <v>27</v>
      </c>
    </row>
    <row r="66" spans="1:43" s="3" customFormat="1" ht="73.5" customHeight="1" x14ac:dyDescent="0.15">
      <c r="A66" s="73">
        <v>37</v>
      </c>
      <c r="B66" s="75" t="s">
        <v>1844</v>
      </c>
      <c r="C66" s="84"/>
      <c r="D66" s="79" t="s">
        <v>1845</v>
      </c>
      <c r="E66" s="120" t="s">
        <v>9</v>
      </c>
      <c r="F66" s="34" t="s">
        <v>4377</v>
      </c>
      <c r="G66" s="108" t="s">
        <v>5715</v>
      </c>
      <c r="H66" s="71" t="s">
        <v>1844</v>
      </c>
      <c r="I66" s="87" t="s">
        <v>1845</v>
      </c>
      <c r="J66" s="108" t="s">
        <v>1847</v>
      </c>
      <c r="K66" s="125" t="s">
        <v>4</v>
      </c>
      <c r="L66" s="154" t="s">
        <v>58</v>
      </c>
      <c r="M66" s="108" t="s">
        <v>0</v>
      </c>
    </row>
    <row r="67" spans="1:43" s="441" customFormat="1" ht="12" customHeight="1" x14ac:dyDescent="0.25">
      <c r="A67" s="26">
        <v>38</v>
      </c>
      <c r="B67" s="62" t="s">
        <v>5716</v>
      </c>
      <c r="C67" s="703" t="s">
        <v>47</v>
      </c>
      <c r="D67" s="153" t="s">
        <v>1245</v>
      </c>
      <c r="E67" s="120" t="s">
        <v>10</v>
      </c>
      <c r="F67" s="28" t="s">
        <v>5717</v>
      </c>
      <c r="G67" s="135" t="s">
        <v>5718</v>
      </c>
      <c r="H67" s="135" t="s">
        <v>1855</v>
      </c>
      <c r="I67" s="135" t="s">
        <v>1245</v>
      </c>
      <c r="J67" s="135" t="s">
        <v>5719</v>
      </c>
      <c r="K67" s="704" t="s">
        <v>4</v>
      </c>
      <c r="L67" s="53" t="s">
        <v>8</v>
      </c>
      <c r="M67" s="135" t="s">
        <v>168</v>
      </c>
      <c r="N67" s="440"/>
      <c r="O67" s="440"/>
      <c r="P67" s="440"/>
      <c r="Q67" s="440"/>
      <c r="R67" s="440"/>
      <c r="S67" s="440"/>
      <c r="T67" s="440"/>
      <c r="U67" s="440"/>
      <c r="V67" s="440"/>
      <c r="W67" s="440"/>
      <c r="X67" s="440"/>
      <c r="Y67" s="440"/>
      <c r="Z67" s="440"/>
      <c r="AA67" s="440"/>
      <c r="AB67" s="440"/>
      <c r="AC67" s="440"/>
      <c r="AD67" s="440"/>
      <c r="AE67" s="440"/>
      <c r="AF67" s="440"/>
      <c r="AG67" s="440"/>
      <c r="AH67" s="440"/>
      <c r="AI67" s="440"/>
      <c r="AJ67" s="440"/>
      <c r="AK67" s="440"/>
      <c r="AL67" s="440"/>
      <c r="AM67" s="440"/>
      <c r="AN67" s="440"/>
      <c r="AO67" s="440"/>
      <c r="AP67" s="440"/>
      <c r="AQ67" s="440"/>
    </row>
    <row r="68" spans="1:43" s="3" customFormat="1" ht="99" customHeight="1" x14ac:dyDescent="0.15">
      <c r="A68" s="73">
        <v>39</v>
      </c>
      <c r="B68" s="75" t="s">
        <v>1253</v>
      </c>
      <c r="C68" s="84"/>
      <c r="D68" s="79" t="s">
        <v>1253</v>
      </c>
      <c r="E68" s="1129" t="s">
        <v>1897</v>
      </c>
      <c r="F68" s="1132"/>
      <c r="G68" s="27" t="s">
        <v>1607</v>
      </c>
      <c r="H68" s="99" t="s">
        <v>1253</v>
      </c>
      <c r="I68" s="102" t="s">
        <v>1253</v>
      </c>
      <c r="J68" s="1" t="s">
        <v>497</v>
      </c>
      <c r="K68" s="2" t="s">
        <v>3198</v>
      </c>
      <c r="L68" s="1" t="s">
        <v>8</v>
      </c>
      <c r="M68" s="1" t="s">
        <v>36</v>
      </c>
    </row>
    <row r="69" spans="1:43" s="3" customFormat="1" ht="11.45" customHeight="1" x14ac:dyDescent="0.15">
      <c r="A69" s="78"/>
      <c r="B69" s="76"/>
      <c r="C69" s="85"/>
      <c r="D69" s="83"/>
      <c r="E69" s="1133"/>
      <c r="F69" s="1135"/>
      <c r="G69" s="27" t="s">
        <v>4836</v>
      </c>
      <c r="H69" s="100"/>
      <c r="I69" s="88"/>
      <c r="J69" s="1" t="s">
        <v>74</v>
      </c>
      <c r="K69" s="2" t="s">
        <v>4</v>
      </c>
      <c r="L69" s="1" t="s">
        <v>2344</v>
      </c>
      <c r="M69" s="1" t="s">
        <v>1180</v>
      </c>
    </row>
    <row r="70" spans="1:43" s="3" customFormat="1" ht="96" customHeight="1" x14ac:dyDescent="0.15">
      <c r="A70" s="78"/>
      <c r="B70" s="76"/>
      <c r="C70" s="85"/>
      <c r="D70" s="83"/>
      <c r="E70" s="1129" t="s">
        <v>11232</v>
      </c>
      <c r="F70" s="1132"/>
      <c r="G70" s="27" t="s">
        <v>1616</v>
      </c>
      <c r="H70" s="100"/>
      <c r="I70" s="103"/>
      <c r="J70" s="1" t="s">
        <v>11233</v>
      </c>
      <c r="K70" s="2" t="s">
        <v>202</v>
      </c>
      <c r="L70" s="1" t="s">
        <v>2344</v>
      </c>
      <c r="M70" s="1" t="s">
        <v>1180</v>
      </c>
    </row>
    <row r="71" spans="1:43" s="3" customFormat="1" ht="87" customHeight="1" x14ac:dyDescent="0.15">
      <c r="A71" s="78"/>
      <c r="B71" s="76"/>
      <c r="C71" s="85"/>
      <c r="D71" s="83"/>
      <c r="E71" s="1245"/>
      <c r="F71" s="1172"/>
      <c r="G71" s="27" t="s">
        <v>1617</v>
      </c>
      <c r="H71" s="100"/>
      <c r="I71" s="103"/>
      <c r="J71" s="1" t="s">
        <v>5720</v>
      </c>
      <c r="K71" s="2" t="s">
        <v>203</v>
      </c>
      <c r="L71" s="135" t="s">
        <v>2344</v>
      </c>
      <c r="M71" s="705" t="s">
        <v>1180</v>
      </c>
    </row>
    <row r="72" spans="1:43" s="3" customFormat="1" ht="99" customHeight="1" x14ac:dyDescent="0.15">
      <c r="A72" s="78"/>
      <c r="B72" s="76"/>
      <c r="C72" s="85"/>
      <c r="D72" s="83"/>
      <c r="E72" s="1245"/>
      <c r="F72" s="1172"/>
      <c r="G72" s="29" t="s">
        <v>4841</v>
      </c>
      <c r="H72" s="100"/>
      <c r="I72" s="103"/>
      <c r="J72" s="110" t="s">
        <v>4842</v>
      </c>
      <c r="K72" s="110" t="s">
        <v>2462</v>
      </c>
      <c r="L72" s="1" t="s">
        <v>2344</v>
      </c>
      <c r="M72" s="1" t="s">
        <v>1180</v>
      </c>
    </row>
    <row r="73" spans="1:43" s="3" customFormat="1" ht="151.5" customHeight="1" x14ac:dyDescent="0.15">
      <c r="A73" s="78"/>
      <c r="B73" s="76"/>
      <c r="C73" s="85"/>
      <c r="D73" s="83"/>
      <c r="E73" s="92"/>
      <c r="F73" s="90"/>
      <c r="G73" s="29" t="s">
        <v>5721</v>
      </c>
      <c r="H73" s="100"/>
      <c r="I73" s="103"/>
      <c r="J73" s="110" t="s">
        <v>5722</v>
      </c>
      <c r="K73" s="32" t="s">
        <v>12</v>
      </c>
      <c r="L73" s="1" t="s">
        <v>2344</v>
      </c>
      <c r="M73" s="1" t="s">
        <v>1180</v>
      </c>
    </row>
    <row r="74" spans="1:43" s="3" customFormat="1" ht="12" customHeight="1" x14ac:dyDescent="0.15">
      <c r="A74" s="78"/>
      <c r="B74" s="76"/>
      <c r="C74" s="85"/>
      <c r="D74" s="83"/>
      <c r="E74" s="338"/>
      <c r="F74" s="90"/>
      <c r="G74" s="29" t="s">
        <v>5723</v>
      </c>
      <c r="H74" s="100"/>
      <c r="I74" s="103"/>
      <c r="J74" s="110" t="s">
        <v>1944</v>
      </c>
      <c r="K74" s="32" t="s">
        <v>67</v>
      </c>
      <c r="L74" s="1" t="s">
        <v>2344</v>
      </c>
      <c r="M74" s="1" t="s">
        <v>1180</v>
      </c>
    </row>
    <row r="75" spans="1:43" s="716" customFormat="1" ht="12.6" customHeight="1" x14ac:dyDescent="0.25">
      <c r="A75" s="699"/>
      <c r="B75" s="706"/>
      <c r="C75" s="707"/>
      <c r="D75" s="708"/>
      <c r="E75" s="709" t="s">
        <v>14</v>
      </c>
      <c r="F75" s="710" t="s">
        <v>1916</v>
      </c>
      <c r="G75" s="711" t="s">
        <v>1622</v>
      </c>
      <c r="H75" s="712"/>
      <c r="I75" s="713"/>
      <c r="J75" s="714" t="s">
        <v>77</v>
      </c>
      <c r="K75" s="715" t="s">
        <v>34</v>
      </c>
      <c r="L75" s="1" t="s">
        <v>2344</v>
      </c>
      <c r="M75" s="1" t="s">
        <v>1180</v>
      </c>
    </row>
    <row r="76" spans="1:43" s="3" customFormat="1" ht="31.35" customHeight="1" x14ac:dyDescent="0.15">
      <c r="A76" s="78"/>
      <c r="B76" s="76"/>
      <c r="C76" s="85"/>
      <c r="D76" s="83"/>
      <c r="E76" s="124" t="s">
        <v>112</v>
      </c>
      <c r="F76" s="125" t="s">
        <v>1917</v>
      </c>
      <c r="G76" s="27" t="s">
        <v>2102</v>
      </c>
      <c r="H76" s="100"/>
      <c r="I76" s="103"/>
      <c r="J76" s="1" t="s">
        <v>133</v>
      </c>
      <c r="K76" s="2" t="s">
        <v>37</v>
      </c>
      <c r="L76" s="1" t="s">
        <v>2344</v>
      </c>
      <c r="M76" s="1" t="s">
        <v>1180</v>
      </c>
    </row>
    <row r="77" spans="1:43" s="3" customFormat="1" ht="13.35" customHeight="1" x14ac:dyDescent="0.15">
      <c r="A77" s="78"/>
      <c r="B77" s="76"/>
      <c r="C77" s="85"/>
      <c r="D77" s="83"/>
      <c r="E77" s="27" t="s">
        <v>84</v>
      </c>
      <c r="F77" s="2" t="s">
        <v>2105</v>
      </c>
      <c r="G77" s="1" t="s">
        <v>11234</v>
      </c>
      <c r="H77" s="100"/>
      <c r="I77" s="103"/>
      <c r="J77" s="1" t="s">
        <v>5724</v>
      </c>
      <c r="K77" s="2" t="s">
        <v>12</v>
      </c>
      <c r="L77" s="1" t="s">
        <v>2344</v>
      </c>
      <c r="M77" s="1" t="s">
        <v>1180</v>
      </c>
    </row>
    <row r="78" spans="1:43" s="3" customFormat="1" ht="79.5" customHeight="1" x14ac:dyDescent="0.15">
      <c r="A78" s="74"/>
      <c r="B78" s="77"/>
      <c r="C78" s="86"/>
      <c r="D78" s="80"/>
      <c r="E78" s="27" t="s">
        <v>85</v>
      </c>
      <c r="F78" s="2" t="s">
        <v>5725</v>
      </c>
      <c r="G78" s="27" t="s">
        <v>5726</v>
      </c>
      <c r="H78" s="101"/>
      <c r="I78" s="104"/>
      <c r="J78" s="1" t="s">
        <v>5419</v>
      </c>
      <c r="K78" s="2" t="s">
        <v>5727</v>
      </c>
      <c r="L78" s="1" t="s">
        <v>2344</v>
      </c>
      <c r="M78" s="1" t="s">
        <v>1180</v>
      </c>
    </row>
    <row r="79" spans="1:43" s="3" customFormat="1" ht="50.25" customHeight="1" x14ac:dyDescent="0.15">
      <c r="A79" s="73">
        <v>40</v>
      </c>
      <c r="B79" s="314" t="s">
        <v>5728</v>
      </c>
      <c r="C79" s="84" t="s">
        <v>52</v>
      </c>
      <c r="D79" s="35" t="s">
        <v>1257</v>
      </c>
      <c r="E79" s="120" t="s">
        <v>5677</v>
      </c>
      <c r="F79" s="153" t="s">
        <v>5729</v>
      </c>
      <c r="G79" s="27" t="s">
        <v>5730</v>
      </c>
      <c r="H79" s="108" t="s">
        <v>1258</v>
      </c>
      <c r="I79" s="355" t="s">
        <v>1257</v>
      </c>
      <c r="J79" s="1" t="s">
        <v>5731</v>
      </c>
      <c r="K79" s="2" t="s">
        <v>5732</v>
      </c>
      <c r="L79" s="1" t="s">
        <v>8</v>
      </c>
      <c r="M79" s="1" t="s">
        <v>0</v>
      </c>
    </row>
    <row r="80" spans="1:43" s="3" customFormat="1" ht="40.700000000000003" customHeight="1" x14ac:dyDescent="0.15">
      <c r="A80" s="78"/>
      <c r="B80" s="316"/>
      <c r="C80" s="85"/>
      <c r="D80" s="325"/>
      <c r="E80" s="92" t="s">
        <v>86</v>
      </c>
      <c r="F80" s="90" t="s">
        <v>5733</v>
      </c>
      <c r="G80" s="27" t="s">
        <v>5734</v>
      </c>
      <c r="H80" s="109"/>
      <c r="I80" s="340"/>
      <c r="J80" s="1" t="s">
        <v>5735</v>
      </c>
      <c r="K80" s="2" t="s">
        <v>5736</v>
      </c>
      <c r="L80" s="1" t="s">
        <v>2344</v>
      </c>
      <c r="M80" s="1" t="s">
        <v>0</v>
      </c>
    </row>
    <row r="81" spans="1:13" s="3" customFormat="1" ht="45" customHeight="1" x14ac:dyDescent="0.15">
      <c r="A81" s="78"/>
      <c r="B81" s="316"/>
      <c r="C81" s="74"/>
      <c r="D81" s="80"/>
      <c r="E81" s="93"/>
      <c r="F81" s="72"/>
      <c r="G81" s="27" t="s">
        <v>5737</v>
      </c>
      <c r="H81" s="109"/>
      <c r="I81" s="89"/>
      <c r="J81" s="1" t="s">
        <v>5738</v>
      </c>
      <c r="K81" s="2" t="s">
        <v>67</v>
      </c>
      <c r="L81" s="1" t="s">
        <v>2344</v>
      </c>
      <c r="M81" s="1" t="s">
        <v>0</v>
      </c>
    </row>
    <row r="82" spans="1:13" s="3" customFormat="1" ht="27.6" customHeight="1" x14ac:dyDescent="0.15">
      <c r="A82" s="78"/>
      <c r="B82" s="76"/>
      <c r="C82" s="84" t="s">
        <v>1475</v>
      </c>
      <c r="D82" s="79" t="s">
        <v>3890</v>
      </c>
      <c r="E82" s="92" t="s">
        <v>139</v>
      </c>
      <c r="F82" s="127" t="s">
        <v>2164</v>
      </c>
      <c r="G82" s="27" t="s">
        <v>5739</v>
      </c>
      <c r="H82" s="110"/>
      <c r="I82" s="102" t="s">
        <v>3890</v>
      </c>
      <c r="J82" s="1" t="s">
        <v>5740</v>
      </c>
      <c r="K82" s="2" t="s">
        <v>12</v>
      </c>
      <c r="L82" s="154" t="s">
        <v>8</v>
      </c>
      <c r="M82" s="1" t="s">
        <v>0</v>
      </c>
    </row>
    <row r="83" spans="1:13" s="3" customFormat="1" ht="91.5" customHeight="1" x14ac:dyDescent="0.15">
      <c r="A83" s="73">
        <v>41</v>
      </c>
      <c r="B83" s="75" t="s">
        <v>2479</v>
      </c>
      <c r="C83" s="84"/>
      <c r="D83" s="79" t="s">
        <v>1260</v>
      </c>
      <c r="E83" s="120" t="s">
        <v>139</v>
      </c>
      <c r="F83" s="2" t="s">
        <v>5741</v>
      </c>
      <c r="G83" s="717" t="s">
        <v>5742</v>
      </c>
      <c r="H83" s="1" t="s">
        <v>2479</v>
      </c>
      <c r="I83" s="53" t="s">
        <v>2480</v>
      </c>
      <c r="J83" s="1" t="s">
        <v>5743</v>
      </c>
      <c r="K83" s="718" t="s">
        <v>5744</v>
      </c>
      <c r="L83" s="25" t="s">
        <v>8</v>
      </c>
      <c r="M83" s="1" t="s">
        <v>0</v>
      </c>
    </row>
    <row r="84" spans="1:13" s="3" customFormat="1" ht="99" customHeight="1" x14ac:dyDescent="0.15">
      <c r="A84" s="719"/>
      <c r="B84" s="658"/>
      <c r="C84" s="720"/>
      <c r="D84" s="316"/>
      <c r="E84" s="356" t="s">
        <v>25</v>
      </c>
      <c r="F84" s="125" t="s">
        <v>5745</v>
      </c>
      <c r="G84" s="1" t="s">
        <v>5746</v>
      </c>
      <c r="H84" s="125" t="s">
        <v>2479</v>
      </c>
      <c r="I84" s="102" t="s">
        <v>2480</v>
      </c>
      <c r="J84" s="1" t="s">
        <v>5747</v>
      </c>
      <c r="K84" s="718" t="s">
        <v>1930</v>
      </c>
      <c r="L84" s="67" t="s">
        <v>2344</v>
      </c>
      <c r="M84" s="1" t="s">
        <v>0</v>
      </c>
    </row>
    <row r="85" spans="1:13" s="3" customFormat="1" ht="87.6" customHeight="1" x14ac:dyDescent="0.15">
      <c r="A85" s="78"/>
      <c r="B85" s="76"/>
      <c r="C85" s="85"/>
      <c r="D85" s="83"/>
      <c r="E85" s="92"/>
      <c r="F85" s="127"/>
      <c r="G85" s="1" t="s">
        <v>5748</v>
      </c>
      <c r="H85" s="127"/>
      <c r="I85" s="88"/>
      <c r="J85" s="110" t="s">
        <v>5749</v>
      </c>
      <c r="K85" s="110" t="s">
        <v>1664</v>
      </c>
      <c r="L85" s="67" t="s">
        <v>2344</v>
      </c>
      <c r="M85" s="1" t="s">
        <v>0</v>
      </c>
    </row>
    <row r="86" spans="1:13" s="3" customFormat="1" ht="12" customHeight="1" x14ac:dyDescent="0.15">
      <c r="A86" s="78"/>
      <c r="B86" s="76"/>
      <c r="C86" s="85"/>
      <c r="D86" s="83"/>
      <c r="E86" s="92"/>
      <c r="F86" s="127"/>
      <c r="G86" s="108" t="s">
        <v>5750</v>
      </c>
      <c r="H86" s="127"/>
      <c r="I86" s="88"/>
      <c r="J86" s="1" t="s">
        <v>5751</v>
      </c>
      <c r="K86" s="1" t="s">
        <v>4</v>
      </c>
      <c r="L86" s="67" t="s">
        <v>2344</v>
      </c>
      <c r="M86" s="1" t="s">
        <v>0</v>
      </c>
    </row>
    <row r="87" spans="1:13" s="3" customFormat="1" ht="47.25" customHeight="1" x14ac:dyDescent="0.15">
      <c r="A87" s="78"/>
      <c r="B87" s="76"/>
      <c r="C87" s="85"/>
      <c r="D87" s="83"/>
      <c r="E87" s="92"/>
      <c r="F87" s="127"/>
      <c r="G87" s="1" t="s">
        <v>5752</v>
      </c>
      <c r="H87" s="127"/>
      <c r="I87" s="88"/>
      <c r="J87" s="1" t="s">
        <v>3292</v>
      </c>
      <c r="K87" s="1" t="s">
        <v>5753</v>
      </c>
      <c r="L87" s="67" t="s">
        <v>2344</v>
      </c>
      <c r="M87" s="1" t="s">
        <v>0</v>
      </c>
    </row>
    <row r="88" spans="1:13" s="3" customFormat="1" ht="12" customHeight="1" x14ac:dyDescent="0.15">
      <c r="A88" s="78"/>
      <c r="B88" s="76"/>
      <c r="C88" s="85"/>
      <c r="D88" s="83"/>
      <c r="E88" s="92"/>
      <c r="F88" s="127"/>
      <c r="G88" s="1" t="s">
        <v>5754</v>
      </c>
      <c r="H88" s="127"/>
      <c r="I88" s="88"/>
      <c r="J88" s="1" t="s">
        <v>5755</v>
      </c>
      <c r="K88" s="1" t="s">
        <v>96</v>
      </c>
      <c r="L88" s="67" t="s">
        <v>2344</v>
      </c>
      <c r="M88" s="1" t="s">
        <v>0</v>
      </c>
    </row>
    <row r="89" spans="1:13" s="3" customFormat="1" ht="95.25" customHeight="1" x14ac:dyDescent="0.15">
      <c r="A89" s="78"/>
      <c r="B89" s="76"/>
      <c r="C89" s="85"/>
      <c r="D89" s="83"/>
      <c r="E89" s="124" t="s">
        <v>65</v>
      </c>
      <c r="F89" s="125" t="s">
        <v>11235</v>
      </c>
      <c r="G89" s="108" t="s">
        <v>4873</v>
      </c>
      <c r="H89" s="100"/>
      <c r="I89" s="88"/>
      <c r="J89" s="108" t="s">
        <v>5756</v>
      </c>
      <c r="K89" s="110" t="s">
        <v>11236</v>
      </c>
      <c r="L89" s="67" t="s">
        <v>2344</v>
      </c>
      <c r="M89" s="1" t="s">
        <v>0</v>
      </c>
    </row>
    <row r="90" spans="1:13" s="3" customFormat="1" ht="67.5" customHeight="1" x14ac:dyDescent="0.15">
      <c r="A90" s="78"/>
      <c r="B90" s="76"/>
      <c r="C90" s="78"/>
      <c r="D90" s="83"/>
      <c r="E90" s="92"/>
      <c r="F90" s="90"/>
      <c r="G90" s="1" t="s">
        <v>5757</v>
      </c>
      <c r="H90" s="109"/>
      <c r="I90" s="312"/>
      <c r="J90" s="1" t="s">
        <v>5758</v>
      </c>
      <c r="K90" s="1" t="s">
        <v>5759</v>
      </c>
      <c r="L90" s="67" t="s">
        <v>2344</v>
      </c>
      <c r="M90" s="1" t="s">
        <v>0</v>
      </c>
    </row>
    <row r="91" spans="1:13" s="3" customFormat="1" ht="89.25" customHeight="1" x14ac:dyDescent="0.15">
      <c r="A91" s="78"/>
      <c r="B91" s="76"/>
      <c r="C91" s="85"/>
      <c r="D91" s="83"/>
      <c r="E91" s="126"/>
      <c r="F91" s="127"/>
      <c r="G91" s="1" t="s">
        <v>5760</v>
      </c>
      <c r="H91" s="109"/>
      <c r="I91" s="127"/>
      <c r="J91" s="135" t="s">
        <v>5761</v>
      </c>
      <c r="K91" s="1" t="s">
        <v>12</v>
      </c>
      <c r="L91" s="67" t="s">
        <v>2344</v>
      </c>
      <c r="M91" s="1" t="s">
        <v>0</v>
      </c>
    </row>
    <row r="92" spans="1:13" s="3" customFormat="1" ht="12" customHeight="1" x14ac:dyDescent="0.15">
      <c r="A92" s="78"/>
      <c r="B92" s="76"/>
      <c r="C92" s="85"/>
      <c r="D92" s="83"/>
      <c r="E92" s="138"/>
      <c r="F92" s="90"/>
      <c r="G92" s="1" t="s">
        <v>4882</v>
      </c>
      <c r="H92" s="90"/>
      <c r="I92" s="88"/>
      <c r="J92" s="1" t="s">
        <v>5762</v>
      </c>
      <c r="K92" s="1" t="s">
        <v>82</v>
      </c>
      <c r="L92" s="25" t="s">
        <v>2344</v>
      </c>
      <c r="M92" s="1" t="s">
        <v>0</v>
      </c>
    </row>
    <row r="93" spans="1:13" s="3" customFormat="1" ht="41.45" customHeight="1" x14ac:dyDescent="0.15">
      <c r="A93" s="78"/>
      <c r="B93" s="76"/>
      <c r="C93" s="78"/>
      <c r="D93" s="83"/>
      <c r="E93" s="356" t="s">
        <v>85</v>
      </c>
      <c r="F93" s="71" t="s">
        <v>2501</v>
      </c>
      <c r="G93" s="721" t="s">
        <v>5763</v>
      </c>
      <c r="H93" s="109"/>
      <c r="I93" s="312"/>
      <c r="J93" s="1" t="s">
        <v>2174</v>
      </c>
      <c r="K93" s="721" t="s">
        <v>1958</v>
      </c>
      <c r="L93" s="25" t="s">
        <v>2344</v>
      </c>
      <c r="M93" s="1" t="s">
        <v>0</v>
      </c>
    </row>
    <row r="94" spans="1:13" s="3" customFormat="1" ht="13.35" customHeight="1" x14ac:dyDescent="0.15">
      <c r="A94" s="78"/>
      <c r="B94" s="76"/>
      <c r="C94" s="78"/>
      <c r="D94" s="83"/>
      <c r="G94" s="110" t="s">
        <v>5764</v>
      </c>
      <c r="H94" s="109"/>
      <c r="I94" s="312"/>
      <c r="J94" s="1" t="s">
        <v>5765</v>
      </c>
      <c r="K94" s="721" t="s">
        <v>234</v>
      </c>
      <c r="L94" s="25" t="s">
        <v>2344</v>
      </c>
      <c r="M94" s="1" t="s">
        <v>0</v>
      </c>
    </row>
    <row r="95" spans="1:13" s="3" customFormat="1" ht="13.35" customHeight="1" x14ac:dyDescent="0.15">
      <c r="A95" s="78"/>
      <c r="B95" s="76"/>
      <c r="C95" s="78"/>
      <c r="D95" s="83"/>
      <c r="G95" s="29" t="s">
        <v>5766</v>
      </c>
      <c r="H95" s="109"/>
      <c r="I95" s="312"/>
      <c r="J95" s="27" t="s">
        <v>1960</v>
      </c>
      <c r="K95" s="721" t="s">
        <v>232</v>
      </c>
      <c r="L95" s="25" t="s">
        <v>2344</v>
      </c>
      <c r="M95" s="1" t="s">
        <v>0</v>
      </c>
    </row>
    <row r="96" spans="1:13" s="3" customFormat="1" ht="42" customHeight="1" x14ac:dyDescent="0.15">
      <c r="A96" s="78"/>
      <c r="B96" s="76"/>
      <c r="C96" s="78"/>
      <c r="D96" s="83"/>
      <c r="G96" s="721" t="s">
        <v>5767</v>
      </c>
      <c r="H96" s="109"/>
      <c r="I96" s="312"/>
      <c r="J96" s="27" t="s">
        <v>5768</v>
      </c>
      <c r="K96" s="721" t="s">
        <v>1</v>
      </c>
      <c r="L96" s="25" t="s">
        <v>2344</v>
      </c>
      <c r="M96" s="1" t="s">
        <v>0</v>
      </c>
    </row>
    <row r="97" spans="1:13" s="3" customFormat="1" ht="10.7" customHeight="1" x14ac:dyDescent="0.15">
      <c r="A97" s="78"/>
      <c r="B97" s="76"/>
      <c r="C97" s="78"/>
      <c r="D97" s="83"/>
      <c r="G97" s="721" t="s">
        <v>5769</v>
      </c>
      <c r="H97" s="109"/>
      <c r="I97" s="312"/>
      <c r="J97" s="27" t="s">
        <v>1965</v>
      </c>
      <c r="K97" s="721" t="s">
        <v>169</v>
      </c>
      <c r="L97" s="25" t="s">
        <v>2344</v>
      </c>
      <c r="M97" s="1" t="s">
        <v>0</v>
      </c>
    </row>
    <row r="98" spans="1:13" s="3" customFormat="1" ht="97.5" customHeight="1" x14ac:dyDescent="0.15">
      <c r="A98" s="74"/>
      <c r="B98" s="77"/>
      <c r="C98" s="85"/>
      <c r="D98" s="83"/>
      <c r="E98" s="40" t="s">
        <v>91</v>
      </c>
      <c r="F98" s="2" t="s">
        <v>5770</v>
      </c>
      <c r="G98" s="29" t="s">
        <v>5771</v>
      </c>
      <c r="H98" s="110"/>
      <c r="I98" s="104"/>
      <c r="J98" s="110" t="s">
        <v>5772</v>
      </c>
      <c r="K98" s="110" t="s">
        <v>5773</v>
      </c>
      <c r="L98" s="25" t="s">
        <v>2344</v>
      </c>
      <c r="M98" s="1" t="s">
        <v>0</v>
      </c>
    </row>
    <row r="99" spans="1:13" s="3" customFormat="1" ht="33" customHeight="1" x14ac:dyDescent="0.15">
      <c r="A99" s="73">
        <v>41</v>
      </c>
      <c r="B99" s="75" t="s">
        <v>2479</v>
      </c>
      <c r="C99" s="85"/>
      <c r="D99" s="83"/>
      <c r="E99" s="40" t="s">
        <v>156</v>
      </c>
      <c r="F99" s="2" t="s">
        <v>5774</v>
      </c>
      <c r="G99" s="1" t="s">
        <v>5775</v>
      </c>
      <c r="H99" s="108" t="s">
        <v>2479</v>
      </c>
      <c r="I99" s="102" t="s">
        <v>2480</v>
      </c>
      <c r="J99" s="1" t="s">
        <v>5776</v>
      </c>
      <c r="K99" s="1" t="s">
        <v>5777</v>
      </c>
      <c r="L99" s="67" t="s">
        <v>2344</v>
      </c>
      <c r="M99" s="135" t="s">
        <v>0</v>
      </c>
    </row>
    <row r="100" spans="1:13" s="3" customFormat="1" ht="21" customHeight="1" x14ac:dyDescent="0.15">
      <c r="A100" s="78"/>
      <c r="B100" s="76"/>
      <c r="C100" s="78"/>
      <c r="D100" s="83"/>
      <c r="E100" s="40" t="s">
        <v>5778</v>
      </c>
      <c r="F100" s="2" t="s">
        <v>5779</v>
      </c>
      <c r="G100" s="1" t="s">
        <v>5780</v>
      </c>
      <c r="H100" s="90"/>
      <c r="I100" s="88"/>
      <c r="J100" s="1" t="s">
        <v>5781</v>
      </c>
      <c r="K100" s="1" t="s">
        <v>3</v>
      </c>
      <c r="L100" s="1" t="s">
        <v>2344</v>
      </c>
      <c r="M100" s="1" t="s">
        <v>0</v>
      </c>
    </row>
    <row r="101" spans="1:13" s="3" customFormat="1" ht="22.7" customHeight="1" x14ac:dyDescent="0.15">
      <c r="A101" s="78"/>
      <c r="B101" s="76"/>
      <c r="C101" s="78"/>
      <c r="D101" s="83"/>
      <c r="E101" s="40" t="s">
        <v>916</v>
      </c>
      <c r="F101" s="2" t="s">
        <v>5782</v>
      </c>
      <c r="G101" s="1" t="s">
        <v>5783</v>
      </c>
      <c r="H101" s="90"/>
      <c r="I101" s="88"/>
      <c r="J101" s="1" t="s">
        <v>5784</v>
      </c>
      <c r="K101" s="1" t="s">
        <v>11</v>
      </c>
      <c r="L101" s="1" t="s">
        <v>2344</v>
      </c>
      <c r="M101" s="1" t="s">
        <v>0</v>
      </c>
    </row>
    <row r="102" spans="1:13" s="3" customFormat="1" ht="22.7" customHeight="1" x14ac:dyDescent="0.15">
      <c r="A102" s="78"/>
      <c r="B102" s="76"/>
      <c r="C102" s="78"/>
      <c r="D102" s="83"/>
      <c r="E102" s="40" t="s">
        <v>337</v>
      </c>
      <c r="F102" s="2" t="s">
        <v>5785</v>
      </c>
      <c r="G102" s="110" t="s">
        <v>5786</v>
      </c>
      <c r="H102" s="90"/>
      <c r="I102" s="88"/>
      <c r="J102" s="110" t="s">
        <v>5787</v>
      </c>
      <c r="K102" s="110" t="s">
        <v>232</v>
      </c>
      <c r="L102" s="1" t="s">
        <v>2344</v>
      </c>
      <c r="M102" s="1" t="s">
        <v>0</v>
      </c>
    </row>
    <row r="103" spans="1:13" s="3" customFormat="1" ht="62.25" customHeight="1" x14ac:dyDescent="0.15">
      <c r="A103" s="78"/>
      <c r="B103" s="76"/>
      <c r="C103" s="85"/>
      <c r="D103" s="83"/>
      <c r="E103" s="674" t="s">
        <v>177</v>
      </c>
      <c r="F103" s="127" t="s">
        <v>5788</v>
      </c>
      <c r="G103" s="110" t="s">
        <v>5789</v>
      </c>
      <c r="H103" s="109"/>
      <c r="I103" s="127"/>
      <c r="J103" s="110" t="s">
        <v>5790</v>
      </c>
      <c r="K103" s="110" t="s">
        <v>5791</v>
      </c>
      <c r="L103" s="1" t="s">
        <v>2344</v>
      </c>
      <c r="M103" s="1" t="s">
        <v>0</v>
      </c>
    </row>
    <row r="104" spans="1:13" s="3" customFormat="1" ht="70.349999999999994" customHeight="1" x14ac:dyDescent="0.15">
      <c r="A104" s="78"/>
      <c r="B104" s="76"/>
      <c r="C104" s="78"/>
      <c r="D104" s="83"/>
      <c r="E104" s="92"/>
      <c r="F104" s="127"/>
      <c r="G104" s="1" t="s">
        <v>11237</v>
      </c>
      <c r="H104" s="90"/>
      <c r="I104" s="88"/>
      <c r="J104" s="1" t="s">
        <v>5792</v>
      </c>
      <c r="K104" s="2" t="s">
        <v>4</v>
      </c>
      <c r="L104" s="1" t="s">
        <v>2344</v>
      </c>
      <c r="M104" s="1" t="s">
        <v>0</v>
      </c>
    </row>
    <row r="105" spans="1:13" s="3" customFormat="1" ht="81.599999999999994" customHeight="1" x14ac:dyDescent="0.15">
      <c r="A105" s="78"/>
      <c r="B105" s="76"/>
      <c r="C105" s="78"/>
      <c r="D105" s="83"/>
      <c r="E105" s="93"/>
      <c r="F105" s="32"/>
      <c r="G105" s="1" t="s">
        <v>11238</v>
      </c>
      <c r="H105" s="90"/>
      <c r="I105" s="88"/>
      <c r="J105" s="1" t="s">
        <v>5793</v>
      </c>
      <c r="K105" s="2" t="s">
        <v>67</v>
      </c>
      <c r="L105" s="1" t="s">
        <v>2344</v>
      </c>
      <c r="M105" s="1" t="s">
        <v>0</v>
      </c>
    </row>
    <row r="106" spans="1:13" s="3" customFormat="1" ht="66" customHeight="1" x14ac:dyDescent="0.15">
      <c r="A106" s="78"/>
      <c r="B106" s="76"/>
      <c r="C106" s="78"/>
      <c r="D106" s="83"/>
      <c r="E106" s="674" t="s">
        <v>172</v>
      </c>
      <c r="F106" s="127" t="s">
        <v>5794</v>
      </c>
      <c r="G106" s="1" t="s">
        <v>5795</v>
      </c>
      <c r="H106" s="90"/>
      <c r="I106" s="88"/>
      <c r="J106" s="1" t="s">
        <v>5796</v>
      </c>
      <c r="K106" s="2" t="s">
        <v>5797</v>
      </c>
      <c r="L106" s="1" t="s">
        <v>2344</v>
      </c>
      <c r="M106" s="1" t="s">
        <v>0</v>
      </c>
    </row>
    <row r="107" spans="1:13" s="3" customFormat="1" ht="143.25" customHeight="1" x14ac:dyDescent="0.15">
      <c r="A107" s="78"/>
      <c r="B107" s="76"/>
      <c r="C107" s="78"/>
      <c r="D107" s="83"/>
      <c r="E107" s="92"/>
      <c r="F107" s="127"/>
      <c r="G107" s="1" t="s">
        <v>5798</v>
      </c>
      <c r="H107" s="90"/>
      <c r="I107" s="88"/>
      <c r="J107" s="1" t="s">
        <v>5799</v>
      </c>
      <c r="K107" s="2" t="s">
        <v>4</v>
      </c>
      <c r="L107" s="1" t="s">
        <v>2344</v>
      </c>
      <c r="M107" s="1" t="s">
        <v>0</v>
      </c>
    </row>
    <row r="108" spans="1:13" s="716" customFormat="1" ht="13.35" customHeight="1" x14ac:dyDescent="0.25">
      <c r="A108" s="699"/>
      <c r="B108" s="706"/>
      <c r="C108" s="699"/>
      <c r="D108" s="708"/>
      <c r="E108" s="722"/>
      <c r="F108" s="723"/>
      <c r="G108" s="1" t="s">
        <v>5800</v>
      </c>
      <c r="H108" s="724"/>
      <c r="I108" s="725"/>
      <c r="J108" s="1" t="s">
        <v>5801</v>
      </c>
      <c r="K108" s="2" t="s">
        <v>169</v>
      </c>
      <c r="L108" s="1" t="s">
        <v>2344</v>
      </c>
      <c r="M108" s="1" t="s">
        <v>0</v>
      </c>
    </row>
    <row r="109" spans="1:13" s="3" customFormat="1" ht="9.6" customHeight="1" x14ac:dyDescent="0.15">
      <c r="A109" s="78"/>
      <c r="B109" s="76"/>
      <c r="C109" s="78"/>
      <c r="D109" s="83"/>
      <c r="E109" s="92"/>
      <c r="F109" s="127"/>
      <c r="G109" s="1119" t="s">
        <v>5802</v>
      </c>
      <c r="H109" s="90"/>
      <c r="I109" s="88"/>
      <c r="J109" s="1119" t="s">
        <v>5803</v>
      </c>
      <c r="K109" s="1119" t="s">
        <v>67</v>
      </c>
      <c r="L109" s="1119" t="s">
        <v>2344</v>
      </c>
      <c r="M109" s="1187" t="s">
        <v>0</v>
      </c>
    </row>
    <row r="110" spans="1:13" s="716" customFormat="1" ht="65.25" customHeight="1" x14ac:dyDescent="0.25">
      <c r="A110" s="699"/>
      <c r="B110" s="706"/>
      <c r="C110" s="699"/>
      <c r="D110" s="708"/>
      <c r="E110" s="722"/>
      <c r="F110" s="723"/>
      <c r="G110" s="1121"/>
      <c r="H110" s="724"/>
      <c r="I110" s="725"/>
      <c r="J110" s="1121"/>
      <c r="K110" s="1121"/>
      <c r="L110" s="1121"/>
      <c r="M110" s="1187"/>
    </row>
    <row r="111" spans="1:13" s="716" customFormat="1" x14ac:dyDescent="0.25">
      <c r="A111" s="699"/>
      <c r="B111" s="706"/>
      <c r="C111" s="699"/>
      <c r="D111" s="708"/>
      <c r="E111" s="722"/>
      <c r="F111" s="723"/>
      <c r="G111" s="1119" t="s">
        <v>5804</v>
      </c>
      <c r="H111" s="724"/>
      <c r="I111" s="725"/>
      <c r="J111" s="1119" t="s">
        <v>5805</v>
      </c>
      <c r="K111" s="1119" t="s">
        <v>5806</v>
      </c>
      <c r="L111" s="1187" t="s">
        <v>2344</v>
      </c>
      <c r="M111" s="1187" t="s">
        <v>0</v>
      </c>
    </row>
    <row r="112" spans="1:13" s="716" customFormat="1" ht="54" customHeight="1" x14ac:dyDescent="0.25">
      <c r="A112" s="699"/>
      <c r="B112" s="706"/>
      <c r="C112" s="699"/>
      <c r="D112" s="708"/>
      <c r="E112" s="726"/>
      <c r="F112" s="727"/>
      <c r="G112" s="1121"/>
      <c r="H112" s="724"/>
      <c r="I112" s="725"/>
      <c r="J112" s="1121"/>
      <c r="K112" s="1121"/>
      <c r="L112" s="1187"/>
      <c r="M112" s="1187"/>
    </row>
    <row r="113" spans="1:13" s="3" customFormat="1" ht="21" customHeight="1" x14ac:dyDescent="0.15">
      <c r="A113" s="78"/>
      <c r="B113" s="76"/>
      <c r="C113" s="78"/>
      <c r="D113" s="83"/>
      <c r="E113" s="40" t="s">
        <v>336</v>
      </c>
      <c r="F113" s="2" t="s">
        <v>5807</v>
      </c>
      <c r="G113" s="1" t="s">
        <v>5808</v>
      </c>
      <c r="H113" s="90"/>
      <c r="I113" s="88"/>
      <c r="J113" s="1" t="s">
        <v>5809</v>
      </c>
      <c r="K113" s="2" t="s">
        <v>67</v>
      </c>
      <c r="L113" s="1" t="s">
        <v>2344</v>
      </c>
      <c r="M113" s="1" t="s">
        <v>0</v>
      </c>
    </row>
    <row r="114" spans="1:13" s="3" customFormat="1" ht="23.45" customHeight="1" x14ac:dyDescent="0.15">
      <c r="A114" s="78"/>
      <c r="B114" s="76"/>
      <c r="C114" s="78"/>
      <c r="D114" s="83"/>
      <c r="E114" s="40" t="s">
        <v>178</v>
      </c>
      <c r="F114" s="2" t="s">
        <v>5810</v>
      </c>
      <c r="G114" s="1" t="s">
        <v>5811</v>
      </c>
      <c r="H114" s="90"/>
      <c r="I114" s="88"/>
      <c r="J114" s="1" t="s">
        <v>5812</v>
      </c>
      <c r="K114" s="2" t="s">
        <v>169</v>
      </c>
      <c r="L114" s="1" t="s">
        <v>2344</v>
      </c>
      <c r="M114" s="1" t="s">
        <v>0</v>
      </c>
    </row>
    <row r="115" spans="1:13" s="728" customFormat="1" ht="12.6" customHeight="1" x14ac:dyDescent="0.25">
      <c r="A115" s="78"/>
      <c r="B115" s="316"/>
      <c r="C115" s="84"/>
      <c r="D115" s="35" t="s">
        <v>1263</v>
      </c>
      <c r="E115" s="120" t="s">
        <v>9</v>
      </c>
      <c r="F115" s="2" t="s">
        <v>1464</v>
      </c>
      <c r="G115" s="1" t="s">
        <v>5813</v>
      </c>
      <c r="H115" s="109"/>
      <c r="I115" s="466" t="s">
        <v>1263</v>
      </c>
      <c r="J115" s="135" t="s">
        <v>5814</v>
      </c>
      <c r="K115" s="2" t="s">
        <v>12</v>
      </c>
      <c r="L115" s="154" t="s">
        <v>2344</v>
      </c>
      <c r="M115" s="108" t="s">
        <v>0</v>
      </c>
    </row>
    <row r="116" spans="1:13" s="3" customFormat="1" ht="24" customHeight="1" x14ac:dyDescent="0.15">
      <c r="A116" s="73">
        <v>42</v>
      </c>
      <c r="B116" s="314" t="s">
        <v>1268</v>
      </c>
      <c r="C116" s="84" t="s">
        <v>52</v>
      </c>
      <c r="D116" s="79" t="s">
        <v>1267</v>
      </c>
      <c r="E116" s="91" t="s">
        <v>84</v>
      </c>
      <c r="F116" s="729" t="s">
        <v>5815</v>
      </c>
      <c r="G116" s="359" t="s">
        <v>5816</v>
      </c>
      <c r="H116" s="99" t="s">
        <v>1268</v>
      </c>
      <c r="I116" s="87" t="s">
        <v>1267</v>
      </c>
      <c r="J116" s="360" t="s">
        <v>5817</v>
      </c>
      <c r="K116" s="8" t="s">
        <v>12</v>
      </c>
      <c r="L116" s="25" t="s">
        <v>8</v>
      </c>
      <c r="M116" s="7" t="s">
        <v>0</v>
      </c>
    </row>
    <row r="117" spans="1:13" s="3" customFormat="1" ht="15.6" customHeight="1" x14ac:dyDescent="0.15">
      <c r="A117" s="78"/>
      <c r="B117" s="316"/>
      <c r="C117" s="85"/>
      <c r="D117" s="83"/>
      <c r="E117" s="92"/>
      <c r="F117" s="730"/>
      <c r="G117" s="359" t="s">
        <v>5818</v>
      </c>
      <c r="H117" s="100"/>
      <c r="I117" s="88"/>
      <c r="J117" s="360" t="s">
        <v>5819</v>
      </c>
      <c r="K117" s="729" t="s">
        <v>169</v>
      </c>
      <c r="L117" s="25" t="s">
        <v>2344</v>
      </c>
      <c r="M117" s="7" t="s">
        <v>0</v>
      </c>
    </row>
    <row r="118" spans="1:13" s="3" customFormat="1" ht="79.5" customHeight="1" x14ac:dyDescent="0.15">
      <c r="A118" s="731"/>
      <c r="B118" s="648"/>
      <c r="C118" s="78"/>
      <c r="D118" s="83"/>
      <c r="E118" s="93"/>
      <c r="F118" s="32"/>
      <c r="G118" s="1" t="s">
        <v>5820</v>
      </c>
      <c r="H118" s="660"/>
      <c r="I118" s="127"/>
      <c r="J118" s="1" t="s">
        <v>5821</v>
      </c>
      <c r="K118" s="125" t="s">
        <v>5683</v>
      </c>
      <c r="L118" s="25" t="s">
        <v>2344</v>
      </c>
      <c r="M118" s="7" t="s">
        <v>0</v>
      </c>
    </row>
    <row r="119" spans="1:13" s="3" customFormat="1" ht="22.7" customHeight="1" x14ac:dyDescent="0.15">
      <c r="A119" s="731"/>
      <c r="B119" s="648"/>
      <c r="C119" s="74"/>
      <c r="D119" s="80"/>
      <c r="E119" s="120" t="s">
        <v>85</v>
      </c>
      <c r="F119" s="2" t="s">
        <v>5822</v>
      </c>
      <c r="G119" s="1" t="s">
        <v>5823</v>
      </c>
      <c r="H119" s="732"/>
      <c r="I119" s="110"/>
      <c r="J119" s="135" t="s">
        <v>5824</v>
      </c>
      <c r="K119" s="8" t="s">
        <v>34</v>
      </c>
      <c r="L119" s="25" t="s">
        <v>2344</v>
      </c>
      <c r="M119" s="7" t="s">
        <v>0</v>
      </c>
    </row>
    <row r="120" spans="1:13" s="3" customFormat="1" ht="15.6" customHeight="1" x14ac:dyDescent="0.15">
      <c r="A120" s="78"/>
      <c r="B120" s="316"/>
      <c r="C120" s="85" t="s">
        <v>53</v>
      </c>
      <c r="D120" s="325" t="s">
        <v>1269</v>
      </c>
      <c r="E120" s="653" t="s">
        <v>115</v>
      </c>
      <c r="F120" s="32" t="s">
        <v>5825</v>
      </c>
      <c r="G120" s="29" t="s">
        <v>5826</v>
      </c>
      <c r="H120" s="100" t="s">
        <v>1268</v>
      </c>
      <c r="I120" s="461" t="s">
        <v>1269</v>
      </c>
      <c r="J120" s="29" t="s">
        <v>5827</v>
      </c>
      <c r="K120" s="110" t="s">
        <v>34</v>
      </c>
      <c r="L120" s="155" t="s">
        <v>8</v>
      </c>
      <c r="M120" s="109" t="s">
        <v>0</v>
      </c>
    </row>
    <row r="121" spans="1:13" s="3" customFormat="1" ht="24" customHeight="1" x14ac:dyDescent="0.15">
      <c r="A121" s="78"/>
      <c r="B121" s="127"/>
      <c r="C121" s="126"/>
      <c r="D121" s="325"/>
      <c r="E121" s="338" t="s">
        <v>25</v>
      </c>
      <c r="F121" s="1137" t="s">
        <v>5828</v>
      </c>
      <c r="G121" s="29" t="s">
        <v>1677</v>
      </c>
      <c r="H121" s="109"/>
      <c r="I121" s="461"/>
      <c r="J121" s="110" t="s">
        <v>1678</v>
      </c>
      <c r="K121" s="32" t="s">
        <v>5829</v>
      </c>
      <c r="L121" s="25" t="s">
        <v>2344</v>
      </c>
      <c r="M121" s="1" t="s">
        <v>0</v>
      </c>
    </row>
    <row r="122" spans="1:13" s="3" customFormat="1" ht="11.45" customHeight="1" x14ac:dyDescent="0.15">
      <c r="A122" s="78"/>
      <c r="B122" s="76"/>
      <c r="C122" s="126"/>
      <c r="D122" s="325"/>
      <c r="E122" s="338"/>
      <c r="F122" s="1132"/>
      <c r="G122" s="108" t="s">
        <v>5830</v>
      </c>
      <c r="H122" s="109"/>
      <c r="I122" s="461"/>
      <c r="J122" s="108" t="s">
        <v>5831</v>
      </c>
      <c r="K122" s="125" t="s">
        <v>3</v>
      </c>
      <c r="L122" s="25" t="s">
        <v>2344</v>
      </c>
      <c r="M122" s="1" t="s">
        <v>0</v>
      </c>
    </row>
    <row r="123" spans="1:13" s="3" customFormat="1" ht="71.25" customHeight="1" x14ac:dyDescent="0.15">
      <c r="A123" s="78"/>
      <c r="B123" s="76"/>
      <c r="C123" s="86"/>
      <c r="D123" s="327"/>
      <c r="E123" s="1167"/>
      <c r="F123" s="1171"/>
      <c r="G123" s="27" t="s">
        <v>5832</v>
      </c>
      <c r="H123" s="115"/>
      <c r="I123" s="464"/>
      <c r="J123" s="1" t="s">
        <v>5833</v>
      </c>
      <c r="K123" s="1" t="s">
        <v>34</v>
      </c>
      <c r="L123" s="25" t="s">
        <v>2344</v>
      </c>
      <c r="M123" s="1" t="s">
        <v>0</v>
      </c>
    </row>
    <row r="124" spans="1:13" s="3" customFormat="1" ht="12.6" customHeight="1" x14ac:dyDescent="0.15">
      <c r="A124" s="78"/>
      <c r="B124" s="316"/>
      <c r="C124" s="84" t="s">
        <v>1475</v>
      </c>
      <c r="D124" s="35" t="s">
        <v>1270</v>
      </c>
      <c r="E124" s="354" t="s">
        <v>139</v>
      </c>
      <c r="F124" s="125" t="s">
        <v>3454</v>
      </c>
      <c r="G124" s="27" t="s">
        <v>5834</v>
      </c>
      <c r="H124" s="100"/>
      <c r="I124" s="355" t="s">
        <v>1270</v>
      </c>
      <c r="J124" s="1" t="s">
        <v>5835</v>
      </c>
      <c r="K124" s="2" t="s">
        <v>12</v>
      </c>
      <c r="L124" s="25" t="s">
        <v>8</v>
      </c>
      <c r="M124" s="1" t="s">
        <v>0</v>
      </c>
    </row>
    <row r="125" spans="1:13" s="3" customFormat="1" ht="82.5" customHeight="1" x14ac:dyDescent="0.15">
      <c r="A125" s="731"/>
      <c r="B125" s="648"/>
      <c r="C125" s="126"/>
      <c r="D125" s="325"/>
      <c r="E125" s="629"/>
      <c r="F125" s="127"/>
      <c r="G125" s="1" t="s">
        <v>5836</v>
      </c>
      <c r="H125" s="660"/>
      <c r="I125" s="461"/>
      <c r="J125" s="135" t="s">
        <v>5837</v>
      </c>
      <c r="K125" s="2" t="s">
        <v>4</v>
      </c>
      <c r="L125" s="25" t="s">
        <v>2344</v>
      </c>
      <c r="M125" s="1" t="s">
        <v>0</v>
      </c>
    </row>
    <row r="126" spans="1:13" s="3" customFormat="1" ht="37.5" customHeight="1" x14ac:dyDescent="0.15">
      <c r="A126" s="78"/>
      <c r="B126" s="316"/>
      <c r="C126" s="324"/>
      <c r="D126" s="325"/>
      <c r="E126" s="629"/>
      <c r="F126" s="127"/>
      <c r="G126" s="110" t="s">
        <v>5838</v>
      </c>
      <c r="H126" s="316"/>
      <c r="I126" s="325"/>
      <c r="J126" s="101" t="s">
        <v>3464</v>
      </c>
      <c r="K126" s="32" t="s">
        <v>5683</v>
      </c>
      <c r="L126" s="25" t="s">
        <v>8</v>
      </c>
      <c r="M126" s="1" t="s">
        <v>0</v>
      </c>
    </row>
    <row r="127" spans="1:13" s="3" customFormat="1" ht="33" customHeight="1" x14ac:dyDescent="0.15">
      <c r="A127" s="700"/>
      <c r="B127" s="733"/>
      <c r="C127" s="324"/>
      <c r="D127" s="325"/>
      <c r="E127" s="29"/>
      <c r="F127" s="32"/>
      <c r="G127" s="110" t="s">
        <v>5839</v>
      </c>
      <c r="H127" s="100"/>
      <c r="I127" s="461"/>
      <c r="J127" s="110" t="s">
        <v>5840</v>
      </c>
      <c r="K127" s="32" t="s">
        <v>12</v>
      </c>
      <c r="L127" s="25" t="s">
        <v>2344</v>
      </c>
      <c r="M127" s="1" t="s">
        <v>0</v>
      </c>
    </row>
    <row r="128" spans="1:13" s="3" customFormat="1" ht="12" customHeight="1" x14ac:dyDescent="0.15">
      <c r="A128" s="731"/>
      <c r="B128" s="648"/>
      <c r="C128" s="126"/>
      <c r="D128" s="325"/>
      <c r="E128" s="27" t="s">
        <v>116</v>
      </c>
      <c r="F128" s="2" t="s">
        <v>5841</v>
      </c>
      <c r="G128" s="1" t="s">
        <v>5842</v>
      </c>
      <c r="H128" s="660"/>
      <c r="I128" s="340"/>
      <c r="J128" s="1" t="s">
        <v>5843</v>
      </c>
      <c r="K128" s="1" t="s">
        <v>82</v>
      </c>
      <c r="L128" s="25" t="s">
        <v>2344</v>
      </c>
      <c r="M128" s="1" t="s">
        <v>0</v>
      </c>
    </row>
    <row r="129" spans="1:13" s="3" customFormat="1" ht="51.6" customHeight="1" x14ac:dyDescent="0.15">
      <c r="A129" s="731"/>
      <c r="B129" s="648"/>
      <c r="C129" s="126"/>
      <c r="D129" s="325"/>
      <c r="E129" s="629" t="s">
        <v>84</v>
      </c>
      <c r="F129" s="127" t="s">
        <v>5844</v>
      </c>
      <c r="G129" s="110" t="s">
        <v>5845</v>
      </c>
      <c r="H129" s="650"/>
      <c r="I129" s="461"/>
      <c r="J129" s="101" t="s">
        <v>3981</v>
      </c>
      <c r="K129" s="32" t="s">
        <v>5846</v>
      </c>
      <c r="L129" s="25" t="s">
        <v>2344</v>
      </c>
      <c r="M129" s="1" t="s">
        <v>0</v>
      </c>
    </row>
    <row r="130" spans="1:13" s="3" customFormat="1" ht="35.25" customHeight="1" x14ac:dyDescent="0.15">
      <c r="A130" s="731"/>
      <c r="B130" s="648"/>
      <c r="C130" s="126"/>
      <c r="D130" s="325"/>
      <c r="E130" s="120" t="s">
        <v>85</v>
      </c>
      <c r="F130" s="2" t="s">
        <v>5847</v>
      </c>
      <c r="G130" s="1" t="s">
        <v>5848</v>
      </c>
      <c r="H130" s="660"/>
      <c r="I130" s="340"/>
      <c r="J130" s="1" t="s">
        <v>5849</v>
      </c>
      <c r="K130" s="125" t="s">
        <v>5683</v>
      </c>
      <c r="L130" s="25" t="s">
        <v>2344</v>
      </c>
      <c r="M130" s="1" t="s">
        <v>0</v>
      </c>
    </row>
    <row r="131" spans="1:13" s="3" customFormat="1" ht="65.45" customHeight="1" x14ac:dyDescent="0.15">
      <c r="A131" s="731"/>
      <c r="B131" s="648"/>
      <c r="C131" s="78"/>
      <c r="D131" s="83"/>
      <c r="E131" s="91" t="s">
        <v>86</v>
      </c>
      <c r="F131" s="125" t="s">
        <v>5850</v>
      </c>
      <c r="G131" s="1" t="s">
        <v>5851</v>
      </c>
      <c r="H131" s="660"/>
      <c r="I131" s="312"/>
      <c r="J131" s="1" t="s">
        <v>5852</v>
      </c>
      <c r="K131" s="125" t="s">
        <v>67</v>
      </c>
      <c r="L131" s="25" t="s">
        <v>2344</v>
      </c>
      <c r="M131" s="1" t="s">
        <v>0</v>
      </c>
    </row>
    <row r="132" spans="1:13" s="3" customFormat="1" ht="15" customHeight="1" x14ac:dyDescent="0.15">
      <c r="A132" s="731"/>
      <c r="B132" s="648"/>
      <c r="C132" s="78"/>
      <c r="D132" s="83"/>
      <c r="E132" s="93"/>
      <c r="F132" s="32"/>
      <c r="G132" s="1" t="s">
        <v>5853</v>
      </c>
      <c r="H132" s="660"/>
      <c r="I132" s="110"/>
      <c r="J132" s="1" t="s">
        <v>5854</v>
      </c>
      <c r="K132" s="125" t="s">
        <v>169</v>
      </c>
      <c r="L132" s="25" t="s">
        <v>2344</v>
      </c>
      <c r="M132" s="1" t="s">
        <v>0</v>
      </c>
    </row>
    <row r="133" spans="1:13" s="3" customFormat="1" ht="42.6" customHeight="1" x14ac:dyDescent="0.15">
      <c r="A133" s="731"/>
      <c r="B133" s="648"/>
      <c r="C133" s="84" t="s">
        <v>48</v>
      </c>
      <c r="D133" s="79" t="s">
        <v>3489</v>
      </c>
      <c r="E133" s="356" t="s">
        <v>9</v>
      </c>
      <c r="F133" s="125" t="s">
        <v>5855</v>
      </c>
      <c r="G133" s="125" t="s">
        <v>5856</v>
      </c>
      <c r="H133" s="660"/>
      <c r="I133" s="109" t="s">
        <v>3489</v>
      </c>
      <c r="J133" s="1" t="s">
        <v>5857</v>
      </c>
      <c r="K133" s="99" t="s">
        <v>5858</v>
      </c>
      <c r="L133" s="67" t="s">
        <v>8</v>
      </c>
      <c r="M133" s="135" t="s">
        <v>1181</v>
      </c>
    </row>
    <row r="134" spans="1:13" s="3" customFormat="1" ht="12.6" customHeight="1" x14ac:dyDescent="0.15">
      <c r="A134" s="731"/>
      <c r="B134" s="648"/>
      <c r="C134" s="85"/>
      <c r="D134" s="83"/>
      <c r="E134" s="674"/>
      <c r="F134" s="127"/>
      <c r="G134" s="34" t="s">
        <v>5859</v>
      </c>
      <c r="H134" s="660"/>
      <c r="I134" s="109"/>
      <c r="J134" s="1" t="s">
        <v>5860</v>
      </c>
      <c r="K134" s="71" t="s">
        <v>5861</v>
      </c>
      <c r="L134" s="25" t="s">
        <v>2344</v>
      </c>
      <c r="M134" s="135" t="s">
        <v>1180</v>
      </c>
    </row>
    <row r="135" spans="1:13" s="3" customFormat="1" ht="123" customHeight="1" x14ac:dyDescent="0.15">
      <c r="A135" s="731"/>
      <c r="B135" s="648"/>
      <c r="C135" s="1160"/>
      <c r="D135" s="1172"/>
      <c r="E135" s="1166"/>
      <c r="F135" s="1135"/>
      <c r="G135" s="27" t="s">
        <v>5862</v>
      </c>
      <c r="H135" s="660"/>
      <c r="I135" s="461"/>
      <c r="J135" s="1" t="s">
        <v>5863</v>
      </c>
      <c r="K135" s="125" t="s">
        <v>67</v>
      </c>
      <c r="L135" s="25" t="s">
        <v>2344</v>
      </c>
      <c r="M135" s="1" t="s">
        <v>1180</v>
      </c>
    </row>
    <row r="136" spans="1:13" s="3" customFormat="1" ht="14.45" customHeight="1" x14ac:dyDescent="0.15">
      <c r="A136" s="731"/>
      <c r="B136" s="648"/>
      <c r="C136" s="1160"/>
      <c r="D136" s="1172"/>
      <c r="E136" s="1167"/>
      <c r="F136" s="1137"/>
      <c r="G136" s="1" t="s">
        <v>5864</v>
      </c>
      <c r="H136" s="660"/>
      <c r="I136" s="660"/>
      <c r="J136" s="1" t="s">
        <v>5865</v>
      </c>
      <c r="K136" s="71" t="s">
        <v>82</v>
      </c>
      <c r="L136" s="25" t="s">
        <v>2344</v>
      </c>
      <c r="M136" s="1" t="s">
        <v>1180</v>
      </c>
    </row>
    <row r="137" spans="1:13" s="3" customFormat="1" ht="35.450000000000003" customHeight="1" x14ac:dyDescent="0.15">
      <c r="A137" s="731"/>
      <c r="B137" s="648"/>
      <c r="C137" s="85"/>
      <c r="D137" s="83"/>
      <c r="E137" s="91" t="s">
        <v>115</v>
      </c>
      <c r="F137" s="125" t="s">
        <v>4952</v>
      </c>
      <c r="G137" s="27" t="s">
        <v>5866</v>
      </c>
      <c r="H137" s="660"/>
      <c r="I137" s="461"/>
      <c r="J137" s="27" t="s">
        <v>5867</v>
      </c>
      <c r="K137" s="1" t="s">
        <v>626</v>
      </c>
      <c r="L137" s="25" t="s">
        <v>2344</v>
      </c>
      <c r="M137" s="1" t="s">
        <v>1180</v>
      </c>
    </row>
    <row r="138" spans="1:13" s="3" customFormat="1" ht="75" customHeight="1" x14ac:dyDescent="0.15">
      <c r="A138" s="731"/>
      <c r="B138" s="648"/>
      <c r="C138" s="78"/>
      <c r="D138" s="83"/>
      <c r="E138" s="734"/>
      <c r="F138" s="650"/>
      <c r="G138" s="27" t="s">
        <v>5868</v>
      </c>
      <c r="H138" s="660"/>
      <c r="I138" s="660"/>
      <c r="J138" s="27" t="s">
        <v>5869</v>
      </c>
      <c r="K138" s="1" t="s">
        <v>5683</v>
      </c>
      <c r="L138" s="25" t="s">
        <v>2344</v>
      </c>
      <c r="M138" s="1" t="s">
        <v>1180</v>
      </c>
    </row>
    <row r="139" spans="1:13" s="3" customFormat="1" ht="24.6" customHeight="1" x14ac:dyDescent="0.15">
      <c r="A139" s="731"/>
      <c r="B139" s="648"/>
      <c r="C139" s="731"/>
      <c r="D139" s="735"/>
      <c r="E139" s="736"/>
      <c r="F139" s="737"/>
      <c r="G139" s="27" t="s">
        <v>5870</v>
      </c>
      <c r="H139" s="660"/>
      <c r="I139" s="660"/>
      <c r="J139" s="1" t="s">
        <v>5871</v>
      </c>
      <c r="K139" s="101" t="s">
        <v>1739</v>
      </c>
      <c r="L139" s="25" t="s">
        <v>2344</v>
      </c>
      <c r="M139" s="1" t="s">
        <v>1180</v>
      </c>
    </row>
    <row r="140" spans="1:13" s="3" customFormat="1" ht="24.6" customHeight="1" x14ac:dyDescent="0.15">
      <c r="A140" s="731"/>
      <c r="B140" s="648"/>
      <c r="C140" s="731"/>
      <c r="D140" s="735"/>
      <c r="E140" s="138" t="s">
        <v>116</v>
      </c>
      <c r="F140" s="127" t="s">
        <v>5872</v>
      </c>
      <c r="G140" s="27" t="s">
        <v>5873</v>
      </c>
      <c r="H140" s="660"/>
      <c r="I140" s="660"/>
      <c r="J140" s="27" t="s">
        <v>5874</v>
      </c>
      <c r="K140" s="1" t="s">
        <v>1739</v>
      </c>
      <c r="L140" s="25" t="s">
        <v>2344</v>
      </c>
      <c r="M140" s="1" t="s">
        <v>1180</v>
      </c>
    </row>
    <row r="141" spans="1:13" s="3" customFormat="1" ht="30.6" customHeight="1" x14ac:dyDescent="0.15">
      <c r="A141" s="78"/>
      <c r="B141" s="316"/>
      <c r="C141" s="85"/>
      <c r="D141" s="83"/>
      <c r="E141" s="91" t="s">
        <v>65</v>
      </c>
      <c r="F141" s="71" t="s">
        <v>5875</v>
      </c>
      <c r="G141" s="1" t="s">
        <v>5876</v>
      </c>
      <c r="H141" s="100"/>
      <c r="I141" s="88"/>
      <c r="J141" s="108" t="s">
        <v>5877</v>
      </c>
      <c r="K141" s="125" t="s">
        <v>67</v>
      </c>
      <c r="L141" s="25" t="s">
        <v>2344</v>
      </c>
      <c r="M141" s="1" t="s">
        <v>1180</v>
      </c>
    </row>
    <row r="142" spans="1:13" s="3" customFormat="1" ht="12.6" customHeight="1" x14ac:dyDescent="0.15">
      <c r="A142" s="78"/>
      <c r="B142" s="316"/>
      <c r="C142" s="85"/>
      <c r="D142" s="83"/>
      <c r="E142" s="93"/>
      <c r="F142" s="32"/>
      <c r="G142" s="109" t="s">
        <v>5878</v>
      </c>
      <c r="H142" s="100"/>
      <c r="I142" s="88"/>
      <c r="J142" s="108" t="s">
        <v>5879</v>
      </c>
      <c r="K142" s="125" t="s">
        <v>225</v>
      </c>
      <c r="L142" s="25" t="s">
        <v>2344</v>
      </c>
      <c r="M142" s="1" t="s">
        <v>1180</v>
      </c>
    </row>
    <row r="143" spans="1:13" s="3" customFormat="1" ht="21.6" customHeight="1" x14ac:dyDescent="0.15">
      <c r="A143" s="78"/>
      <c r="B143" s="316"/>
      <c r="C143" s="85"/>
      <c r="D143" s="83"/>
      <c r="E143" s="40" t="s">
        <v>26</v>
      </c>
      <c r="F143" s="2" t="s">
        <v>5880</v>
      </c>
      <c r="G143" s="108" t="s">
        <v>5881</v>
      </c>
      <c r="H143" s="100"/>
      <c r="I143" s="103"/>
      <c r="J143" s="108" t="s">
        <v>5882</v>
      </c>
      <c r="K143" s="71" t="s">
        <v>67</v>
      </c>
      <c r="L143" s="25" t="s">
        <v>2344</v>
      </c>
      <c r="M143" s="1" t="s">
        <v>1180</v>
      </c>
    </row>
    <row r="144" spans="1:13" s="3" customFormat="1" ht="51.75" customHeight="1" x14ac:dyDescent="0.15">
      <c r="A144" s="78"/>
      <c r="B144" s="316"/>
      <c r="C144" s="85"/>
      <c r="D144" s="83"/>
      <c r="E144" s="40" t="s">
        <v>84</v>
      </c>
      <c r="F144" s="2" t="s">
        <v>5883</v>
      </c>
      <c r="G144" s="108" t="s">
        <v>5884</v>
      </c>
      <c r="H144" s="100"/>
      <c r="I144" s="103"/>
      <c r="J144" s="108" t="s">
        <v>5885</v>
      </c>
      <c r="K144" s="71" t="s">
        <v>5886</v>
      </c>
      <c r="L144" s="25" t="s">
        <v>2344</v>
      </c>
      <c r="M144" s="1" t="s">
        <v>1180</v>
      </c>
    </row>
    <row r="145" spans="1:18" s="3" customFormat="1" ht="23.45" customHeight="1" x14ac:dyDescent="0.15">
      <c r="A145" s="78"/>
      <c r="B145" s="316"/>
      <c r="C145" s="86"/>
      <c r="D145" s="80"/>
      <c r="E145" s="40" t="s">
        <v>5677</v>
      </c>
      <c r="F145" s="2" t="s">
        <v>5887</v>
      </c>
      <c r="G145" s="1" t="s">
        <v>5888</v>
      </c>
      <c r="H145" s="101"/>
      <c r="I145" s="104"/>
      <c r="J145" s="1" t="s">
        <v>4036</v>
      </c>
      <c r="K145" s="153" t="s">
        <v>67</v>
      </c>
      <c r="L145" s="25" t="s">
        <v>2344</v>
      </c>
      <c r="M145" s="1" t="s">
        <v>1180</v>
      </c>
    </row>
    <row r="146" spans="1:18" s="3" customFormat="1" ht="42.6" customHeight="1" x14ac:dyDescent="0.15">
      <c r="A146" s="78"/>
      <c r="B146" s="316"/>
      <c r="C146" s="162" t="s">
        <v>49</v>
      </c>
      <c r="D146" s="83" t="s">
        <v>3521</v>
      </c>
      <c r="E146" s="338" t="s">
        <v>9</v>
      </c>
      <c r="F146" s="312" t="s">
        <v>3529</v>
      </c>
      <c r="G146" s="109" t="s">
        <v>5889</v>
      </c>
      <c r="H146" s="100" t="s">
        <v>1268</v>
      </c>
      <c r="I146" s="88" t="s">
        <v>5890</v>
      </c>
      <c r="J146" s="109" t="s">
        <v>5891</v>
      </c>
      <c r="K146" s="90" t="s">
        <v>5892</v>
      </c>
      <c r="L146" s="156" t="s">
        <v>8</v>
      </c>
      <c r="M146" s="109" t="s">
        <v>168</v>
      </c>
    </row>
    <row r="147" spans="1:18" s="3" customFormat="1" ht="22.7" customHeight="1" x14ac:dyDescent="0.15">
      <c r="A147" s="731"/>
      <c r="B147" s="648"/>
      <c r="C147" s="66" t="s">
        <v>50</v>
      </c>
      <c r="D147" s="121" t="s">
        <v>1277</v>
      </c>
      <c r="E147" s="120" t="s">
        <v>9</v>
      </c>
      <c r="F147" s="28" t="s">
        <v>3542</v>
      </c>
      <c r="G147" s="135" t="s">
        <v>5893</v>
      </c>
      <c r="H147" s="660"/>
      <c r="I147" s="121" t="s">
        <v>1277</v>
      </c>
      <c r="J147" s="135" t="s">
        <v>5894</v>
      </c>
      <c r="K147" s="2" t="s">
        <v>82</v>
      </c>
      <c r="L147" s="25" t="s">
        <v>8</v>
      </c>
      <c r="M147" s="1" t="s">
        <v>168</v>
      </c>
    </row>
    <row r="148" spans="1:18" s="3" customFormat="1" ht="76.7" customHeight="1" x14ac:dyDescent="0.15">
      <c r="A148" s="78"/>
      <c r="B148" s="316"/>
      <c r="C148" s="160" t="s">
        <v>2919</v>
      </c>
      <c r="D148" s="79" t="s">
        <v>3549</v>
      </c>
      <c r="E148" s="139" t="s">
        <v>9</v>
      </c>
      <c r="F148" s="72" t="s">
        <v>5895</v>
      </c>
      <c r="G148" s="110" t="s">
        <v>5896</v>
      </c>
      <c r="H148" s="109"/>
      <c r="I148" s="109" t="s">
        <v>11239</v>
      </c>
      <c r="J148" s="110" t="s">
        <v>5897</v>
      </c>
      <c r="K148" s="32" t="s">
        <v>12</v>
      </c>
      <c r="L148" s="25" t="s">
        <v>8</v>
      </c>
      <c r="M148" s="1" t="s">
        <v>0</v>
      </c>
    </row>
    <row r="149" spans="1:18" s="3" customFormat="1" ht="34.35" customHeight="1" x14ac:dyDescent="0.15">
      <c r="A149" s="78"/>
      <c r="B149" s="76"/>
      <c r="C149" s="85"/>
      <c r="D149" s="83"/>
      <c r="E149" s="120" t="s">
        <v>10</v>
      </c>
      <c r="F149" s="28" t="s">
        <v>5898</v>
      </c>
      <c r="G149" s="1" t="s">
        <v>5899</v>
      </c>
      <c r="H149" s="100"/>
      <c r="I149" s="112"/>
      <c r="J149" s="1" t="s">
        <v>5900</v>
      </c>
      <c r="K149" s="1" t="s">
        <v>5901</v>
      </c>
      <c r="L149" s="25" t="s">
        <v>2344</v>
      </c>
      <c r="M149" s="1" t="s">
        <v>168</v>
      </c>
    </row>
    <row r="150" spans="1:18" s="3" customFormat="1" ht="55.5" customHeight="1" x14ac:dyDescent="0.15">
      <c r="A150" s="78"/>
      <c r="B150" s="77"/>
      <c r="C150" s="86"/>
      <c r="D150" s="80"/>
      <c r="E150" s="120" t="s">
        <v>116</v>
      </c>
      <c r="F150" s="28" t="s">
        <v>5902</v>
      </c>
      <c r="G150" s="27" t="s">
        <v>5903</v>
      </c>
      <c r="H150" s="101"/>
      <c r="I150" s="112"/>
      <c r="J150" s="27" t="s">
        <v>5904</v>
      </c>
      <c r="K150" s="1" t="s">
        <v>5905</v>
      </c>
      <c r="L150" s="67" t="s">
        <v>2344</v>
      </c>
      <c r="M150" s="135" t="s">
        <v>168</v>
      </c>
    </row>
    <row r="151" spans="1:18" s="3" customFormat="1" ht="25.5" customHeight="1" x14ac:dyDescent="0.15">
      <c r="A151" s="73">
        <v>44</v>
      </c>
      <c r="B151" s="76" t="s">
        <v>2517</v>
      </c>
      <c r="C151" s="63"/>
      <c r="D151" s="79" t="s">
        <v>2517</v>
      </c>
      <c r="E151" s="120" t="s">
        <v>9</v>
      </c>
      <c r="F151" s="28" t="s">
        <v>38</v>
      </c>
      <c r="G151" s="27" t="s">
        <v>5906</v>
      </c>
      <c r="H151" s="100" t="s">
        <v>3557</v>
      </c>
      <c r="I151" s="135" t="s">
        <v>3557</v>
      </c>
      <c r="J151" s="27" t="s">
        <v>5907</v>
      </c>
      <c r="K151" s="135" t="s">
        <v>82</v>
      </c>
      <c r="L151" s="154" t="s">
        <v>2344</v>
      </c>
      <c r="M151" s="1" t="s">
        <v>168</v>
      </c>
    </row>
    <row r="152" spans="1:18" s="3" customFormat="1" ht="22.7" customHeight="1" x14ac:dyDescent="0.15">
      <c r="A152" s="73">
        <v>45</v>
      </c>
      <c r="B152" s="79" t="s">
        <v>2524</v>
      </c>
      <c r="C152" s="84" t="s">
        <v>52</v>
      </c>
      <c r="D152" s="79" t="s">
        <v>2524</v>
      </c>
      <c r="E152" s="91" t="s">
        <v>9</v>
      </c>
      <c r="F152" s="34" t="s">
        <v>2525</v>
      </c>
      <c r="G152" s="124" t="s">
        <v>5908</v>
      </c>
      <c r="H152" s="102" t="s">
        <v>2524</v>
      </c>
      <c r="I152" s="102" t="s">
        <v>2524</v>
      </c>
      <c r="J152" s="27" t="s">
        <v>5909</v>
      </c>
      <c r="K152" s="135" t="s">
        <v>12</v>
      </c>
      <c r="L152" s="154" t="s">
        <v>2344</v>
      </c>
      <c r="M152" s="1" t="s">
        <v>0</v>
      </c>
    </row>
    <row r="153" spans="1:18" s="3" customFormat="1" ht="12" customHeight="1" x14ac:dyDescent="0.15">
      <c r="A153" s="78"/>
      <c r="B153" s="76"/>
      <c r="C153" s="63" t="s">
        <v>53</v>
      </c>
      <c r="D153" s="79" t="s">
        <v>2546</v>
      </c>
      <c r="E153" s="120" t="s">
        <v>10</v>
      </c>
      <c r="F153" s="28" t="s">
        <v>5910</v>
      </c>
      <c r="G153" s="27" t="s">
        <v>5911</v>
      </c>
      <c r="H153" s="109"/>
      <c r="I153" s="87" t="s">
        <v>2546</v>
      </c>
      <c r="J153" s="1" t="s">
        <v>5912</v>
      </c>
      <c r="K153" s="153" t="s">
        <v>67</v>
      </c>
      <c r="L153" s="154" t="s">
        <v>2344</v>
      </c>
      <c r="M153" s="1" t="s">
        <v>1181</v>
      </c>
    </row>
    <row r="154" spans="1:18" s="3" customFormat="1" ht="22.35" customHeight="1" x14ac:dyDescent="0.15">
      <c r="A154" s="74"/>
      <c r="B154" s="77"/>
      <c r="C154" s="84" t="s">
        <v>46</v>
      </c>
      <c r="D154" s="79" t="s">
        <v>4987</v>
      </c>
      <c r="E154" s="40" t="s">
        <v>115</v>
      </c>
      <c r="F154" s="28" t="s">
        <v>5913</v>
      </c>
      <c r="G154" s="27" t="s">
        <v>5914</v>
      </c>
      <c r="H154" s="101"/>
      <c r="I154" s="79" t="s">
        <v>4987</v>
      </c>
      <c r="J154" s="1" t="s">
        <v>5915</v>
      </c>
      <c r="K154" s="32" t="s">
        <v>5829</v>
      </c>
      <c r="L154" s="154" t="s">
        <v>8</v>
      </c>
      <c r="M154" s="1" t="s">
        <v>0</v>
      </c>
    </row>
    <row r="155" spans="1:18" s="3" customFormat="1" ht="62.25" customHeight="1" x14ac:dyDescent="0.15">
      <c r="A155" s="73">
        <v>48</v>
      </c>
      <c r="B155" s="75" t="s">
        <v>1301</v>
      </c>
      <c r="C155" s="84" t="s">
        <v>52</v>
      </c>
      <c r="D155" s="79" t="s">
        <v>1300</v>
      </c>
      <c r="E155" s="91" t="s">
        <v>9</v>
      </c>
      <c r="F155" s="34" t="s">
        <v>43</v>
      </c>
      <c r="G155" s="1" t="s">
        <v>43</v>
      </c>
      <c r="H155" s="71" t="s">
        <v>1301</v>
      </c>
      <c r="I155" s="87" t="s">
        <v>1300</v>
      </c>
      <c r="J155" s="1" t="s">
        <v>81</v>
      </c>
      <c r="K155" s="2" t="s">
        <v>176</v>
      </c>
      <c r="L155" s="25" t="s">
        <v>8</v>
      </c>
      <c r="M155" s="1" t="s">
        <v>0</v>
      </c>
    </row>
    <row r="156" spans="1:18" s="3" customFormat="1" ht="68.25" customHeight="1" x14ac:dyDescent="0.15">
      <c r="A156" s="78"/>
      <c r="B156" s="76"/>
      <c r="C156" s="85"/>
      <c r="D156" s="83"/>
      <c r="E156" s="92"/>
      <c r="F156" s="127"/>
      <c r="G156" s="109" t="s">
        <v>5916</v>
      </c>
      <c r="H156" s="100"/>
      <c r="I156" s="103"/>
      <c r="J156" s="109" t="s">
        <v>5917</v>
      </c>
      <c r="K156" s="32" t="s">
        <v>5918</v>
      </c>
      <c r="L156" s="25" t="s">
        <v>2344</v>
      </c>
      <c r="M156" s="1" t="s">
        <v>0</v>
      </c>
    </row>
    <row r="157" spans="1:18" s="3" customFormat="1" ht="51.6" customHeight="1" x14ac:dyDescent="0.15">
      <c r="A157" s="78"/>
      <c r="B157" s="76"/>
      <c r="C157" s="86"/>
      <c r="D157" s="80"/>
      <c r="E157" s="93"/>
      <c r="F157" s="32"/>
      <c r="G157" s="1" t="s">
        <v>5919</v>
      </c>
      <c r="H157" s="72"/>
      <c r="I157" s="104"/>
      <c r="J157" s="1" t="s">
        <v>5920</v>
      </c>
      <c r="K157" s="2" t="s">
        <v>5921</v>
      </c>
      <c r="L157" s="25" t="s">
        <v>2344</v>
      </c>
      <c r="M157" s="1" t="s">
        <v>0</v>
      </c>
    </row>
    <row r="158" spans="1:18" s="3" customFormat="1" ht="21" customHeight="1" x14ac:dyDescent="0.15">
      <c r="A158" s="74"/>
      <c r="B158" s="77"/>
      <c r="C158" s="86" t="s">
        <v>53</v>
      </c>
      <c r="D158" s="327" t="s">
        <v>4658</v>
      </c>
      <c r="E158" s="93" t="s">
        <v>25</v>
      </c>
      <c r="F158" s="52" t="s">
        <v>4659</v>
      </c>
      <c r="G158" s="29" t="s">
        <v>5922</v>
      </c>
      <c r="H158" s="110" t="s">
        <v>2572</v>
      </c>
      <c r="I158" s="357" t="s">
        <v>4658</v>
      </c>
      <c r="J158" s="110" t="s">
        <v>5923</v>
      </c>
      <c r="K158" s="317" t="s">
        <v>28</v>
      </c>
      <c r="L158" s="156" t="s">
        <v>8</v>
      </c>
      <c r="M158" s="690" t="s">
        <v>0</v>
      </c>
    </row>
    <row r="159" spans="1:18" ht="246" customHeight="1" x14ac:dyDescent="0.25">
      <c r="A159" s="1122" t="s">
        <v>5589</v>
      </c>
      <c r="B159" s="1123"/>
      <c r="C159" s="1123"/>
      <c r="D159" s="1123"/>
      <c r="E159" s="1123"/>
      <c r="F159" s="1123"/>
      <c r="G159" s="1123"/>
      <c r="H159" s="1123"/>
      <c r="I159" s="1123"/>
      <c r="J159" s="1123"/>
      <c r="K159" s="1123"/>
      <c r="L159" s="1123"/>
      <c r="M159" s="1124"/>
      <c r="N159" s="312"/>
      <c r="O159" s="312"/>
      <c r="P159" s="312"/>
      <c r="Q159" s="312"/>
      <c r="R159" s="312"/>
    </row>
    <row r="160" spans="1:18" x14ac:dyDescent="0.25">
      <c r="A160" s="13"/>
      <c r="B160" s="13"/>
      <c r="C160" s="13"/>
      <c r="D160" s="12"/>
      <c r="E160" s="13"/>
      <c r="F160" s="306"/>
      <c r="G160" s="306"/>
      <c r="H160" s="306"/>
      <c r="I160" s="306"/>
      <c r="J160" s="306"/>
      <c r="K160" s="306"/>
      <c r="L160" s="306"/>
      <c r="M160" s="47"/>
    </row>
    <row r="161" spans="1:13" s="16" customFormat="1" x14ac:dyDescent="0.25">
      <c r="A161" s="13"/>
      <c r="B161" s="13"/>
      <c r="C161" s="13"/>
      <c r="D161" s="12"/>
      <c r="E161" s="13"/>
      <c r="F161" s="306"/>
      <c r="G161" s="306"/>
      <c r="H161" s="306"/>
      <c r="I161" s="306"/>
      <c r="J161" s="306"/>
      <c r="K161" s="306"/>
      <c r="L161" s="306"/>
      <c r="M161" s="47"/>
    </row>
    <row r="162" spans="1:13" s="16" customFormat="1" x14ac:dyDescent="0.25">
      <c r="A162" s="13"/>
      <c r="B162" s="13"/>
      <c r="C162" s="13"/>
      <c r="D162" s="12"/>
      <c r="E162" s="13"/>
      <c r="F162" s="306"/>
      <c r="G162" s="306"/>
      <c r="H162" s="306"/>
      <c r="I162" s="306"/>
      <c r="J162" s="306"/>
      <c r="K162" s="306"/>
      <c r="L162" s="306"/>
      <c r="M162" s="47"/>
    </row>
    <row r="163" spans="1:13" s="16" customFormat="1" x14ac:dyDescent="0.25">
      <c r="A163" s="13"/>
      <c r="B163" s="13"/>
      <c r="C163" s="13"/>
      <c r="D163" s="12"/>
      <c r="E163" s="13"/>
      <c r="F163" s="306"/>
      <c r="G163" s="306"/>
      <c r="H163" s="306"/>
      <c r="I163" s="306"/>
      <c r="J163" s="306"/>
      <c r="K163" s="306"/>
      <c r="L163" s="306"/>
      <c r="M163" s="47"/>
    </row>
    <row r="164" spans="1:13" s="16" customFormat="1" x14ac:dyDescent="0.25">
      <c r="A164" s="13"/>
      <c r="B164" s="13"/>
      <c r="C164" s="13"/>
      <c r="D164" s="12"/>
      <c r="E164" s="13"/>
      <c r="F164" s="306"/>
      <c r="G164" s="306"/>
      <c r="H164" s="306"/>
      <c r="I164" s="306"/>
      <c r="J164" s="306"/>
      <c r="K164" s="306"/>
      <c r="L164" s="306"/>
      <c r="M164" s="47"/>
    </row>
    <row r="165" spans="1:13" s="16" customFormat="1" x14ac:dyDescent="0.25">
      <c r="A165" s="13"/>
      <c r="B165" s="13"/>
      <c r="C165" s="13"/>
      <c r="D165" s="12"/>
      <c r="E165" s="13"/>
      <c r="F165" s="306"/>
      <c r="G165" s="306"/>
      <c r="H165" s="306"/>
      <c r="I165" s="306"/>
      <c r="J165" s="306"/>
      <c r="K165" s="306"/>
      <c r="L165" s="306"/>
      <c r="M165" s="47"/>
    </row>
    <row r="166" spans="1:13" s="16" customFormat="1" x14ac:dyDescent="0.25">
      <c r="A166" s="13"/>
      <c r="B166" s="13"/>
      <c r="C166" s="13"/>
      <c r="D166" s="12"/>
      <c r="E166" s="13"/>
      <c r="F166" s="306"/>
      <c r="G166" s="306"/>
      <c r="H166" s="306"/>
      <c r="I166" s="306"/>
      <c r="J166" s="306"/>
      <c r="K166" s="306"/>
      <c r="L166" s="306"/>
      <c r="M166" s="47"/>
    </row>
    <row r="167" spans="1:13" s="16" customFormat="1" x14ac:dyDescent="0.25">
      <c r="A167" s="13"/>
      <c r="B167" s="13"/>
      <c r="C167" s="13"/>
      <c r="D167" s="12"/>
      <c r="E167" s="13"/>
      <c r="F167" s="306"/>
      <c r="G167" s="306"/>
      <c r="H167" s="306"/>
      <c r="I167" s="306"/>
      <c r="J167" s="306"/>
      <c r="K167" s="306"/>
      <c r="L167" s="306"/>
      <c r="M167" s="47"/>
    </row>
    <row r="168" spans="1:13" s="16" customFormat="1" x14ac:dyDescent="0.25">
      <c r="A168" s="13"/>
      <c r="B168" s="13"/>
      <c r="C168" s="13"/>
      <c r="D168" s="12"/>
      <c r="E168" s="13"/>
      <c r="F168" s="306"/>
      <c r="G168" s="306"/>
      <c r="H168" s="306"/>
      <c r="I168" s="306"/>
      <c r="J168" s="306"/>
      <c r="K168" s="306"/>
      <c r="L168" s="306"/>
      <c r="M168" s="47"/>
    </row>
    <row r="169" spans="1:13" s="16" customFormat="1" x14ac:dyDescent="0.25">
      <c r="A169" s="13"/>
      <c r="B169" s="13"/>
      <c r="C169" s="13"/>
      <c r="D169" s="12"/>
      <c r="E169" s="13"/>
      <c r="F169" s="306"/>
      <c r="G169" s="306"/>
      <c r="H169" s="306"/>
      <c r="I169" s="306"/>
      <c r="J169" s="306"/>
      <c r="K169" s="306"/>
      <c r="L169" s="306"/>
      <c r="M169" s="47"/>
    </row>
    <row r="170" spans="1:13" s="16" customFormat="1" x14ac:dyDescent="0.25">
      <c r="A170" s="13"/>
      <c r="B170" s="13"/>
      <c r="C170" s="13"/>
      <c r="D170" s="12"/>
      <c r="E170" s="13"/>
      <c r="F170" s="306"/>
      <c r="G170" s="306"/>
      <c r="H170" s="306"/>
      <c r="I170" s="306"/>
      <c r="J170" s="306"/>
      <c r="K170" s="306"/>
      <c r="L170" s="306"/>
      <c r="M170" s="47"/>
    </row>
    <row r="171" spans="1:13" s="16" customFormat="1" x14ac:dyDescent="0.25">
      <c r="A171" s="13"/>
      <c r="B171" s="13"/>
      <c r="C171" s="13"/>
      <c r="D171" s="12"/>
      <c r="E171" s="13"/>
      <c r="F171" s="306"/>
      <c r="G171" s="306"/>
      <c r="H171" s="306"/>
      <c r="I171" s="306"/>
      <c r="J171" s="306"/>
      <c r="K171" s="306"/>
      <c r="L171" s="306"/>
      <c r="M171" s="47"/>
    </row>
    <row r="172" spans="1:13" s="16" customFormat="1" x14ac:dyDescent="0.25">
      <c r="A172" s="13"/>
      <c r="B172" s="13"/>
      <c r="C172" s="13"/>
      <c r="D172" s="12"/>
      <c r="E172" s="13"/>
      <c r="F172" s="306"/>
      <c r="G172" s="306"/>
      <c r="H172" s="306"/>
      <c r="I172" s="306"/>
      <c r="J172" s="306"/>
      <c r="K172" s="306"/>
      <c r="L172" s="306"/>
      <c r="M172" s="47"/>
    </row>
    <row r="173" spans="1:13" s="16" customFormat="1" x14ac:dyDescent="0.25">
      <c r="A173" s="13"/>
      <c r="B173" s="13"/>
      <c r="C173" s="13"/>
      <c r="D173" s="12"/>
      <c r="E173" s="13"/>
      <c r="F173" s="306"/>
      <c r="G173" s="306"/>
      <c r="H173" s="306"/>
      <c r="I173" s="306"/>
      <c r="J173" s="306"/>
      <c r="K173" s="306"/>
      <c r="L173" s="306"/>
      <c r="M173" s="47"/>
    </row>
    <row r="174" spans="1:13" s="16" customFormat="1" x14ac:dyDescent="0.25">
      <c r="A174" s="13"/>
      <c r="B174" s="13"/>
      <c r="C174" s="13"/>
      <c r="D174" s="12"/>
      <c r="E174" s="13"/>
      <c r="F174" s="306"/>
      <c r="G174" s="306"/>
      <c r="H174" s="306"/>
      <c r="I174" s="306"/>
      <c r="J174" s="306"/>
      <c r="K174" s="306"/>
      <c r="L174" s="306"/>
      <c r="M174" s="47"/>
    </row>
    <row r="175" spans="1:13" s="16" customFormat="1" x14ac:dyDescent="0.25">
      <c r="A175" s="13"/>
      <c r="B175" s="13"/>
      <c r="C175" s="13"/>
      <c r="D175" s="12"/>
      <c r="E175" s="13"/>
      <c r="F175" s="306"/>
      <c r="G175" s="306"/>
      <c r="H175" s="306"/>
      <c r="I175" s="306"/>
      <c r="J175" s="306"/>
      <c r="K175" s="306"/>
      <c r="L175" s="306"/>
      <c r="M175" s="47"/>
    </row>
    <row r="176" spans="1:13" s="16" customFormat="1" x14ac:dyDescent="0.25">
      <c r="A176" s="13"/>
      <c r="B176" s="13"/>
      <c r="C176" s="13"/>
      <c r="D176" s="12"/>
      <c r="E176" s="13"/>
      <c r="F176" s="306"/>
      <c r="G176" s="306"/>
      <c r="H176" s="306"/>
      <c r="I176" s="306"/>
      <c r="J176" s="306"/>
      <c r="K176" s="306"/>
      <c r="L176" s="306"/>
      <c r="M176" s="47"/>
    </row>
    <row r="177" spans="1:13" s="16" customFormat="1" x14ac:dyDescent="0.25">
      <c r="A177" s="13"/>
      <c r="B177" s="13"/>
      <c r="C177" s="13"/>
      <c r="D177" s="12"/>
      <c r="E177" s="13"/>
      <c r="F177" s="306"/>
      <c r="G177" s="306"/>
      <c r="H177" s="306"/>
      <c r="I177" s="306"/>
      <c r="J177" s="306"/>
      <c r="K177" s="306"/>
      <c r="L177" s="306"/>
      <c r="M177" s="47"/>
    </row>
    <row r="178" spans="1:13" s="16" customFormat="1" x14ac:dyDescent="0.25">
      <c r="A178" s="13"/>
      <c r="B178" s="13"/>
      <c r="C178" s="13"/>
      <c r="D178" s="12"/>
      <c r="E178" s="13"/>
      <c r="F178" s="306"/>
      <c r="G178" s="306"/>
      <c r="H178" s="306"/>
      <c r="I178" s="306"/>
      <c r="J178" s="306"/>
      <c r="K178" s="306"/>
      <c r="L178" s="306"/>
      <c r="M178" s="47"/>
    </row>
    <row r="179" spans="1:13" s="16" customFormat="1" x14ac:dyDescent="0.25">
      <c r="A179" s="13"/>
      <c r="B179" s="13"/>
      <c r="C179" s="13"/>
      <c r="D179" s="12"/>
      <c r="E179" s="13"/>
      <c r="F179" s="306"/>
      <c r="G179" s="306"/>
      <c r="H179" s="306"/>
      <c r="I179" s="306"/>
      <c r="J179" s="306"/>
      <c r="K179" s="306"/>
      <c r="L179" s="306"/>
      <c r="M179" s="47"/>
    </row>
    <row r="180" spans="1:13" s="16" customFormat="1" x14ac:dyDescent="0.25">
      <c r="A180" s="13"/>
      <c r="B180" s="13"/>
      <c r="C180" s="13"/>
      <c r="D180" s="12"/>
      <c r="E180" s="13"/>
      <c r="F180" s="306"/>
      <c r="G180" s="306"/>
      <c r="H180" s="306"/>
      <c r="I180" s="306"/>
      <c r="J180" s="306"/>
      <c r="K180" s="306"/>
      <c r="L180" s="306"/>
      <c r="M180" s="47"/>
    </row>
    <row r="181" spans="1:13" s="16" customFormat="1" x14ac:dyDescent="0.25">
      <c r="A181" s="13"/>
      <c r="B181" s="13"/>
      <c r="C181" s="13"/>
      <c r="D181" s="12"/>
      <c r="E181" s="13"/>
      <c r="F181" s="306"/>
      <c r="G181" s="306"/>
      <c r="H181" s="306"/>
      <c r="I181" s="306"/>
      <c r="J181" s="306"/>
      <c r="K181" s="306"/>
      <c r="L181" s="306"/>
      <c r="M181" s="47"/>
    </row>
    <row r="182" spans="1:13" s="16" customFormat="1" x14ac:dyDescent="0.25">
      <c r="A182" s="13"/>
      <c r="B182" s="13"/>
      <c r="C182" s="13"/>
      <c r="D182" s="12"/>
      <c r="E182" s="13"/>
      <c r="F182" s="306"/>
      <c r="G182" s="306"/>
      <c r="H182" s="306"/>
      <c r="I182" s="306"/>
      <c r="J182" s="306"/>
      <c r="K182" s="306"/>
      <c r="L182" s="306"/>
      <c r="M182" s="47"/>
    </row>
    <row r="183" spans="1:13" s="16" customFormat="1" x14ac:dyDescent="0.25">
      <c r="A183" s="13"/>
      <c r="B183" s="13"/>
      <c r="C183" s="13"/>
      <c r="D183" s="12"/>
      <c r="E183" s="13"/>
      <c r="F183" s="306"/>
      <c r="G183" s="306"/>
      <c r="H183" s="306"/>
      <c r="I183" s="306"/>
      <c r="J183" s="306"/>
      <c r="K183" s="306"/>
      <c r="L183" s="306"/>
      <c r="M183" s="47"/>
    </row>
    <row r="184" spans="1:13" s="16" customFormat="1" x14ac:dyDescent="0.25">
      <c r="A184" s="13"/>
      <c r="B184" s="13"/>
      <c r="C184" s="13"/>
      <c r="D184" s="12"/>
      <c r="E184" s="13"/>
      <c r="F184" s="306"/>
      <c r="G184" s="306"/>
      <c r="H184" s="306"/>
      <c r="I184" s="306"/>
      <c r="J184" s="306"/>
      <c r="K184" s="306"/>
      <c r="L184" s="306"/>
      <c r="M184" s="47"/>
    </row>
    <row r="185" spans="1:13" s="16" customFormat="1" x14ac:dyDescent="0.25">
      <c r="A185" s="13"/>
      <c r="B185" s="13"/>
      <c r="C185" s="13"/>
      <c r="D185" s="12"/>
      <c r="E185" s="13"/>
      <c r="F185" s="306"/>
      <c r="G185" s="306"/>
      <c r="H185" s="306"/>
      <c r="I185" s="306"/>
      <c r="J185" s="306"/>
      <c r="K185" s="306"/>
      <c r="L185" s="306"/>
      <c r="M185" s="47"/>
    </row>
    <row r="186" spans="1:13" s="16" customFormat="1" x14ac:dyDescent="0.25">
      <c r="A186" s="13"/>
      <c r="B186" s="13"/>
      <c r="C186" s="13"/>
      <c r="D186" s="12"/>
      <c r="E186" s="13"/>
      <c r="F186" s="306"/>
      <c r="G186" s="306"/>
      <c r="H186" s="306"/>
      <c r="I186" s="306"/>
      <c r="J186" s="306"/>
      <c r="K186" s="306"/>
      <c r="L186" s="306"/>
      <c r="M186" s="47"/>
    </row>
    <row r="187" spans="1:13" s="16" customFormat="1" x14ac:dyDescent="0.25">
      <c r="A187" s="13"/>
      <c r="B187" s="13"/>
      <c r="C187" s="13"/>
      <c r="D187" s="12"/>
      <c r="E187" s="13"/>
      <c r="F187" s="306"/>
      <c r="G187" s="306"/>
      <c r="H187" s="306"/>
      <c r="I187" s="306"/>
      <c r="J187" s="306"/>
      <c r="K187" s="306"/>
      <c r="L187" s="306"/>
      <c r="M187" s="47"/>
    </row>
    <row r="188" spans="1:13" s="16" customFormat="1" x14ac:dyDescent="0.25">
      <c r="A188" s="13"/>
      <c r="B188" s="13"/>
      <c r="C188" s="13"/>
      <c r="D188" s="12"/>
      <c r="E188" s="13"/>
      <c r="F188" s="306"/>
      <c r="G188" s="306"/>
      <c r="H188" s="306"/>
      <c r="I188" s="306"/>
      <c r="J188" s="306"/>
      <c r="K188" s="306"/>
      <c r="L188" s="306"/>
      <c r="M188" s="47"/>
    </row>
    <row r="189" spans="1:13" s="16" customFormat="1" x14ac:dyDescent="0.25">
      <c r="A189" s="13"/>
      <c r="B189" s="13"/>
      <c r="C189" s="13"/>
      <c r="D189" s="12"/>
      <c r="E189" s="13"/>
      <c r="F189" s="306"/>
      <c r="G189" s="306"/>
      <c r="H189" s="306"/>
      <c r="I189" s="306"/>
      <c r="J189" s="306"/>
      <c r="K189" s="306"/>
      <c r="L189" s="306"/>
      <c r="M189" s="47"/>
    </row>
    <row r="190" spans="1:13" s="16" customFormat="1" x14ac:dyDescent="0.25">
      <c r="A190" s="13"/>
      <c r="B190" s="13"/>
      <c r="C190" s="13"/>
      <c r="D190" s="12"/>
      <c r="E190" s="13"/>
      <c r="F190" s="306"/>
      <c r="G190" s="306"/>
      <c r="H190" s="306"/>
      <c r="I190" s="306"/>
      <c r="J190" s="306"/>
      <c r="K190" s="306"/>
      <c r="L190" s="306"/>
      <c r="M190" s="47"/>
    </row>
    <row r="191" spans="1:13" s="16" customFormat="1" x14ac:dyDescent="0.25">
      <c r="A191" s="13"/>
      <c r="B191" s="13"/>
      <c r="C191" s="13"/>
      <c r="D191" s="12"/>
      <c r="E191" s="13"/>
      <c r="F191" s="306"/>
      <c r="G191" s="306"/>
      <c r="H191" s="306"/>
      <c r="I191" s="306"/>
      <c r="J191" s="306"/>
      <c r="K191" s="306"/>
      <c r="L191" s="306"/>
      <c r="M191" s="47"/>
    </row>
    <row r="192" spans="1:13" s="16" customFormat="1" x14ac:dyDescent="0.25">
      <c r="A192" s="13"/>
      <c r="B192" s="13"/>
      <c r="C192" s="13"/>
      <c r="D192" s="12"/>
      <c r="E192" s="13"/>
      <c r="F192" s="306"/>
      <c r="G192" s="306"/>
      <c r="H192" s="306"/>
      <c r="I192" s="306"/>
      <c r="J192" s="306"/>
      <c r="K192" s="306"/>
      <c r="L192" s="306"/>
      <c r="M192" s="47"/>
    </row>
    <row r="193" spans="1:13" s="16" customFormat="1" x14ac:dyDescent="0.25">
      <c r="A193" s="13"/>
      <c r="B193" s="13"/>
      <c r="C193" s="13"/>
      <c r="D193" s="12"/>
      <c r="E193" s="13"/>
      <c r="F193" s="306"/>
      <c r="G193" s="306"/>
      <c r="H193" s="306"/>
      <c r="I193" s="306"/>
      <c r="J193" s="306"/>
      <c r="K193" s="306"/>
      <c r="L193" s="306"/>
      <c r="M193" s="47"/>
    </row>
    <row r="194" spans="1:13" s="16" customFormat="1" x14ac:dyDescent="0.25">
      <c r="A194" s="13"/>
      <c r="B194" s="13"/>
      <c r="C194" s="13"/>
      <c r="D194" s="12"/>
      <c r="E194" s="13"/>
      <c r="F194" s="306"/>
      <c r="G194" s="306"/>
      <c r="H194" s="306"/>
      <c r="I194" s="306"/>
      <c r="J194" s="306"/>
      <c r="K194" s="306"/>
      <c r="L194" s="306"/>
      <c r="M194" s="47"/>
    </row>
    <row r="195" spans="1:13" s="16" customFormat="1" x14ac:dyDescent="0.25">
      <c r="A195" s="13"/>
      <c r="B195" s="13"/>
      <c r="C195" s="13"/>
      <c r="D195" s="12"/>
      <c r="E195" s="13"/>
      <c r="F195" s="306"/>
      <c r="G195" s="306"/>
      <c r="H195" s="306"/>
      <c r="I195" s="306"/>
      <c r="J195" s="306"/>
      <c r="K195" s="306"/>
      <c r="L195" s="306"/>
      <c r="M195" s="47"/>
    </row>
    <row r="196" spans="1:13" s="16" customFormat="1" x14ac:dyDescent="0.25">
      <c r="A196" s="13"/>
      <c r="B196" s="13"/>
      <c r="C196" s="13"/>
      <c r="D196" s="12"/>
      <c r="E196" s="13"/>
      <c r="F196" s="306"/>
      <c r="G196" s="306"/>
      <c r="H196" s="306"/>
      <c r="I196" s="306"/>
      <c r="J196" s="306"/>
      <c r="K196" s="306"/>
      <c r="L196" s="306"/>
      <c r="M196" s="47"/>
    </row>
    <row r="197" spans="1:13" s="16" customFormat="1" x14ac:dyDescent="0.25">
      <c r="A197" s="13"/>
      <c r="B197" s="13"/>
      <c r="C197" s="13"/>
      <c r="D197" s="12"/>
      <c r="E197" s="13"/>
      <c r="F197" s="306"/>
      <c r="G197" s="306"/>
      <c r="H197" s="306"/>
      <c r="I197" s="306"/>
      <c r="J197" s="306"/>
      <c r="K197" s="306"/>
      <c r="L197" s="306"/>
      <c r="M197" s="47"/>
    </row>
    <row r="198" spans="1:13" s="16" customFormat="1" x14ac:dyDescent="0.25">
      <c r="A198" s="13"/>
      <c r="B198" s="13"/>
      <c r="C198" s="13"/>
      <c r="D198" s="12"/>
      <c r="E198" s="13"/>
      <c r="F198" s="306"/>
      <c r="G198" s="306"/>
      <c r="H198" s="306"/>
      <c r="I198" s="306"/>
      <c r="J198" s="306"/>
      <c r="K198" s="306"/>
      <c r="L198" s="306"/>
      <c r="M198" s="47"/>
    </row>
    <row r="199" spans="1:13" s="16" customFormat="1" x14ac:dyDescent="0.25">
      <c r="A199" s="13"/>
      <c r="B199" s="13"/>
      <c r="C199" s="13"/>
      <c r="D199" s="12"/>
      <c r="E199" s="13"/>
      <c r="F199" s="306"/>
      <c r="G199" s="306"/>
      <c r="H199" s="306"/>
      <c r="I199" s="306"/>
      <c r="J199" s="306"/>
      <c r="K199" s="306"/>
      <c r="L199" s="306"/>
      <c r="M199" s="47"/>
    </row>
    <row r="200" spans="1:13" s="16" customFormat="1" x14ac:dyDescent="0.25">
      <c r="A200" s="13"/>
      <c r="B200" s="13"/>
      <c r="C200" s="13"/>
      <c r="D200" s="12"/>
      <c r="E200" s="13"/>
      <c r="F200" s="306"/>
      <c r="G200" s="306"/>
      <c r="H200" s="306"/>
      <c r="I200" s="306"/>
      <c r="J200" s="306"/>
      <c r="K200" s="306"/>
      <c r="L200" s="306"/>
      <c r="M200" s="47"/>
    </row>
    <row r="201" spans="1:13" s="16" customFormat="1" x14ac:dyDescent="0.25">
      <c r="A201" s="13"/>
      <c r="B201" s="13"/>
      <c r="C201" s="13"/>
      <c r="D201" s="12"/>
      <c r="E201" s="13"/>
      <c r="F201" s="306"/>
      <c r="G201" s="306"/>
      <c r="H201" s="306"/>
      <c r="I201" s="306"/>
      <c r="J201" s="306"/>
      <c r="K201" s="306"/>
      <c r="L201" s="306"/>
      <c r="M201" s="47"/>
    </row>
    <row r="202" spans="1:13" s="16" customFormat="1" x14ac:dyDescent="0.25">
      <c r="A202" s="13"/>
      <c r="B202" s="13"/>
      <c r="C202" s="13"/>
      <c r="D202" s="12"/>
      <c r="E202" s="13"/>
      <c r="F202" s="306"/>
      <c r="G202" s="306"/>
      <c r="H202" s="306"/>
      <c r="I202" s="306"/>
      <c r="J202" s="306"/>
      <c r="K202" s="306"/>
      <c r="L202" s="306"/>
      <c r="M202" s="47"/>
    </row>
    <row r="203" spans="1:13" s="16" customFormat="1" x14ac:dyDescent="0.25">
      <c r="A203" s="13"/>
      <c r="B203" s="13"/>
      <c r="C203" s="13"/>
      <c r="D203" s="12"/>
      <c r="E203" s="13"/>
      <c r="F203" s="306"/>
      <c r="G203" s="306"/>
      <c r="H203" s="306"/>
      <c r="I203" s="306"/>
      <c r="J203" s="306"/>
      <c r="K203" s="306"/>
      <c r="L203" s="306"/>
      <c r="M203" s="47"/>
    </row>
    <row r="204" spans="1:13" s="16" customFormat="1" x14ac:dyDescent="0.25">
      <c r="A204" s="13"/>
      <c r="B204" s="13"/>
      <c r="C204" s="13"/>
      <c r="D204" s="12"/>
      <c r="E204" s="13"/>
      <c r="F204" s="306"/>
      <c r="G204" s="306"/>
      <c r="H204" s="306"/>
      <c r="I204" s="306"/>
      <c r="J204" s="306"/>
      <c r="K204" s="306"/>
      <c r="L204" s="306"/>
      <c r="M204" s="47"/>
    </row>
    <row r="205" spans="1:13" s="16" customFormat="1" x14ac:dyDescent="0.25">
      <c r="A205" s="13"/>
      <c r="B205" s="13"/>
      <c r="C205" s="13"/>
      <c r="D205" s="12"/>
      <c r="E205" s="13"/>
      <c r="F205" s="306"/>
      <c r="G205" s="306"/>
      <c r="H205" s="306"/>
      <c r="I205" s="306"/>
      <c r="J205" s="306"/>
      <c r="K205" s="306"/>
      <c r="L205" s="306"/>
      <c r="M205" s="47"/>
    </row>
    <row r="206" spans="1:13" s="16" customFormat="1" x14ac:dyDescent="0.25">
      <c r="A206" s="13"/>
      <c r="B206" s="13"/>
      <c r="C206" s="13"/>
      <c r="D206" s="12"/>
      <c r="E206" s="13"/>
      <c r="F206" s="306"/>
      <c r="G206" s="306"/>
      <c r="H206" s="306"/>
      <c r="I206" s="306"/>
      <c r="J206" s="306"/>
      <c r="K206" s="306"/>
      <c r="L206" s="306"/>
      <c r="M206" s="47"/>
    </row>
    <row r="207" spans="1:13" s="16" customFormat="1" x14ac:dyDescent="0.25">
      <c r="A207" s="13"/>
      <c r="B207" s="13"/>
      <c r="C207" s="13"/>
      <c r="D207" s="12"/>
      <c r="E207" s="13"/>
      <c r="F207" s="306"/>
      <c r="G207" s="306"/>
      <c r="H207" s="306"/>
      <c r="I207" s="306"/>
      <c r="J207" s="306"/>
      <c r="K207" s="306"/>
      <c r="L207" s="306"/>
      <c r="M207" s="47"/>
    </row>
    <row r="208" spans="1:13" s="16" customFormat="1" x14ac:dyDescent="0.25">
      <c r="A208" s="13"/>
      <c r="B208" s="13"/>
      <c r="C208" s="13"/>
      <c r="D208" s="12"/>
      <c r="E208" s="13"/>
      <c r="F208" s="306"/>
      <c r="G208" s="306"/>
      <c r="H208" s="306"/>
      <c r="I208" s="306"/>
      <c r="J208" s="306"/>
      <c r="K208" s="306"/>
      <c r="L208" s="306"/>
      <c r="M208" s="47"/>
    </row>
    <row r="209" spans="1:13" s="16" customFormat="1" x14ac:dyDescent="0.25">
      <c r="A209" s="13"/>
      <c r="B209" s="13"/>
      <c r="C209" s="13"/>
      <c r="D209" s="12"/>
      <c r="E209" s="13"/>
      <c r="F209" s="306"/>
      <c r="G209" s="306"/>
      <c r="H209" s="306"/>
      <c r="I209" s="306"/>
      <c r="J209" s="306"/>
      <c r="K209" s="306"/>
      <c r="L209" s="306"/>
      <c r="M209" s="47"/>
    </row>
    <row r="210" spans="1:13" s="16" customFormat="1" x14ac:dyDescent="0.25">
      <c r="A210" s="13"/>
      <c r="B210" s="13"/>
      <c r="C210" s="13"/>
      <c r="D210" s="12"/>
      <c r="E210" s="13"/>
      <c r="F210" s="306"/>
      <c r="G210" s="306"/>
      <c r="H210" s="306"/>
      <c r="I210" s="306"/>
      <c r="J210" s="306"/>
      <c r="K210" s="306"/>
      <c r="L210" s="306"/>
      <c r="M210" s="47"/>
    </row>
    <row r="211" spans="1:13" s="16" customFormat="1" x14ac:dyDescent="0.25">
      <c r="A211" s="13"/>
      <c r="B211" s="13"/>
      <c r="C211" s="13"/>
      <c r="D211" s="12"/>
      <c r="E211" s="13"/>
      <c r="F211" s="306"/>
      <c r="G211" s="306"/>
      <c r="H211" s="306"/>
      <c r="I211" s="306"/>
      <c r="J211" s="306"/>
      <c r="K211" s="306"/>
      <c r="L211" s="306"/>
      <c r="M211" s="47"/>
    </row>
    <row r="212" spans="1:13" s="16" customFormat="1" x14ac:dyDescent="0.25">
      <c r="A212" s="13"/>
      <c r="B212" s="13"/>
      <c r="C212" s="13"/>
      <c r="D212" s="12"/>
      <c r="E212" s="13"/>
      <c r="F212" s="306"/>
      <c r="G212" s="306"/>
      <c r="H212" s="306"/>
      <c r="I212" s="306"/>
      <c r="J212" s="306"/>
      <c r="K212" s="306"/>
      <c r="L212" s="306"/>
      <c r="M212" s="47"/>
    </row>
    <row r="213" spans="1:13" s="16" customFormat="1" x14ac:dyDescent="0.25">
      <c r="A213" s="13"/>
      <c r="B213" s="13"/>
      <c r="C213" s="13"/>
      <c r="D213" s="12"/>
      <c r="E213" s="13"/>
      <c r="F213" s="306"/>
      <c r="G213" s="306"/>
      <c r="H213" s="306"/>
      <c r="I213" s="306"/>
      <c r="J213" s="306"/>
      <c r="K213" s="306"/>
      <c r="L213" s="306"/>
      <c r="M213" s="47"/>
    </row>
    <row r="214" spans="1:13" s="16" customFormat="1" x14ac:dyDescent="0.25">
      <c r="A214" s="13"/>
      <c r="B214" s="13"/>
      <c r="C214" s="13"/>
      <c r="D214" s="12"/>
      <c r="E214" s="13"/>
      <c r="F214" s="306"/>
      <c r="G214" s="306"/>
      <c r="H214" s="306"/>
      <c r="I214" s="306"/>
      <c r="J214" s="306"/>
      <c r="K214" s="306"/>
      <c r="L214" s="306"/>
      <c r="M214" s="47"/>
    </row>
    <row r="215" spans="1:13" s="16" customFormat="1" x14ac:dyDescent="0.25">
      <c r="A215" s="13"/>
      <c r="B215" s="13"/>
      <c r="C215" s="13"/>
      <c r="D215" s="12"/>
      <c r="E215" s="13"/>
      <c r="F215" s="306"/>
      <c r="G215" s="306"/>
      <c r="H215" s="306"/>
      <c r="I215" s="306"/>
      <c r="J215" s="306"/>
      <c r="K215" s="306"/>
      <c r="L215" s="306"/>
      <c r="M215" s="47"/>
    </row>
    <row r="216" spans="1:13" s="16" customFormat="1" x14ac:dyDescent="0.25">
      <c r="A216" s="13"/>
      <c r="B216" s="13"/>
      <c r="C216" s="13"/>
      <c r="D216" s="12"/>
      <c r="E216" s="13"/>
      <c r="F216" s="306"/>
      <c r="G216" s="306"/>
      <c r="H216" s="306"/>
      <c r="I216" s="306"/>
      <c r="J216" s="306"/>
      <c r="K216" s="306"/>
      <c r="L216" s="306"/>
      <c r="M216" s="47"/>
    </row>
    <row r="217" spans="1:13" s="16" customFormat="1" x14ac:dyDescent="0.25">
      <c r="A217" s="13"/>
      <c r="B217" s="13"/>
      <c r="C217" s="13"/>
      <c r="D217" s="12"/>
      <c r="E217" s="13"/>
      <c r="F217" s="306"/>
      <c r="G217" s="306"/>
      <c r="H217" s="306"/>
      <c r="I217" s="306"/>
      <c r="J217" s="306"/>
      <c r="K217" s="306"/>
      <c r="L217" s="306"/>
      <c r="M217" s="47"/>
    </row>
    <row r="218" spans="1:13" s="16" customFormat="1" x14ac:dyDescent="0.25">
      <c r="A218" s="13"/>
      <c r="B218" s="13"/>
      <c r="C218" s="13"/>
      <c r="D218" s="12"/>
      <c r="E218" s="13"/>
      <c r="F218" s="306"/>
      <c r="G218" s="306"/>
      <c r="H218" s="306"/>
      <c r="I218" s="306"/>
      <c r="J218" s="306"/>
      <c r="K218" s="306"/>
      <c r="L218" s="306"/>
      <c r="M218" s="47"/>
    </row>
    <row r="219" spans="1:13" s="16" customFormat="1" x14ac:dyDescent="0.25">
      <c r="A219" s="13"/>
      <c r="B219" s="13"/>
      <c r="C219" s="13"/>
      <c r="D219" s="12"/>
      <c r="E219" s="13"/>
      <c r="F219" s="306"/>
      <c r="G219" s="306"/>
      <c r="H219" s="306"/>
      <c r="I219" s="306"/>
      <c r="J219" s="306"/>
      <c r="K219" s="306"/>
      <c r="L219" s="306"/>
      <c r="M219" s="47"/>
    </row>
    <row r="220" spans="1:13" s="16" customFormat="1" x14ac:dyDescent="0.25">
      <c r="A220" s="13"/>
      <c r="B220" s="13"/>
      <c r="C220" s="13"/>
      <c r="D220" s="12"/>
      <c r="E220" s="13"/>
      <c r="F220" s="306"/>
      <c r="G220" s="306"/>
      <c r="H220" s="306"/>
      <c r="I220" s="306"/>
      <c r="J220" s="306"/>
      <c r="K220" s="306"/>
      <c r="L220" s="306"/>
      <c r="M220" s="47"/>
    </row>
    <row r="221" spans="1:13" s="16" customFormat="1" x14ac:dyDescent="0.25">
      <c r="A221" s="13"/>
      <c r="B221" s="13"/>
      <c r="C221" s="13"/>
      <c r="D221" s="12"/>
      <c r="E221" s="13"/>
      <c r="F221" s="306"/>
      <c r="G221" s="306"/>
      <c r="H221" s="306"/>
      <c r="I221" s="306"/>
      <c r="J221" s="306"/>
      <c r="K221" s="306"/>
      <c r="L221" s="306"/>
      <c r="M221" s="47"/>
    </row>
    <row r="222" spans="1:13" s="16" customFormat="1" x14ac:dyDescent="0.25">
      <c r="A222" s="13"/>
      <c r="B222" s="13"/>
      <c r="C222" s="13"/>
      <c r="D222" s="12"/>
      <c r="E222" s="13"/>
      <c r="F222" s="306"/>
      <c r="G222" s="306"/>
      <c r="H222" s="306"/>
      <c r="I222" s="306"/>
      <c r="J222" s="306"/>
      <c r="K222" s="306"/>
      <c r="L222" s="306"/>
      <c r="M222" s="47"/>
    </row>
    <row r="223" spans="1:13" s="16" customFormat="1" x14ac:dyDescent="0.25">
      <c r="A223" s="13"/>
      <c r="B223" s="13"/>
      <c r="C223" s="13"/>
      <c r="D223" s="12"/>
      <c r="E223" s="13"/>
      <c r="F223" s="306"/>
      <c r="G223" s="306"/>
      <c r="H223" s="306"/>
      <c r="I223" s="306"/>
      <c r="J223" s="306"/>
      <c r="K223" s="306"/>
      <c r="L223" s="306"/>
      <c r="M223" s="47"/>
    </row>
    <row r="224" spans="1:13" s="16" customFormat="1" x14ac:dyDescent="0.25">
      <c r="A224" s="13"/>
      <c r="B224" s="13"/>
      <c r="C224" s="13"/>
      <c r="D224" s="12"/>
      <c r="E224" s="13"/>
      <c r="F224" s="306"/>
      <c r="G224" s="306"/>
      <c r="H224" s="306"/>
      <c r="I224" s="306"/>
      <c r="J224" s="306"/>
      <c r="K224" s="306"/>
      <c r="L224" s="306"/>
      <c r="M224" s="47"/>
    </row>
    <row r="225" spans="1:13" s="16" customFormat="1" x14ac:dyDescent="0.25">
      <c r="A225" s="13"/>
      <c r="B225" s="13"/>
      <c r="C225" s="13"/>
      <c r="D225" s="12"/>
      <c r="E225" s="13"/>
      <c r="F225" s="306"/>
      <c r="G225" s="306"/>
      <c r="H225" s="306"/>
      <c r="I225" s="306"/>
      <c r="J225" s="306"/>
      <c r="K225" s="306"/>
      <c r="L225" s="306"/>
      <c r="M225" s="47"/>
    </row>
    <row r="226" spans="1:13" s="16" customFormat="1" x14ac:dyDescent="0.25">
      <c r="A226" s="13"/>
      <c r="B226" s="13"/>
      <c r="C226" s="13"/>
      <c r="D226" s="12"/>
      <c r="E226" s="13"/>
      <c r="F226" s="306"/>
      <c r="G226" s="306"/>
      <c r="H226" s="306"/>
      <c r="I226" s="306"/>
      <c r="J226" s="306"/>
      <c r="K226" s="306"/>
      <c r="L226" s="306"/>
      <c r="M226" s="47"/>
    </row>
    <row r="227" spans="1:13" s="16" customFormat="1" x14ac:dyDescent="0.25">
      <c r="A227" s="13"/>
      <c r="B227" s="13"/>
      <c r="C227" s="13"/>
      <c r="D227" s="12"/>
      <c r="E227" s="13"/>
      <c r="F227" s="306"/>
      <c r="G227" s="306"/>
      <c r="H227" s="306"/>
      <c r="I227" s="306"/>
      <c r="J227" s="306"/>
      <c r="K227" s="306"/>
      <c r="L227" s="306"/>
      <c r="M227" s="47"/>
    </row>
    <row r="228" spans="1:13" s="16" customFormat="1" x14ac:dyDescent="0.25">
      <c r="A228" s="13"/>
      <c r="B228" s="13"/>
      <c r="C228" s="13"/>
      <c r="D228" s="12"/>
      <c r="E228" s="13"/>
      <c r="F228" s="306"/>
      <c r="G228" s="306"/>
      <c r="H228" s="306"/>
      <c r="I228" s="306"/>
      <c r="J228" s="306"/>
      <c r="K228" s="306"/>
      <c r="L228" s="306"/>
      <c r="M228" s="47"/>
    </row>
    <row r="229" spans="1:13" s="16" customFormat="1" x14ac:dyDescent="0.25">
      <c r="A229" s="13"/>
      <c r="B229" s="13"/>
      <c r="C229" s="13"/>
      <c r="D229" s="12"/>
      <c r="E229" s="13"/>
      <c r="F229" s="306"/>
      <c r="G229" s="306"/>
      <c r="H229" s="306"/>
      <c r="I229" s="306"/>
      <c r="J229" s="306"/>
      <c r="K229" s="306"/>
      <c r="L229" s="306"/>
      <c r="M229" s="47"/>
    </row>
  </sheetData>
  <sheetProtection algorithmName="SHA-512" hashValue="s413YLJpEQBptVmqQkDY87wmRvClrCbkfR8J8k1liofuUj0NOvsq/kxEciUI8/AAa/b3xSrNglW0gvHaIClS8Q==" saltValue="HZp+47tmCvm+uNLI509XKQ==" spinCount="100000" sheet="1" objects="1" scenarios="1" selectLockedCells="1" selectUnlockedCells="1"/>
  <mergeCells count="51">
    <mergeCell ref="A159:M159"/>
    <mergeCell ref="F121:F122"/>
    <mergeCell ref="E123:F123"/>
    <mergeCell ref="C135:C136"/>
    <mergeCell ref="D135:D136"/>
    <mergeCell ref="E135:E136"/>
    <mergeCell ref="F135:F136"/>
    <mergeCell ref="M109:M110"/>
    <mergeCell ref="G111:G112"/>
    <mergeCell ref="J111:J112"/>
    <mergeCell ref="K111:K112"/>
    <mergeCell ref="L111:L112"/>
    <mergeCell ref="M111:M112"/>
    <mergeCell ref="J109:J110"/>
    <mergeCell ref="E71:F71"/>
    <mergeCell ref="E72:F72"/>
    <mergeCell ref="G109:G110"/>
    <mergeCell ref="K109:K110"/>
    <mergeCell ref="L109:L110"/>
    <mergeCell ref="I41:I42"/>
    <mergeCell ref="H57:H60"/>
    <mergeCell ref="I57:I60"/>
    <mergeCell ref="E68:F69"/>
    <mergeCell ref="E70:F70"/>
    <mergeCell ref="A38:A39"/>
    <mergeCell ref="B38:B39"/>
    <mergeCell ref="C38:C39"/>
    <mergeCell ref="D38:D39"/>
    <mergeCell ref="E38:E39"/>
    <mergeCell ref="F38:F39"/>
    <mergeCell ref="D26:D27"/>
    <mergeCell ref="E33:E34"/>
    <mergeCell ref="F33:F34"/>
    <mergeCell ref="M33:M34"/>
    <mergeCell ref="G38:G39"/>
    <mergeCell ref="H38:H39"/>
    <mergeCell ref="I38:I39"/>
    <mergeCell ref="B36:B37"/>
    <mergeCell ref="H36:H37"/>
    <mergeCell ref="B5:B8"/>
    <mergeCell ref="H5:H8"/>
    <mergeCell ref="M5:M8"/>
    <mergeCell ref="K23:K24"/>
    <mergeCell ref="L23:L24"/>
    <mergeCell ref="M23:M24"/>
    <mergeCell ref="A2:M2"/>
    <mergeCell ref="B3:D3"/>
    <mergeCell ref="K3:M3"/>
    <mergeCell ref="A4:B4"/>
    <mergeCell ref="C4:D4"/>
    <mergeCell ref="E4:F4"/>
  </mergeCells>
  <phoneticPr fontId="3"/>
  <conditionalFormatting sqref="L5">
    <cfRule type="expression" priority="4">
      <formula>"A1=&lt;&gt;空自標準文書保存期間基準!A1"</formula>
    </cfRule>
  </conditionalFormatting>
  <conditionalFormatting sqref="L5">
    <cfRule type="expression" priority="3">
      <formula>#REF!&lt;&gt;L5</formula>
    </cfRule>
  </conditionalFormatting>
  <conditionalFormatting sqref="K89">
    <cfRule type="expression" priority="2">
      <formula>"A1=&lt;&gt;空自標準文書保存期間基準!A1"</formula>
    </cfRule>
  </conditionalFormatting>
  <conditionalFormatting sqref="K89">
    <cfRule type="expression" priority="1">
      <formula>#REF!&lt;&gt;K89</formula>
    </cfRule>
  </conditionalFormatting>
  <printOptions horizontalCentered="1"/>
  <pageMargins left="3.937007874015748E-2" right="3.937007874015748E-2" top="0.55118110236220474" bottom="0" header="0.31496062992125984" footer="0.31496062992125984"/>
  <pageSetup paperSize="8" scale="76" fitToWidth="0" fitToHeight="0" orientation="landscape" r:id="rId1"/>
  <headerFooter scaleWithDoc="0">
    <oddHeader>&amp;R&amp;P</oddHeader>
  </headerFooter>
  <rowBreaks count="7" manualBreakCount="7">
    <brk id="39" max="12" man="1"/>
    <brk id="67" max="12" man="1"/>
    <brk id="83" max="12" man="1"/>
    <brk id="98" max="12" man="1"/>
    <brk id="119" max="12" man="1"/>
    <brk id="145" max="12" man="1"/>
    <brk id="159"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FCF8C-210F-4198-BB24-6ECBDA0B22BC}">
  <sheetPr codeName="Sheet13"/>
  <dimension ref="A1:AQ418"/>
  <sheetViews>
    <sheetView showGridLines="0" topLeftCell="A329" zoomScaleNormal="100" zoomScaleSheetLayoutView="120" workbookViewId="0">
      <selection activeCell="A199" sqref="A199:XFD199"/>
    </sheetView>
  </sheetViews>
  <sheetFormatPr defaultColWidth="8.88671875" defaultRowHeight="12.6" customHeight="1" x14ac:dyDescent="0.25"/>
  <cols>
    <col min="1" max="1" width="2.6640625" style="50" customWidth="1"/>
    <col min="2" max="2" width="11" style="50" customWidth="1"/>
    <col min="3" max="3" width="2.6640625" style="50" customWidth="1"/>
    <col min="4" max="4" width="13.33203125" style="49" customWidth="1"/>
    <col min="5" max="5" width="2.6640625" style="756" customWidth="1"/>
    <col min="6" max="6" width="27.33203125" style="17" customWidth="1"/>
    <col min="7" max="7" width="32.6640625" style="17" customWidth="1"/>
    <col min="8" max="8" width="11.21875" style="17" customWidth="1"/>
    <col min="9" max="9" width="10.88671875" style="17" customWidth="1"/>
    <col min="10" max="10" width="25.33203125" style="17" customWidth="1"/>
    <col min="11" max="11" width="10.6640625" style="17" customWidth="1"/>
    <col min="12" max="12" width="8.6640625" style="17" customWidth="1"/>
    <col min="13" max="13" width="10.33203125" style="16" customWidth="1"/>
    <col min="14" max="14" width="26.88671875" style="16" customWidth="1"/>
    <col min="15" max="16" width="5.6640625" style="17" customWidth="1"/>
    <col min="17" max="16384" width="8.88671875" style="17"/>
  </cols>
  <sheetData>
    <row r="1" spans="1:14" ht="12.6" customHeight="1" x14ac:dyDescent="0.25">
      <c r="A1" s="1347" t="s">
        <v>5924</v>
      </c>
      <c r="B1" s="1347"/>
      <c r="C1" s="1347"/>
      <c r="D1" s="1347"/>
      <c r="E1" s="1347"/>
      <c r="F1" s="1347"/>
      <c r="G1" s="1347"/>
      <c r="H1" s="1347"/>
      <c r="I1" s="1347"/>
      <c r="J1" s="1347"/>
      <c r="K1" s="1347"/>
      <c r="L1" s="1347"/>
      <c r="M1" s="1347"/>
    </row>
    <row r="2" spans="1:14" ht="12.6" customHeight="1" x14ac:dyDescent="0.25">
      <c r="A2" s="1347"/>
      <c r="B2" s="1347"/>
      <c r="C2" s="1347"/>
      <c r="D2" s="1347"/>
      <c r="E2" s="1347"/>
      <c r="F2" s="1347"/>
      <c r="G2" s="1347"/>
      <c r="H2" s="1347"/>
      <c r="I2" s="1347"/>
      <c r="J2" s="1347"/>
      <c r="K2" s="1347"/>
      <c r="L2" s="1347"/>
      <c r="M2" s="1347"/>
    </row>
    <row r="3" spans="1:14" ht="12.6" customHeight="1" x14ac:dyDescent="0.25">
      <c r="A3" s="172"/>
      <c r="B3" s="1266" t="s">
        <v>5287</v>
      </c>
      <c r="C3" s="1266"/>
      <c r="D3" s="1266"/>
      <c r="E3" s="738"/>
      <c r="F3" s="173"/>
      <c r="G3" s="173"/>
      <c r="H3" s="173"/>
      <c r="I3" s="173"/>
      <c r="J3" s="173"/>
      <c r="K3" s="1267" t="s">
        <v>5925</v>
      </c>
      <c r="L3" s="1267"/>
      <c r="M3" s="1267"/>
      <c r="N3" s="174"/>
    </row>
    <row r="4" spans="1:14" ht="12.6" customHeight="1" x14ac:dyDescent="0.25">
      <c r="A4" s="1480" t="s">
        <v>214</v>
      </c>
      <c r="B4" s="1481"/>
      <c r="C4" s="1480" t="s">
        <v>215</v>
      </c>
      <c r="D4" s="1481"/>
      <c r="E4" s="1480" t="s">
        <v>5926</v>
      </c>
      <c r="F4" s="1481"/>
      <c r="G4" s="1484" t="s">
        <v>217</v>
      </c>
      <c r="H4" s="1484" t="s">
        <v>267</v>
      </c>
      <c r="I4" s="1484" t="s">
        <v>218</v>
      </c>
      <c r="J4" s="1484" t="s">
        <v>5927</v>
      </c>
      <c r="K4" s="1484" t="s">
        <v>220</v>
      </c>
      <c r="L4" s="1484" t="s">
        <v>1311</v>
      </c>
      <c r="M4" s="1484" t="s">
        <v>222</v>
      </c>
      <c r="N4" s="22"/>
    </row>
    <row r="5" spans="1:14" ht="12.6" customHeight="1" x14ac:dyDescent="0.25">
      <c r="A5" s="1482"/>
      <c r="B5" s="1483"/>
      <c r="C5" s="1482"/>
      <c r="D5" s="1483"/>
      <c r="E5" s="1482"/>
      <c r="F5" s="1483"/>
      <c r="G5" s="1485"/>
      <c r="H5" s="1485"/>
      <c r="I5" s="1485"/>
      <c r="J5" s="1485"/>
      <c r="K5" s="1485"/>
      <c r="L5" s="1485"/>
      <c r="M5" s="1485"/>
      <c r="N5" s="22"/>
    </row>
    <row r="6" spans="1:14" ht="9.6" customHeight="1" x14ac:dyDescent="0.25">
      <c r="A6" s="1221">
        <v>22</v>
      </c>
      <c r="B6" s="1215" t="s">
        <v>273</v>
      </c>
      <c r="C6" s="1221" t="s">
        <v>60</v>
      </c>
      <c r="D6" s="1215"/>
      <c r="E6" s="1213" t="s">
        <v>9</v>
      </c>
      <c r="F6" s="1215" t="s">
        <v>61</v>
      </c>
      <c r="G6" s="1140" t="s">
        <v>69</v>
      </c>
      <c r="H6" s="1119" t="s">
        <v>60</v>
      </c>
      <c r="I6" s="1140" t="s">
        <v>60</v>
      </c>
      <c r="J6" s="1140" t="s">
        <v>750</v>
      </c>
      <c r="K6" s="1140" t="s">
        <v>2</v>
      </c>
      <c r="L6" s="1140" t="s">
        <v>343</v>
      </c>
      <c r="M6" s="1140" t="s">
        <v>5928</v>
      </c>
      <c r="N6" s="24"/>
    </row>
    <row r="7" spans="1:14" ht="12.6" customHeight="1" x14ac:dyDescent="0.25">
      <c r="A7" s="1222"/>
      <c r="B7" s="1223"/>
      <c r="C7" s="1222"/>
      <c r="D7" s="1223"/>
      <c r="E7" s="1217"/>
      <c r="F7" s="1223"/>
      <c r="G7" s="1143"/>
      <c r="H7" s="1120"/>
      <c r="I7" s="1143"/>
      <c r="J7" s="1143"/>
      <c r="K7" s="1143"/>
      <c r="L7" s="1143"/>
      <c r="M7" s="1143"/>
      <c r="N7" s="24"/>
    </row>
    <row r="8" spans="1:14" ht="12.6" customHeight="1" x14ac:dyDescent="0.25">
      <c r="A8" s="1222"/>
      <c r="B8" s="1223"/>
      <c r="C8" s="1222"/>
      <c r="D8" s="1223"/>
      <c r="E8" s="1214"/>
      <c r="F8" s="1216"/>
      <c r="G8" s="1141"/>
      <c r="H8" s="1120"/>
      <c r="I8" s="1143"/>
      <c r="J8" s="1141"/>
      <c r="K8" s="1141"/>
      <c r="L8" s="1143"/>
      <c r="M8" s="1143"/>
      <c r="N8" s="24"/>
    </row>
    <row r="9" spans="1:14" ht="12.6" customHeight="1" x14ac:dyDescent="0.25">
      <c r="A9" s="1222"/>
      <c r="B9" s="1223"/>
      <c r="C9" s="1222"/>
      <c r="D9" s="1223"/>
      <c r="E9" s="1213" t="s">
        <v>10</v>
      </c>
      <c r="F9" s="1215" t="s">
        <v>62</v>
      </c>
      <c r="G9" s="154" t="s">
        <v>340</v>
      </c>
      <c r="H9" s="1120"/>
      <c r="I9" s="1143"/>
      <c r="J9" s="1140" t="s">
        <v>1141</v>
      </c>
      <c r="K9" s="1140" t="s">
        <v>1</v>
      </c>
      <c r="L9" s="1143"/>
      <c r="M9" s="1143"/>
      <c r="N9" s="24"/>
    </row>
    <row r="10" spans="1:14" ht="12.6" customHeight="1" x14ac:dyDescent="0.25">
      <c r="A10" s="1222"/>
      <c r="B10" s="1223"/>
      <c r="C10" s="1222"/>
      <c r="D10" s="1223"/>
      <c r="E10" s="1217"/>
      <c r="F10" s="1223"/>
      <c r="G10" s="1140" t="s">
        <v>1705</v>
      </c>
      <c r="H10" s="1120"/>
      <c r="I10" s="1143"/>
      <c r="J10" s="1143"/>
      <c r="K10" s="1143"/>
      <c r="L10" s="1143"/>
      <c r="M10" s="1143"/>
      <c r="N10" s="24"/>
    </row>
    <row r="11" spans="1:14" ht="12.6" customHeight="1" x14ac:dyDescent="0.25">
      <c r="A11" s="1222"/>
      <c r="B11" s="1223"/>
      <c r="C11" s="1222"/>
      <c r="D11" s="1223"/>
      <c r="E11" s="1214"/>
      <c r="F11" s="1216"/>
      <c r="G11" s="1141"/>
      <c r="H11" s="1120"/>
      <c r="I11" s="1143"/>
      <c r="J11" s="1141"/>
      <c r="K11" s="1141"/>
      <c r="L11" s="1143"/>
      <c r="M11" s="1143"/>
      <c r="N11" s="24"/>
    </row>
    <row r="12" spans="1:14" ht="12.6" customHeight="1" x14ac:dyDescent="0.25">
      <c r="A12" s="1222"/>
      <c r="B12" s="1223"/>
      <c r="C12" s="1222"/>
      <c r="D12" s="1223"/>
      <c r="E12" s="1213" t="s">
        <v>25</v>
      </c>
      <c r="F12" s="1215" t="s">
        <v>63</v>
      </c>
      <c r="G12" s="1140" t="s">
        <v>341</v>
      </c>
      <c r="H12" s="1120"/>
      <c r="I12" s="1143"/>
      <c r="J12" s="105" t="s">
        <v>180</v>
      </c>
      <c r="K12" s="154" t="s">
        <v>67</v>
      </c>
      <c r="L12" s="1143"/>
      <c r="M12" s="1143"/>
      <c r="N12" s="24"/>
    </row>
    <row r="13" spans="1:14" ht="12.6" customHeight="1" x14ac:dyDescent="0.25">
      <c r="A13" s="1222"/>
      <c r="B13" s="1223"/>
      <c r="C13" s="1222"/>
      <c r="D13" s="1223"/>
      <c r="E13" s="1214"/>
      <c r="F13" s="1216"/>
      <c r="G13" s="1141"/>
      <c r="H13" s="1120"/>
      <c r="I13" s="1143"/>
      <c r="J13" s="25" t="s">
        <v>5929</v>
      </c>
      <c r="K13" s="147" t="s">
        <v>229</v>
      </c>
      <c r="L13" s="1143"/>
      <c r="M13" s="1143"/>
      <c r="N13" s="24"/>
    </row>
    <row r="14" spans="1:14" ht="12.6" customHeight="1" x14ac:dyDescent="0.25">
      <c r="A14" s="1222"/>
      <c r="B14" s="1223"/>
      <c r="C14" s="1222"/>
      <c r="D14" s="1223"/>
      <c r="E14" s="1213" t="s">
        <v>14</v>
      </c>
      <c r="F14" s="1215" t="s">
        <v>64</v>
      </c>
      <c r="G14" s="1140" t="s">
        <v>342</v>
      </c>
      <c r="H14" s="1120"/>
      <c r="I14" s="1143"/>
      <c r="J14" s="1140" t="s">
        <v>342</v>
      </c>
      <c r="K14" s="1140" t="s">
        <v>2012</v>
      </c>
      <c r="L14" s="1143"/>
      <c r="M14" s="1143"/>
      <c r="N14" s="24"/>
    </row>
    <row r="15" spans="1:14" ht="12.6" customHeight="1" x14ac:dyDescent="0.25">
      <c r="A15" s="1224"/>
      <c r="B15" s="1216"/>
      <c r="C15" s="1224"/>
      <c r="D15" s="1216"/>
      <c r="E15" s="1214"/>
      <c r="F15" s="1216"/>
      <c r="G15" s="1141"/>
      <c r="H15" s="1121"/>
      <c r="I15" s="1141"/>
      <c r="J15" s="1141"/>
      <c r="K15" s="1141"/>
      <c r="L15" s="1141"/>
      <c r="M15" s="1141"/>
      <c r="N15" s="379"/>
    </row>
    <row r="16" spans="1:14" ht="12.6" customHeight="1" x14ac:dyDescent="0.25">
      <c r="A16" s="1213">
        <v>27</v>
      </c>
      <c r="B16" s="1215" t="s">
        <v>2334</v>
      </c>
      <c r="C16" s="1221" t="s">
        <v>5930</v>
      </c>
      <c r="D16" s="1215"/>
      <c r="E16" s="1221" t="s">
        <v>5931</v>
      </c>
      <c r="F16" s="1215"/>
      <c r="G16" s="1140" t="s">
        <v>2336</v>
      </c>
      <c r="H16" s="1140" t="s">
        <v>5608</v>
      </c>
      <c r="I16" s="1140" t="s">
        <v>5608</v>
      </c>
      <c r="J16" s="1140" t="s">
        <v>2336</v>
      </c>
      <c r="K16" s="1140" t="s">
        <v>96</v>
      </c>
      <c r="L16" s="1140" t="s">
        <v>4678</v>
      </c>
      <c r="M16" s="1140" t="s">
        <v>4679</v>
      </c>
      <c r="N16" s="379"/>
    </row>
    <row r="17" spans="1:14" ht="12.6" customHeight="1" x14ac:dyDescent="0.25">
      <c r="A17" s="1217"/>
      <c r="B17" s="1223"/>
      <c r="C17" s="1222"/>
      <c r="D17" s="1223"/>
      <c r="E17" s="1222"/>
      <c r="F17" s="1223"/>
      <c r="G17" s="1143"/>
      <c r="H17" s="1143"/>
      <c r="I17" s="1143"/>
      <c r="J17" s="1143"/>
      <c r="K17" s="1143"/>
      <c r="L17" s="1143"/>
      <c r="M17" s="1143"/>
      <c r="N17" s="379"/>
    </row>
    <row r="18" spans="1:14" ht="12.6" customHeight="1" x14ac:dyDescent="0.25">
      <c r="A18" s="1217"/>
      <c r="B18" s="1223"/>
      <c r="C18" s="1222"/>
      <c r="D18" s="1223"/>
      <c r="E18" s="1222"/>
      <c r="F18" s="1223"/>
      <c r="G18" s="1143"/>
      <c r="H18" s="1143"/>
      <c r="I18" s="1143"/>
      <c r="J18" s="1143"/>
      <c r="K18" s="1143"/>
      <c r="L18" s="1143"/>
      <c r="M18" s="1143"/>
      <c r="N18" s="379"/>
    </row>
    <row r="19" spans="1:14" ht="12.6" customHeight="1" x14ac:dyDescent="0.25">
      <c r="A19" s="1217"/>
      <c r="B19" s="1223"/>
      <c r="C19" s="1222"/>
      <c r="D19" s="1223"/>
      <c r="E19" s="1222"/>
      <c r="F19" s="1223"/>
      <c r="G19" s="1143"/>
      <c r="H19" s="1143"/>
      <c r="I19" s="1143"/>
      <c r="J19" s="1143"/>
      <c r="K19" s="1143"/>
      <c r="L19" s="1143"/>
      <c r="M19" s="1143"/>
      <c r="N19" s="379"/>
    </row>
    <row r="20" spans="1:14" ht="12.6" customHeight="1" x14ac:dyDescent="0.25">
      <c r="A20" s="1217"/>
      <c r="B20" s="1223"/>
      <c r="C20" s="1222"/>
      <c r="D20" s="1223"/>
      <c r="E20" s="1222"/>
      <c r="F20" s="1223"/>
      <c r="G20" s="1143"/>
      <c r="H20" s="1143"/>
      <c r="I20" s="1143"/>
      <c r="J20" s="1143"/>
      <c r="K20" s="1143"/>
      <c r="L20" s="1143"/>
      <c r="M20" s="1143"/>
      <c r="N20" s="379"/>
    </row>
    <row r="21" spans="1:14" ht="12.6" customHeight="1" x14ac:dyDescent="0.25">
      <c r="A21" s="1217"/>
      <c r="B21" s="1223"/>
      <c r="C21" s="1222"/>
      <c r="D21" s="1223"/>
      <c r="E21" s="1222"/>
      <c r="F21" s="1223"/>
      <c r="G21" s="1486" t="s">
        <v>2337</v>
      </c>
      <c r="H21" s="1143"/>
      <c r="I21" s="1143"/>
      <c r="J21" s="1486" t="s">
        <v>2337</v>
      </c>
      <c r="K21" s="1143"/>
      <c r="L21" s="1143"/>
      <c r="M21" s="1143"/>
      <c r="N21" s="379"/>
    </row>
    <row r="22" spans="1:14" ht="12.6" customHeight="1" x14ac:dyDescent="0.25">
      <c r="A22" s="1217"/>
      <c r="B22" s="1223"/>
      <c r="C22" s="1222"/>
      <c r="D22" s="1223"/>
      <c r="E22" s="1222"/>
      <c r="F22" s="1223"/>
      <c r="G22" s="1487"/>
      <c r="H22" s="1143"/>
      <c r="I22" s="1143"/>
      <c r="J22" s="1487"/>
      <c r="K22" s="1143"/>
      <c r="L22" s="1143"/>
      <c r="M22" s="1143"/>
      <c r="N22" s="379"/>
    </row>
    <row r="23" spans="1:14" ht="12.6" customHeight="1" x14ac:dyDescent="0.25">
      <c r="A23" s="1217"/>
      <c r="B23" s="1223"/>
      <c r="C23" s="1222"/>
      <c r="D23" s="1223"/>
      <c r="E23" s="1222"/>
      <c r="F23" s="1223"/>
      <c r="G23" s="1487"/>
      <c r="H23" s="1143"/>
      <c r="I23" s="1143"/>
      <c r="J23" s="1487"/>
      <c r="K23" s="1143"/>
      <c r="L23" s="1143"/>
      <c r="M23" s="1143"/>
      <c r="N23" s="379"/>
    </row>
    <row r="24" spans="1:14" ht="12.6" customHeight="1" x14ac:dyDescent="0.25">
      <c r="A24" s="1217"/>
      <c r="B24" s="1223"/>
      <c r="C24" s="1222"/>
      <c r="D24" s="1223"/>
      <c r="E24" s="1222"/>
      <c r="F24" s="1223"/>
      <c r="G24" s="1487"/>
      <c r="H24" s="1143"/>
      <c r="I24" s="1143"/>
      <c r="J24" s="1487"/>
      <c r="K24" s="1143"/>
      <c r="L24" s="1143"/>
      <c r="M24" s="1143"/>
      <c r="N24" s="379"/>
    </row>
    <row r="25" spans="1:14" ht="12.6" customHeight="1" x14ac:dyDescent="0.25">
      <c r="A25" s="1217"/>
      <c r="B25" s="1223"/>
      <c r="C25" s="1222"/>
      <c r="D25" s="1223"/>
      <c r="E25" s="1222"/>
      <c r="F25" s="1223"/>
      <c r="G25" s="1487"/>
      <c r="H25" s="1143"/>
      <c r="I25" s="1143"/>
      <c r="J25" s="1487"/>
      <c r="K25" s="1143"/>
      <c r="L25" s="1143"/>
      <c r="M25" s="1143"/>
      <c r="N25" s="379"/>
    </row>
    <row r="26" spans="1:14" ht="12.6" customHeight="1" x14ac:dyDescent="0.25">
      <c r="A26" s="1217"/>
      <c r="B26" s="1223"/>
      <c r="C26" s="1222"/>
      <c r="D26" s="1223"/>
      <c r="E26" s="1222"/>
      <c r="F26" s="1223"/>
      <c r="G26" s="1486" t="s">
        <v>2338</v>
      </c>
      <c r="H26" s="1143"/>
      <c r="I26" s="1143"/>
      <c r="J26" s="1486" t="s">
        <v>2338</v>
      </c>
      <c r="K26" s="1143"/>
      <c r="L26" s="1143"/>
      <c r="M26" s="1143"/>
      <c r="N26" s="379"/>
    </row>
    <row r="27" spans="1:14" ht="12.6" customHeight="1" x14ac:dyDescent="0.25">
      <c r="A27" s="1217"/>
      <c r="B27" s="1223"/>
      <c r="C27" s="1222"/>
      <c r="D27" s="1223"/>
      <c r="E27" s="1222"/>
      <c r="F27" s="1223"/>
      <c r="G27" s="1487"/>
      <c r="H27" s="1143"/>
      <c r="I27" s="1143"/>
      <c r="J27" s="1487"/>
      <c r="K27" s="1143"/>
      <c r="L27" s="1143"/>
      <c r="M27" s="1143"/>
      <c r="N27" s="379"/>
    </row>
    <row r="28" spans="1:14" ht="12.6" customHeight="1" x14ac:dyDescent="0.25">
      <c r="A28" s="1217"/>
      <c r="B28" s="1223"/>
      <c r="C28" s="1222"/>
      <c r="D28" s="1223"/>
      <c r="E28" s="1222"/>
      <c r="F28" s="1223"/>
      <c r="G28" s="1487"/>
      <c r="H28" s="1143"/>
      <c r="I28" s="1143"/>
      <c r="J28" s="1487"/>
      <c r="K28" s="1143"/>
      <c r="L28" s="1143"/>
      <c r="M28" s="1143"/>
      <c r="N28" s="379"/>
    </row>
    <row r="29" spans="1:14" ht="12.6" customHeight="1" x14ac:dyDescent="0.25">
      <c r="A29" s="1217"/>
      <c r="B29" s="1223"/>
      <c r="C29" s="1222"/>
      <c r="D29" s="1223"/>
      <c r="E29" s="1222"/>
      <c r="F29" s="1223"/>
      <c r="G29" s="1487"/>
      <c r="H29" s="1143"/>
      <c r="I29" s="1143"/>
      <c r="J29" s="1487"/>
      <c r="K29" s="1143"/>
      <c r="L29" s="1143"/>
      <c r="M29" s="1143"/>
      <c r="N29" s="379"/>
    </row>
    <row r="30" spans="1:14" ht="12.6" customHeight="1" x14ac:dyDescent="0.25">
      <c r="A30" s="1217"/>
      <c r="B30" s="1223"/>
      <c r="C30" s="1222"/>
      <c r="D30" s="1223"/>
      <c r="E30" s="1222"/>
      <c r="F30" s="1223"/>
      <c r="G30" s="1487"/>
      <c r="H30" s="1143"/>
      <c r="I30" s="1143"/>
      <c r="J30" s="1487"/>
      <c r="K30" s="1143"/>
      <c r="L30" s="1143"/>
      <c r="M30" s="1143"/>
      <c r="N30" s="379"/>
    </row>
    <row r="31" spans="1:14" ht="12.6" customHeight="1" x14ac:dyDescent="0.25">
      <c r="A31" s="1217"/>
      <c r="B31" s="1223"/>
      <c r="C31" s="1222"/>
      <c r="D31" s="1223"/>
      <c r="E31" s="1222"/>
      <c r="F31" s="1223"/>
      <c r="G31" s="1487"/>
      <c r="H31" s="1143"/>
      <c r="I31" s="1143"/>
      <c r="J31" s="1487"/>
      <c r="K31" s="1143"/>
      <c r="L31" s="1143"/>
      <c r="M31" s="1143"/>
      <c r="N31" s="379"/>
    </row>
    <row r="32" spans="1:14" ht="29.25" customHeight="1" x14ac:dyDescent="0.25">
      <c r="A32" s="1214"/>
      <c r="B32" s="1223"/>
      <c r="C32" s="1224"/>
      <c r="D32" s="1216"/>
      <c r="E32" s="1224"/>
      <c r="F32" s="1216"/>
      <c r="G32" s="1488"/>
      <c r="H32" s="1141"/>
      <c r="I32" s="1141"/>
      <c r="J32" s="1488"/>
      <c r="K32" s="1141"/>
      <c r="L32" s="1141"/>
      <c r="M32" s="1141"/>
      <c r="N32" s="379"/>
    </row>
    <row r="33" spans="1:13" s="3" customFormat="1" ht="12.6" customHeight="1" x14ac:dyDescent="0.15">
      <c r="A33" s="1125">
        <v>31</v>
      </c>
      <c r="B33" s="1156" t="s">
        <v>1196</v>
      </c>
      <c r="C33" s="1159" t="s">
        <v>45</v>
      </c>
      <c r="D33" s="1170" t="s">
        <v>1195</v>
      </c>
      <c r="E33" s="1125" t="s">
        <v>10</v>
      </c>
      <c r="F33" s="1132" t="s">
        <v>5932</v>
      </c>
      <c r="G33" s="124" t="s">
        <v>1183</v>
      </c>
      <c r="H33" s="108" t="s">
        <v>2594</v>
      </c>
      <c r="I33" s="333" t="s">
        <v>1195</v>
      </c>
      <c r="J33" s="108" t="s">
        <v>5933</v>
      </c>
      <c r="K33" s="108" t="s">
        <v>4</v>
      </c>
      <c r="L33" s="108" t="s">
        <v>8</v>
      </c>
      <c r="M33" s="108" t="s">
        <v>168</v>
      </c>
    </row>
    <row r="34" spans="1:13" s="3" customFormat="1" ht="12.6" customHeight="1" x14ac:dyDescent="0.15">
      <c r="A34" s="1136"/>
      <c r="B34" s="1157"/>
      <c r="C34" s="1160"/>
      <c r="D34" s="1172"/>
      <c r="E34" s="1136"/>
      <c r="F34" s="1135"/>
      <c r="G34" s="109" t="s">
        <v>5934</v>
      </c>
      <c r="H34" s="109"/>
      <c r="I34" s="461"/>
      <c r="J34" s="126" t="s">
        <v>5935</v>
      </c>
      <c r="K34" s="109"/>
      <c r="L34" s="109"/>
      <c r="M34" s="109"/>
    </row>
    <row r="35" spans="1:13" s="3" customFormat="1" ht="12.6" customHeight="1" x14ac:dyDescent="0.15">
      <c r="A35" s="1136"/>
      <c r="B35" s="1157"/>
      <c r="C35" s="1160"/>
      <c r="D35" s="1172"/>
      <c r="E35" s="1136"/>
      <c r="F35" s="1135"/>
      <c r="G35" s="109" t="s">
        <v>359</v>
      </c>
      <c r="H35" s="109"/>
      <c r="I35" s="461"/>
      <c r="J35" s="110" t="s">
        <v>5936</v>
      </c>
      <c r="K35" s="109"/>
      <c r="L35" s="109"/>
      <c r="M35" s="109"/>
    </row>
    <row r="36" spans="1:13" s="3" customFormat="1" ht="12.6" customHeight="1" x14ac:dyDescent="0.15">
      <c r="A36" s="1136"/>
      <c r="B36" s="1157"/>
      <c r="C36" s="1160"/>
      <c r="D36" s="1172"/>
      <c r="E36" s="1136"/>
      <c r="F36" s="1135"/>
      <c r="G36" s="108" t="s">
        <v>1337</v>
      </c>
      <c r="H36" s="109"/>
      <c r="I36" s="461"/>
      <c r="J36" s="1119" t="s">
        <v>5937</v>
      </c>
      <c r="K36" s="1119" t="s">
        <v>254</v>
      </c>
      <c r="L36" s="109"/>
      <c r="M36" s="109"/>
    </row>
    <row r="37" spans="1:13" s="3" customFormat="1" ht="12.6" customHeight="1" x14ac:dyDescent="0.15">
      <c r="A37" s="1136"/>
      <c r="B37" s="1157"/>
      <c r="C37" s="1160"/>
      <c r="D37" s="1172"/>
      <c r="E37" s="1136"/>
      <c r="F37" s="1135"/>
      <c r="H37" s="109"/>
      <c r="I37" s="461"/>
      <c r="J37" s="1120"/>
      <c r="K37" s="1120"/>
      <c r="L37" s="109"/>
      <c r="M37" s="109"/>
    </row>
    <row r="38" spans="1:13" s="3" customFormat="1" ht="12.6" customHeight="1" x14ac:dyDescent="0.15">
      <c r="A38" s="1136"/>
      <c r="B38" s="1157"/>
      <c r="C38" s="1160"/>
      <c r="D38" s="1172"/>
      <c r="E38" s="1136"/>
      <c r="F38" s="1135"/>
      <c r="H38" s="109"/>
      <c r="I38" s="461"/>
      <c r="J38" s="109"/>
      <c r="K38" s="1120"/>
      <c r="L38" s="109"/>
      <c r="M38" s="109"/>
    </row>
    <row r="39" spans="1:13" s="3" customFormat="1" ht="12.6" customHeight="1" x14ac:dyDescent="0.15">
      <c r="A39" s="1136"/>
      <c r="B39" s="1157"/>
      <c r="C39" s="1160"/>
      <c r="D39" s="1172"/>
      <c r="E39" s="1136"/>
      <c r="F39" s="1135"/>
      <c r="G39" s="110"/>
      <c r="H39" s="109"/>
      <c r="I39" s="461"/>
      <c r="J39" s="110"/>
      <c r="K39" s="1121"/>
      <c r="L39" s="109"/>
      <c r="M39" s="109"/>
    </row>
    <row r="40" spans="1:13" s="3" customFormat="1" ht="12.6" customHeight="1" x14ac:dyDescent="0.15">
      <c r="A40" s="1136"/>
      <c r="B40" s="1157"/>
      <c r="C40" s="1160"/>
      <c r="D40" s="1172"/>
      <c r="E40" s="1136"/>
      <c r="F40" s="1135"/>
      <c r="G40" s="739" t="s">
        <v>5303</v>
      </c>
      <c r="H40" s="109"/>
      <c r="I40" s="461"/>
      <c r="J40" s="123" t="s">
        <v>5303</v>
      </c>
      <c r="K40" s="147" t="s">
        <v>12</v>
      </c>
      <c r="L40" s="109"/>
      <c r="M40" s="109"/>
    </row>
    <row r="41" spans="1:13" s="3" customFormat="1" ht="12.6" customHeight="1" x14ac:dyDescent="0.15">
      <c r="A41" s="1136"/>
      <c r="B41" s="1157"/>
      <c r="C41" s="1160"/>
      <c r="D41" s="1172"/>
      <c r="E41" s="1136"/>
      <c r="F41" s="1135"/>
      <c r="G41" s="1120" t="s">
        <v>5938</v>
      </c>
      <c r="H41" s="109"/>
      <c r="I41" s="461"/>
      <c r="J41" s="1120" t="s">
        <v>5938</v>
      </c>
      <c r="K41" s="148"/>
      <c r="L41" s="109"/>
      <c r="M41" s="109"/>
    </row>
    <row r="42" spans="1:13" s="3" customFormat="1" ht="12.6" customHeight="1" x14ac:dyDescent="0.15">
      <c r="A42" s="1136"/>
      <c r="B42" s="1157"/>
      <c r="C42" s="1160"/>
      <c r="D42" s="1172"/>
      <c r="E42" s="1136"/>
      <c r="F42" s="1135"/>
      <c r="G42" s="1120"/>
      <c r="H42" s="109"/>
      <c r="I42" s="461"/>
      <c r="J42" s="1120"/>
      <c r="K42" s="148"/>
      <c r="L42" s="109"/>
      <c r="M42" s="109"/>
    </row>
    <row r="43" spans="1:13" s="3" customFormat="1" ht="12.6" customHeight="1" x14ac:dyDescent="0.15">
      <c r="A43" s="1136"/>
      <c r="B43" s="1157"/>
      <c r="C43" s="1160"/>
      <c r="D43" s="1172"/>
      <c r="E43" s="1136"/>
      <c r="F43" s="1135"/>
      <c r="G43" s="1120" t="s">
        <v>5939</v>
      </c>
      <c r="H43" s="109"/>
      <c r="I43" s="461"/>
      <c r="J43" s="1120" t="s">
        <v>5939</v>
      </c>
      <c r="K43" s="148"/>
      <c r="L43" s="109"/>
      <c r="M43" s="109"/>
    </row>
    <row r="44" spans="1:13" s="3" customFormat="1" ht="12.6" customHeight="1" x14ac:dyDescent="0.15">
      <c r="A44" s="1136"/>
      <c r="B44" s="1157"/>
      <c r="C44" s="1160"/>
      <c r="D44" s="1172"/>
      <c r="E44" s="1136"/>
      <c r="F44" s="1135"/>
      <c r="G44" s="1120"/>
      <c r="H44" s="109"/>
      <c r="I44" s="461"/>
      <c r="J44" s="1120"/>
      <c r="K44" s="148"/>
      <c r="L44" s="109"/>
      <c r="M44" s="109"/>
    </row>
    <row r="45" spans="1:13" s="3" customFormat="1" ht="12.6" customHeight="1" x14ac:dyDescent="0.15">
      <c r="A45" s="1136"/>
      <c r="B45" s="1157"/>
      <c r="C45" s="1161"/>
      <c r="D45" s="1171"/>
      <c r="E45" s="1126"/>
      <c r="F45" s="1137"/>
      <c r="G45" s="312" t="s">
        <v>5940</v>
      </c>
      <c r="H45" s="109"/>
      <c r="I45" s="461"/>
      <c r="J45" s="312" t="s">
        <v>5940</v>
      </c>
      <c r="K45" s="100"/>
      <c r="L45" s="109"/>
      <c r="M45" s="109"/>
    </row>
    <row r="46" spans="1:13" s="3" customFormat="1" ht="12.6" customHeight="1" x14ac:dyDescent="0.15">
      <c r="A46" s="1136"/>
      <c r="B46" s="1157"/>
      <c r="C46" s="684" t="s">
        <v>47</v>
      </c>
      <c r="D46" s="1489" t="s">
        <v>5941</v>
      </c>
      <c r="E46" s="94" t="s">
        <v>9</v>
      </c>
      <c r="F46" s="125" t="s">
        <v>5</v>
      </c>
      <c r="G46" s="124" t="s">
        <v>70</v>
      </c>
      <c r="H46" s="109"/>
      <c r="I46" s="1138" t="s">
        <v>5942</v>
      </c>
      <c r="J46" s="1" t="s">
        <v>70</v>
      </c>
      <c r="K46" s="2" t="s">
        <v>11</v>
      </c>
      <c r="L46" s="154" t="s">
        <v>8</v>
      </c>
      <c r="M46" s="109"/>
    </row>
    <row r="47" spans="1:13" s="3" customFormat="1" ht="12.6" customHeight="1" x14ac:dyDescent="0.15">
      <c r="A47" s="1136"/>
      <c r="B47" s="1157"/>
      <c r="C47" s="685"/>
      <c r="D47" s="1490"/>
      <c r="E47" s="95"/>
      <c r="F47" s="127"/>
      <c r="G47" s="110" t="s">
        <v>5943</v>
      </c>
      <c r="H47" s="109"/>
      <c r="I47" s="1142"/>
      <c r="J47" s="1" t="s">
        <v>5944</v>
      </c>
      <c r="K47" s="2" t="s">
        <v>169</v>
      </c>
      <c r="L47" s="155"/>
      <c r="M47" s="109"/>
    </row>
    <row r="48" spans="1:13" s="3" customFormat="1" ht="12.6" customHeight="1" x14ac:dyDescent="0.15">
      <c r="A48" s="1136"/>
      <c r="B48" s="1157"/>
      <c r="C48" s="685"/>
      <c r="D48" s="1490"/>
      <c r="E48" s="94" t="s">
        <v>116</v>
      </c>
      <c r="F48" s="125" t="s">
        <v>5945</v>
      </c>
      <c r="G48" s="537" t="s">
        <v>724</v>
      </c>
      <c r="H48" s="109"/>
      <c r="I48" s="1142"/>
      <c r="J48" s="537" t="s">
        <v>724</v>
      </c>
      <c r="K48" s="1361" t="s">
        <v>169</v>
      </c>
      <c r="L48" s="155"/>
      <c r="M48" s="109"/>
    </row>
    <row r="49" spans="1:13" s="3" customFormat="1" ht="12.6" customHeight="1" x14ac:dyDescent="0.15">
      <c r="A49" s="1136"/>
      <c r="B49" s="1157"/>
      <c r="C49" s="685"/>
      <c r="D49" s="740"/>
      <c r="E49" s="95"/>
      <c r="F49" s="127"/>
      <c r="G49" s="586" t="s">
        <v>725</v>
      </c>
      <c r="H49" s="109"/>
      <c r="I49" s="1142"/>
      <c r="J49" s="586" t="s">
        <v>725</v>
      </c>
      <c r="K49" s="1399"/>
      <c r="L49" s="155"/>
      <c r="M49" s="109"/>
    </row>
    <row r="50" spans="1:13" s="3" customFormat="1" ht="12.6" customHeight="1" x14ac:dyDescent="0.15">
      <c r="A50" s="1136"/>
      <c r="B50" s="1157"/>
      <c r="C50" s="685"/>
      <c r="D50" s="740"/>
      <c r="E50" s="95"/>
      <c r="F50" s="127"/>
      <c r="G50" s="586" t="s">
        <v>726</v>
      </c>
      <c r="H50" s="109"/>
      <c r="I50" s="461"/>
      <c r="J50" s="528" t="s">
        <v>726</v>
      </c>
      <c r="K50" s="1362"/>
      <c r="L50" s="155"/>
      <c r="M50" s="109"/>
    </row>
    <row r="51" spans="1:13" s="3" customFormat="1" ht="12.6" customHeight="1" x14ac:dyDescent="0.15">
      <c r="A51" s="1136"/>
      <c r="B51" s="1157"/>
      <c r="C51" s="685"/>
      <c r="D51" s="740"/>
      <c r="E51" s="95"/>
      <c r="F51" s="127"/>
      <c r="G51" s="586" t="s">
        <v>727</v>
      </c>
      <c r="H51" s="109"/>
      <c r="I51" s="461"/>
      <c r="J51" s="537" t="s">
        <v>727</v>
      </c>
      <c r="K51" s="1491" t="s">
        <v>67</v>
      </c>
      <c r="L51" s="155"/>
      <c r="M51" s="109"/>
    </row>
    <row r="52" spans="1:13" s="3" customFormat="1" ht="12.6" customHeight="1" x14ac:dyDescent="0.15">
      <c r="A52" s="1136"/>
      <c r="B52" s="1157"/>
      <c r="C52" s="685"/>
      <c r="D52" s="740"/>
      <c r="E52" s="95"/>
      <c r="F52" s="127"/>
      <c r="G52" s="1492" t="s">
        <v>728</v>
      </c>
      <c r="H52" s="109"/>
      <c r="I52" s="461"/>
      <c r="J52" s="1492" t="s">
        <v>728</v>
      </c>
      <c r="K52" s="1492"/>
      <c r="L52" s="155"/>
      <c r="M52" s="109"/>
    </row>
    <row r="53" spans="1:13" s="3" customFormat="1" ht="12.6" customHeight="1" x14ac:dyDescent="0.15">
      <c r="A53" s="1136"/>
      <c r="B53" s="1157"/>
      <c r="C53" s="685"/>
      <c r="D53" s="740"/>
      <c r="E53" s="95"/>
      <c r="F53" s="127"/>
      <c r="G53" s="1493"/>
      <c r="H53" s="109"/>
      <c r="I53" s="461"/>
      <c r="J53" s="1493"/>
      <c r="K53" s="1493"/>
      <c r="L53" s="155"/>
      <c r="M53" s="109"/>
    </row>
    <row r="54" spans="1:13" s="3" customFormat="1" ht="12.6" customHeight="1" x14ac:dyDescent="0.15">
      <c r="A54" s="1136"/>
      <c r="B54" s="1157"/>
      <c r="C54" s="685"/>
      <c r="D54" s="740"/>
      <c r="E54" s="94" t="s">
        <v>65</v>
      </c>
      <c r="F54" s="125" t="s">
        <v>5946</v>
      </c>
      <c r="G54" s="108" t="s">
        <v>5947</v>
      </c>
      <c r="H54" s="109"/>
      <c r="I54" s="461"/>
      <c r="J54" s="108" t="s">
        <v>5948</v>
      </c>
      <c r="K54" s="1119" t="s">
        <v>5949</v>
      </c>
      <c r="L54" s="155"/>
      <c r="M54" s="109"/>
    </row>
    <row r="55" spans="1:13" s="3" customFormat="1" ht="12.6" customHeight="1" x14ac:dyDescent="0.15">
      <c r="A55" s="1136"/>
      <c r="B55" s="1157"/>
      <c r="C55" s="685"/>
      <c r="D55" s="740"/>
      <c r="E55" s="95"/>
      <c r="F55" s="127"/>
      <c r="G55" s="109"/>
      <c r="H55" s="109"/>
      <c r="I55" s="461"/>
      <c r="J55" s="109"/>
      <c r="K55" s="1120"/>
      <c r="L55" s="155"/>
      <c r="M55" s="109"/>
    </row>
    <row r="56" spans="1:13" s="3" customFormat="1" ht="12.6" customHeight="1" x14ac:dyDescent="0.15">
      <c r="A56" s="1136"/>
      <c r="B56" s="1157"/>
      <c r="C56" s="685"/>
      <c r="D56" s="740"/>
      <c r="E56" s="95"/>
      <c r="F56" s="127"/>
      <c r="G56" s="109"/>
      <c r="H56" s="109"/>
      <c r="I56" s="461"/>
      <c r="J56" s="109"/>
      <c r="K56" s="1120"/>
      <c r="L56" s="155"/>
      <c r="M56" s="109"/>
    </row>
    <row r="57" spans="1:13" s="3" customFormat="1" ht="12.6" customHeight="1" x14ac:dyDescent="0.15">
      <c r="A57" s="1136"/>
      <c r="B57" s="1157"/>
      <c r="C57" s="685"/>
      <c r="D57" s="740"/>
      <c r="E57" s="95"/>
      <c r="F57" s="127"/>
      <c r="G57" s="109"/>
      <c r="H57" s="109"/>
      <c r="I57" s="461"/>
      <c r="J57" s="109"/>
      <c r="K57" s="1120"/>
      <c r="L57" s="155"/>
      <c r="M57" s="109"/>
    </row>
    <row r="58" spans="1:13" s="3" customFormat="1" ht="12.6" customHeight="1" x14ac:dyDescent="0.15">
      <c r="A58" s="1136"/>
      <c r="B58" s="1157"/>
      <c r="C58" s="685"/>
      <c r="D58" s="740"/>
      <c r="E58" s="96"/>
      <c r="F58" s="32"/>
      <c r="G58" s="110"/>
      <c r="H58" s="109"/>
      <c r="I58" s="461"/>
      <c r="J58" s="110"/>
      <c r="K58" s="1121"/>
      <c r="L58" s="155"/>
      <c r="M58" s="109"/>
    </row>
    <row r="59" spans="1:13" s="3" customFormat="1" ht="12.6" customHeight="1" x14ac:dyDescent="0.15">
      <c r="A59" s="1136"/>
      <c r="B59" s="1157"/>
      <c r="C59" s="685"/>
      <c r="D59" s="740"/>
      <c r="E59" s="94" t="s">
        <v>26</v>
      </c>
      <c r="F59" s="125" t="s">
        <v>5950</v>
      </c>
      <c r="G59" s="108" t="s">
        <v>5951</v>
      </c>
      <c r="H59" s="109"/>
      <c r="I59" s="461"/>
      <c r="J59" s="108" t="s">
        <v>5952</v>
      </c>
      <c r="K59" s="108" t="s">
        <v>11</v>
      </c>
      <c r="L59" s="155"/>
      <c r="M59" s="109"/>
    </row>
    <row r="60" spans="1:13" s="3" customFormat="1" ht="12.6" customHeight="1" x14ac:dyDescent="0.15">
      <c r="A60" s="1136"/>
      <c r="B60" s="1157"/>
      <c r="C60" s="685"/>
      <c r="D60" s="740"/>
      <c r="E60" s="95"/>
      <c r="F60" s="127"/>
      <c r="G60" s="109"/>
      <c r="H60" s="109"/>
      <c r="I60" s="461"/>
      <c r="J60" s="109" t="s">
        <v>1166</v>
      </c>
      <c r="K60" s="109"/>
      <c r="L60" s="155"/>
      <c r="M60" s="109"/>
    </row>
    <row r="61" spans="1:13" s="3" customFormat="1" ht="12.6" customHeight="1" x14ac:dyDescent="0.15">
      <c r="A61" s="1136"/>
      <c r="B61" s="1157"/>
      <c r="C61" s="685"/>
      <c r="D61" s="740"/>
      <c r="E61" s="95"/>
      <c r="F61" s="127"/>
      <c r="G61" s="109"/>
      <c r="H61" s="109"/>
      <c r="I61" s="461"/>
      <c r="J61" s="109" t="s">
        <v>5953</v>
      </c>
      <c r="K61" s="109"/>
      <c r="L61" s="155"/>
      <c r="M61" s="109"/>
    </row>
    <row r="62" spans="1:13" s="3" customFormat="1" ht="12.6" customHeight="1" x14ac:dyDescent="0.15">
      <c r="A62" s="1136"/>
      <c r="B62" s="1157"/>
      <c r="C62" s="685"/>
      <c r="D62" s="740"/>
      <c r="E62" s="96"/>
      <c r="F62" s="32"/>
      <c r="G62" s="110"/>
      <c r="H62" s="109"/>
      <c r="I62" s="461"/>
      <c r="J62" s="110" t="s">
        <v>5954</v>
      </c>
      <c r="K62" s="110"/>
      <c r="L62" s="155"/>
      <c r="M62" s="109"/>
    </row>
    <row r="63" spans="1:13" s="3" customFormat="1" ht="12.6" customHeight="1" x14ac:dyDescent="0.15">
      <c r="A63" s="1136"/>
      <c r="B63" s="1157"/>
      <c r="C63" s="685"/>
      <c r="D63" s="740"/>
      <c r="E63" s="741" t="s">
        <v>85</v>
      </c>
      <c r="F63" s="90" t="s">
        <v>5955</v>
      </c>
      <c r="G63" s="100" t="s">
        <v>5956</v>
      </c>
      <c r="H63" s="109"/>
      <c r="I63" s="461"/>
      <c r="J63" s="101" t="s">
        <v>5956</v>
      </c>
      <c r="K63" s="52" t="s">
        <v>82</v>
      </c>
      <c r="L63" s="155"/>
      <c r="M63" s="109"/>
    </row>
    <row r="64" spans="1:13" s="3" customFormat="1" ht="12.6" customHeight="1" x14ac:dyDescent="0.15">
      <c r="A64" s="1136"/>
      <c r="B64" s="1157"/>
      <c r="C64" s="685"/>
      <c r="D64" s="740"/>
      <c r="E64" s="96"/>
      <c r="F64" s="72"/>
      <c r="G64" s="101" t="s">
        <v>3657</v>
      </c>
      <c r="H64" s="109"/>
      <c r="I64" s="461"/>
      <c r="J64" s="101" t="s">
        <v>3657</v>
      </c>
      <c r="K64" s="1" t="s">
        <v>67</v>
      </c>
      <c r="L64" s="155"/>
      <c r="M64" s="109"/>
    </row>
    <row r="65" spans="1:13" s="3" customFormat="1" ht="12.6" customHeight="1" x14ac:dyDescent="0.15">
      <c r="A65" s="1136"/>
      <c r="B65" s="1157"/>
      <c r="C65" s="685"/>
      <c r="D65" s="740"/>
      <c r="E65" s="480" t="s">
        <v>87</v>
      </c>
      <c r="F65" s="71" t="s">
        <v>5651</v>
      </c>
      <c r="G65" s="428" t="s">
        <v>1738</v>
      </c>
      <c r="H65" s="109"/>
      <c r="I65" s="461"/>
      <c r="J65" s="428" t="s">
        <v>1738</v>
      </c>
      <c r="K65" s="108" t="s">
        <v>67</v>
      </c>
      <c r="L65" s="155"/>
      <c r="M65" s="109"/>
    </row>
    <row r="66" spans="1:13" s="3" customFormat="1" ht="12.6" customHeight="1" x14ac:dyDescent="0.15">
      <c r="A66" s="1136"/>
      <c r="B66" s="1157"/>
      <c r="C66" s="685"/>
      <c r="D66" s="740"/>
      <c r="E66" s="742"/>
      <c r="F66" s="90"/>
      <c r="G66" s="394" t="s">
        <v>1740</v>
      </c>
      <c r="H66" s="109"/>
      <c r="I66" s="461"/>
      <c r="J66" s="418" t="s">
        <v>1740</v>
      </c>
      <c r="K66" s="743"/>
      <c r="L66" s="155"/>
      <c r="M66" s="109"/>
    </row>
    <row r="67" spans="1:13" s="3" customFormat="1" ht="12.6" customHeight="1" x14ac:dyDescent="0.15">
      <c r="A67" s="1136"/>
      <c r="B67" s="1157"/>
      <c r="C67" s="685"/>
      <c r="D67" s="740"/>
      <c r="E67" s="742"/>
      <c r="F67" s="90"/>
      <c r="G67" s="394" t="s">
        <v>1743</v>
      </c>
      <c r="H67" s="109"/>
      <c r="I67" s="461"/>
      <c r="J67" s="447" t="s">
        <v>1743</v>
      </c>
      <c r="K67" s="124" t="s">
        <v>229</v>
      </c>
      <c r="L67" s="155"/>
      <c r="M67" s="109"/>
    </row>
    <row r="68" spans="1:13" s="3" customFormat="1" ht="12.6" customHeight="1" x14ac:dyDescent="0.15">
      <c r="A68" s="1136"/>
      <c r="B68" s="1157"/>
      <c r="C68" s="685"/>
      <c r="D68" s="740"/>
      <c r="E68" s="742"/>
      <c r="F68" s="90"/>
      <c r="G68" s="394" t="s">
        <v>5929</v>
      </c>
      <c r="H68" s="109"/>
      <c r="I68" s="461"/>
      <c r="J68" s="418" t="s">
        <v>5929</v>
      </c>
      <c r="K68" s="110"/>
      <c r="L68" s="155"/>
      <c r="M68" s="109"/>
    </row>
    <row r="69" spans="1:13" s="3" customFormat="1" ht="12.6" customHeight="1" x14ac:dyDescent="0.15">
      <c r="A69" s="1136"/>
      <c r="B69" s="1157"/>
      <c r="C69" s="685"/>
      <c r="D69" s="740"/>
      <c r="E69" s="744"/>
      <c r="F69" s="72"/>
      <c r="G69" s="446" t="s">
        <v>5957</v>
      </c>
      <c r="H69" s="109"/>
      <c r="I69" s="461"/>
      <c r="J69" s="391" t="s">
        <v>5957</v>
      </c>
      <c r="K69" s="1" t="s">
        <v>82</v>
      </c>
      <c r="L69" s="155"/>
      <c r="M69" s="109"/>
    </row>
    <row r="70" spans="1:13" s="3" customFormat="1" ht="12.6" customHeight="1" x14ac:dyDescent="0.15">
      <c r="A70" s="1136"/>
      <c r="B70" s="1157"/>
      <c r="C70" s="685"/>
      <c r="D70" s="740"/>
      <c r="E70" s="95" t="s">
        <v>33</v>
      </c>
      <c r="F70" s="71" t="s">
        <v>5958</v>
      </c>
      <c r="G70" s="709" t="s">
        <v>5959</v>
      </c>
      <c r="H70" s="109"/>
      <c r="I70" s="461"/>
      <c r="J70" s="108" t="s">
        <v>5960</v>
      </c>
      <c r="K70" s="125" t="s">
        <v>12</v>
      </c>
      <c r="L70" s="155"/>
      <c r="M70" s="109"/>
    </row>
    <row r="71" spans="1:13" s="3" customFormat="1" ht="12.6" customHeight="1" x14ac:dyDescent="0.15">
      <c r="A71" s="1136"/>
      <c r="B71" s="1157"/>
      <c r="C71" s="745"/>
      <c r="D71" s="630"/>
      <c r="E71" s="96"/>
      <c r="F71" s="72"/>
      <c r="G71" s="110" t="s">
        <v>5961</v>
      </c>
      <c r="H71" s="109"/>
      <c r="I71" s="464"/>
      <c r="J71" s="110" t="s">
        <v>5962</v>
      </c>
      <c r="K71" s="110"/>
      <c r="L71" s="156"/>
      <c r="M71" s="109"/>
    </row>
    <row r="72" spans="1:13" s="3" customFormat="1" ht="12.6" customHeight="1" x14ac:dyDescent="0.15">
      <c r="A72" s="1136"/>
      <c r="B72" s="1157"/>
      <c r="C72" s="63" t="s">
        <v>48</v>
      </c>
      <c r="D72" s="121" t="s">
        <v>1203</v>
      </c>
      <c r="E72" s="26" t="s">
        <v>9</v>
      </c>
      <c r="F72" s="2" t="s">
        <v>5963</v>
      </c>
      <c r="G72" s="714" t="s">
        <v>5964</v>
      </c>
      <c r="H72" s="109"/>
      <c r="I72" s="121" t="s">
        <v>1203</v>
      </c>
      <c r="J72" s="1" t="s">
        <v>5964</v>
      </c>
      <c r="K72" s="2" t="s">
        <v>12</v>
      </c>
      <c r="L72" s="154" t="s">
        <v>8</v>
      </c>
      <c r="M72" s="109"/>
    </row>
    <row r="73" spans="1:13" s="3" customFormat="1" ht="12.6" customHeight="1" x14ac:dyDescent="0.15">
      <c r="A73" s="1136"/>
      <c r="B73" s="1157"/>
      <c r="C73" s="473" t="s">
        <v>49</v>
      </c>
      <c r="D73" s="1162" t="s">
        <v>1206</v>
      </c>
      <c r="E73" s="73" t="s">
        <v>9</v>
      </c>
      <c r="F73" s="125" t="s">
        <v>5965</v>
      </c>
      <c r="G73" s="746" t="s">
        <v>5966</v>
      </c>
      <c r="H73" s="109"/>
      <c r="I73" s="1138" t="s">
        <v>1206</v>
      </c>
      <c r="J73" s="108" t="s">
        <v>5966</v>
      </c>
      <c r="K73" s="1119" t="s">
        <v>5967</v>
      </c>
      <c r="L73" s="154" t="s">
        <v>8</v>
      </c>
      <c r="M73" s="109"/>
    </row>
    <row r="74" spans="1:13" s="3" customFormat="1" ht="12.6" customHeight="1" x14ac:dyDescent="0.15">
      <c r="A74" s="1126"/>
      <c r="B74" s="1158"/>
      <c r="C74" s="324"/>
      <c r="D74" s="1164"/>
      <c r="E74" s="78"/>
      <c r="F74" s="127"/>
      <c r="G74" s="109" t="s">
        <v>5968</v>
      </c>
      <c r="H74" s="109"/>
      <c r="I74" s="1139"/>
      <c r="J74" s="109" t="s">
        <v>5968</v>
      </c>
      <c r="K74" s="1120"/>
      <c r="L74" s="155"/>
      <c r="M74" s="109"/>
    </row>
    <row r="75" spans="1:13" s="3" customFormat="1" ht="12.6" customHeight="1" x14ac:dyDescent="0.15">
      <c r="A75" s="73">
        <v>32</v>
      </c>
      <c r="B75" s="1132" t="s">
        <v>2039</v>
      </c>
      <c r="C75" s="84" t="s">
        <v>49</v>
      </c>
      <c r="D75" s="79" t="s">
        <v>1211</v>
      </c>
      <c r="E75" s="73" t="s">
        <v>9</v>
      </c>
      <c r="F75" s="125" t="s">
        <v>5969</v>
      </c>
      <c r="G75" s="124" t="s">
        <v>2707</v>
      </c>
      <c r="H75" s="1119" t="s">
        <v>5970</v>
      </c>
      <c r="I75" s="87" t="s">
        <v>1211</v>
      </c>
      <c r="J75" s="108" t="s">
        <v>1773</v>
      </c>
      <c r="K75" s="125" t="s">
        <v>4</v>
      </c>
      <c r="L75" s="154" t="s">
        <v>8</v>
      </c>
      <c r="M75" s="108" t="s">
        <v>0</v>
      </c>
    </row>
    <row r="76" spans="1:13" s="3" customFormat="1" ht="12.6" customHeight="1" x14ac:dyDescent="0.15">
      <c r="A76" s="78"/>
      <c r="B76" s="1135"/>
      <c r="C76" s="86"/>
      <c r="D76" s="80"/>
      <c r="E76" s="74"/>
      <c r="F76" s="32"/>
      <c r="G76" s="110" t="s">
        <v>4216</v>
      </c>
      <c r="H76" s="1120"/>
      <c r="I76" s="104"/>
      <c r="J76" s="110" t="s">
        <v>4216</v>
      </c>
      <c r="K76" s="110"/>
      <c r="L76" s="156"/>
      <c r="M76" s="109"/>
    </row>
    <row r="77" spans="1:13" s="3" customFormat="1" ht="12.6" customHeight="1" x14ac:dyDescent="0.15">
      <c r="A77" s="78"/>
      <c r="B77" s="1135"/>
      <c r="C77" s="1159" t="s">
        <v>50</v>
      </c>
      <c r="D77" s="35" t="s">
        <v>1212</v>
      </c>
      <c r="E77" s="73" t="s">
        <v>9</v>
      </c>
      <c r="F77" s="125" t="s">
        <v>2050</v>
      </c>
      <c r="G77" s="124" t="s">
        <v>5971</v>
      </c>
      <c r="H77" s="1120"/>
      <c r="I77" s="1138" t="s">
        <v>1212</v>
      </c>
      <c r="J77" s="108" t="s">
        <v>5971</v>
      </c>
      <c r="K77" s="747" t="s">
        <v>1783</v>
      </c>
      <c r="L77" s="154" t="s">
        <v>8</v>
      </c>
      <c r="M77" s="109"/>
    </row>
    <row r="78" spans="1:13" s="3" customFormat="1" ht="12.6" customHeight="1" x14ac:dyDescent="0.15">
      <c r="A78" s="78"/>
      <c r="B78" s="1135"/>
      <c r="C78" s="1160"/>
      <c r="D78" s="325"/>
      <c r="E78" s="78"/>
      <c r="F78" s="127"/>
      <c r="G78" s="110" t="s">
        <v>471</v>
      </c>
      <c r="H78" s="1120"/>
      <c r="I78" s="1142"/>
      <c r="J78" s="101" t="s">
        <v>5972</v>
      </c>
      <c r="K78" s="748"/>
      <c r="L78" s="156"/>
      <c r="M78" s="109"/>
    </row>
    <row r="79" spans="1:13" s="3" customFormat="1" ht="12.6" customHeight="1" x14ac:dyDescent="0.15">
      <c r="A79" s="78"/>
      <c r="B79" s="1135"/>
      <c r="C79" s="1159" t="s">
        <v>51</v>
      </c>
      <c r="D79" s="35" t="s">
        <v>1406</v>
      </c>
      <c r="E79" s="1125" t="s">
        <v>9</v>
      </c>
      <c r="F79" s="125" t="s">
        <v>2061</v>
      </c>
      <c r="G79" s="109" t="s">
        <v>476</v>
      </c>
      <c r="H79" s="109"/>
      <c r="I79" s="1138" t="s">
        <v>1406</v>
      </c>
      <c r="J79" s="109" t="s">
        <v>476</v>
      </c>
      <c r="K79" s="1" t="s">
        <v>169</v>
      </c>
      <c r="L79" s="155" t="s">
        <v>8</v>
      </c>
      <c r="M79" s="109"/>
    </row>
    <row r="80" spans="1:13" s="3" customFormat="1" ht="12.6" customHeight="1" x14ac:dyDescent="0.15">
      <c r="A80" s="78"/>
      <c r="B80" s="90"/>
      <c r="C80" s="1160"/>
      <c r="D80" s="325"/>
      <c r="E80" s="1136"/>
      <c r="F80" s="127"/>
      <c r="G80" s="1119" t="s">
        <v>5973</v>
      </c>
      <c r="H80" s="109"/>
      <c r="I80" s="1142"/>
      <c r="J80" s="108" t="s">
        <v>5974</v>
      </c>
      <c r="K80" s="1119" t="s">
        <v>5975</v>
      </c>
      <c r="L80" s="155"/>
      <c r="M80" s="109"/>
    </row>
    <row r="81" spans="1:13" s="3" customFormat="1" ht="12.6" customHeight="1" x14ac:dyDescent="0.15">
      <c r="A81" s="78"/>
      <c r="B81" s="90"/>
      <c r="C81" s="1160"/>
      <c r="D81" s="325"/>
      <c r="E81" s="1136"/>
      <c r="F81" s="127"/>
      <c r="G81" s="1120"/>
      <c r="H81" s="109"/>
      <c r="I81" s="1142"/>
      <c r="J81" s="110"/>
      <c r="K81" s="1121"/>
      <c r="L81" s="155"/>
      <c r="M81" s="109"/>
    </row>
    <row r="82" spans="1:13" s="3" customFormat="1" ht="12.6" customHeight="1" x14ac:dyDescent="0.15">
      <c r="A82" s="78"/>
      <c r="B82" s="127"/>
      <c r="C82" s="1160"/>
      <c r="D82" s="325"/>
      <c r="E82" s="1136"/>
      <c r="F82" s="127"/>
      <c r="G82" s="1120"/>
      <c r="H82" s="109"/>
      <c r="I82" s="1142"/>
      <c r="J82" s="728" t="s">
        <v>5976</v>
      </c>
      <c r="K82" s="108" t="s">
        <v>4</v>
      </c>
      <c r="L82" s="155"/>
      <c r="M82" s="109"/>
    </row>
    <row r="83" spans="1:13" s="3" customFormat="1" ht="12.6" customHeight="1" x14ac:dyDescent="0.15">
      <c r="A83" s="78"/>
      <c r="B83" s="127"/>
      <c r="C83" s="85"/>
      <c r="D83" s="325"/>
      <c r="E83" s="78"/>
      <c r="F83" s="127"/>
      <c r="H83" s="100"/>
      <c r="I83" s="103"/>
      <c r="J83" s="109" t="s">
        <v>5977</v>
      </c>
      <c r="K83" s="109"/>
      <c r="L83" s="155"/>
      <c r="M83" s="109"/>
    </row>
    <row r="84" spans="1:13" s="3" customFormat="1" ht="12.6" customHeight="1" x14ac:dyDescent="0.15">
      <c r="A84" s="73">
        <v>33</v>
      </c>
      <c r="B84" s="314" t="s">
        <v>1220</v>
      </c>
      <c r="C84" s="1159" t="s">
        <v>52</v>
      </c>
      <c r="D84" s="1170" t="s">
        <v>1221</v>
      </c>
      <c r="E84" s="94" t="s">
        <v>9</v>
      </c>
      <c r="F84" s="125" t="s">
        <v>24</v>
      </c>
      <c r="G84" s="108" t="s">
        <v>477</v>
      </c>
      <c r="H84" s="108" t="s">
        <v>1220</v>
      </c>
      <c r="I84" s="333" t="s">
        <v>1221</v>
      </c>
      <c r="J84" s="108" t="s">
        <v>5978</v>
      </c>
      <c r="K84" s="108" t="s">
        <v>269</v>
      </c>
      <c r="L84" s="154" t="s">
        <v>8</v>
      </c>
      <c r="M84" s="108" t="s">
        <v>0</v>
      </c>
    </row>
    <row r="85" spans="1:13" s="3" customFormat="1" ht="12.6" customHeight="1" x14ac:dyDescent="0.15">
      <c r="A85" s="78"/>
      <c r="B85" s="316"/>
      <c r="C85" s="1160"/>
      <c r="D85" s="1172"/>
      <c r="E85" s="96"/>
      <c r="F85" s="32"/>
      <c r="G85" s="110"/>
      <c r="H85" s="109"/>
      <c r="I85" s="461"/>
      <c r="J85" s="110" t="s">
        <v>5979</v>
      </c>
      <c r="K85" s="110"/>
      <c r="L85" s="155"/>
      <c r="M85" s="109"/>
    </row>
    <row r="86" spans="1:13" s="3" customFormat="1" ht="12.6" customHeight="1" x14ac:dyDescent="0.15">
      <c r="A86" s="78"/>
      <c r="B86" s="316"/>
      <c r="C86" s="1160"/>
      <c r="D86" s="1172"/>
      <c r="E86" s="73" t="s">
        <v>1433</v>
      </c>
      <c r="F86" s="125" t="s">
        <v>5980</v>
      </c>
      <c r="G86" s="108" t="s">
        <v>5981</v>
      </c>
      <c r="H86" s="109"/>
      <c r="I86" s="461"/>
      <c r="J86" s="108" t="s">
        <v>5981</v>
      </c>
      <c r="K86" s="1" t="s">
        <v>11</v>
      </c>
      <c r="L86" s="155"/>
      <c r="M86" s="109"/>
    </row>
    <row r="87" spans="1:13" s="3" customFormat="1" ht="12.6" customHeight="1" x14ac:dyDescent="0.15">
      <c r="A87" s="78"/>
      <c r="B87" s="316"/>
      <c r="C87" s="1160"/>
      <c r="D87" s="1172"/>
      <c r="E87" s="78"/>
      <c r="F87" s="127"/>
      <c r="G87" s="109" t="s">
        <v>5982</v>
      </c>
      <c r="H87" s="109"/>
      <c r="I87" s="461"/>
      <c r="J87" s="1119" t="s">
        <v>5983</v>
      </c>
      <c r="K87" s="108" t="s">
        <v>1739</v>
      </c>
      <c r="L87" s="155"/>
      <c r="M87" s="109"/>
    </row>
    <row r="88" spans="1:13" s="3" customFormat="1" ht="12.6" customHeight="1" x14ac:dyDescent="0.15">
      <c r="A88" s="78"/>
      <c r="B88" s="316"/>
      <c r="C88" s="1160"/>
      <c r="D88" s="1172"/>
      <c r="E88" s="74"/>
      <c r="F88" s="32"/>
      <c r="G88" s="749"/>
      <c r="H88" s="109"/>
      <c r="I88" s="461"/>
      <c r="J88" s="1121"/>
      <c r="K88" s="110"/>
      <c r="L88" s="155"/>
      <c r="M88" s="109"/>
    </row>
    <row r="89" spans="1:13" s="3" customFormat="1" ht="12.6" customHeight="1" x14ac:dyDescent="0.15">
      <c r="A89" s="78"/>
      <c r="B89" s="316"/>
      <c r="C89" s="1160"/>
      <c r="D89" s="1172"/>
      <c r="E89" s="73" t="s">
        <v>87</v>
      </c>
      <c r="F89" s="125" t="s">
        <v>5984</v>
      </c>
      <c r="G89" s="1119" t="s">
        <v>5985</v>
      </c>
      <c r="H89" s="109"/>
      <c r="I89" s="461"/>
      <c r="J89" s="1119" t="s">
        <v>5985</v>
      </c>
      <c r="K89" s="108" t="s">
        <v>1739</v>
      </c>
      <c r="L89" s="155"/>
      <c r="M89" s="109"/>
    </row>
    <row r="90" spans="1:13" s="3" customFormat="1" ht="12.6" customHeight="1" x14ac:dyDescent="0.15">
      <c r="A90" s="78"/>
      <c r="B90" s="316"/>
      <c r="C90" s="1160"/>
      <c r="D90" s="1172"/>
      <c r="E90" s="74"/>
      <c r="F90" s="32"/>
      <c r="G90" s="1121"/>
      <c r="H90" s="109"/>
      <c r="I90" s="461"/>
      <c r="J90" s="1121"/>
      <c r="K90" s="110"/>
      <c r="L90" s="155"/>
      <c r="M90" s="109"/>
    </row>
    <row r="91" spans="1:13" s="3" customFormat="1" ht="12.6" customHeight="1" x14ac:dyDescent="0.15">
      <c r="A91" s="78"/>
      <c r="B91" s="316"/>
      <c r="C91" s="1160"/>
      <c r="D91" s="1172"/>
      <c r="E91" s="26" t="s">
        <v>33</v>
      </c>
      <c r="F91" s="2" t="s">
        <v>5986</v>
      </c>
      <c r="G91" s="1" t="s">
        <v>5987</v>
      </c>
      <c r="H91" s="109"/>
      <c r="I91" s="464"/>
      <c r="J91" s="1" t="s">
        <v>5987</v>
      </c>
      <c r="K91" s="1" t="s">
        <v>12</v>
      </c>
      <c r="L91" s="156"/>
      <c r="M91" s="109"/>
    </row>
    <row r="92" spans="1:13" s="3" customFormat="1" ht="12.6" customHeight="1" x14ac:dyDescent="0.15">
      <c r="A92" s="78"/>
      <c r="B92" s="316"/>
      <c r="C92" s="1161"/>
      <c r="D92" s="1171"/>
      <c r="E92" s="95" t="s">
        <v>1381</v>
      </c>
      <c r="F92" s="127" t="s">
        <v>5988</v>
      </c>
      <c r="G92" s="109" t="s">
        <v>5989</v>
      </c>
      <c r="H92" s="109"/>
      <c r="I92" s="461"/>
      <c r="J92" s="109" t="s">
        <v>5989</v>
      </c>
      <c r="K92" s="108" t="s">
        <v>1739</v>
      </c>
      <c r="L92" s="155"/>
      <c r="M92" s="109"/>
    </row>
    <row r="93" spans="1:13" s="3" customFormat="1" ht="12.6" customHeight="1" x14ac:dyDescent="0.15">
      <c r="A93" s="78"/>
      <c r="B93" s="316"/>
      <c r="C93" s="1159" t="s">
        <v>53</v>
      </c>
      <c r="D93" s="1170" t="s">
        <v>1225</v>
      </c>
      <c r="E93" s="94" t="s">
        <v>10</v>
      </c>
      <c r="F93" s="125" t="s">
        <v>29</v>
      </c>
      <c r="G93" s="108" t="s">
        <v>479</v>
      </c>
      <c r="H93" s="109"/>
      <c r="I93" s="333" t="s">
        <v>1225</v>
      </c>
      <c r="J93" s="108" t="s">
        <v>5990</v>
      </c>
      <c r="K93" s="102" t="s">
        <v>30</v>
      </c>
      <c r="L93" s="154" t="s">
        <v>8</v>
      </c>
      <c r="M93" s="109"/>
    </row>
    <row r="94" spans="1:13" s="3" customFormat="1" ht="12.6" customHeight="1" x14ac:dyDescent="0.15">
      <c r="A94" s="78"/>
      <c r="B94" s="316"/>
      <c r="C94" s="1160"/>
      <c r="D94" s="1172"/>
      <c r="E94" s="95"/>
      <c r="F94" s="127"/>
      <c r="G94" s="109" t="s">
        <v>2399</v>
      </c>
      <c r="H94" s="109"/>
      <c r="I94" s="461"/>
      <c r="J94" s="109" t="s">
        <v>5991</v>
      </c>
      <c r="K94" s="103"/>
      <c r="L94" s="155"/>
      <c r="M94" s="109"/>
    </row>
    <row r="95" spans="1:13" s="3" customFormat="1" ht="12.6" customHeight="1" x14ac:dyDescent="0.15">
      <c r="A95" s="78"/>
      <c r="B95" s="316"/>
      <c r="C95" s="1160"/>
      <c r="D95" s="1172"/>
      <c r="E95" s="95"/>
      <c r="F95" s="127"/>
      <c r="G95" s="109"/>
      <c r="H95" s="109"/>
      <c r="I95" s="461"/>
      <c r="J95" s="110" t="s">
        <v>5992</v>
      </c>
      <c r="K95" s="104"/>
      <c r="L95" s="155"/>
      <c r="M95" s="109"/>
    </row>
    <row r="96" spans="1:13" s="3" customFormat="1" ht="12.6" customHeight="1" x14ac:dyDescent="0.15">
      <c r="A96" s="78"/>
      <c r="B96" s="316"/>
      <c r="C96" s="1160"/>
      <c r="D96" s="1172"/>
      <c r="E96" s="96"/>
      <c r="F96" s="32"/>
      <c r="G96" s="1" t="s">
        <v>5993</v>
      </c>
      <c r="H96" s="109"/>
      <c r="I96" s="461"/>
      <c r="J96" s="109" t="s">
        <v>5994</v>
      </c>
      <c r="K96" s="1" t="s">
        <v>12</v>
      </c>
      <c r="L96" s="155"/>
      <c r="M96" s="109"/>
    </row>
    <row r="97" spans="1:13" s="3" customFormat="1" ht="12.6" customHeight="1" x14ac:dyDescent="0.15">
      <c r="A97" s="78"/>
      <c r="B97" s="316"/>
      <c r="C97" s="1160"/>
      <c r="D97" s="1172"/>
      <c r="E97" s="81" t="s">
        <v>149</v>
      </c>
      <c r="F97" s="1162" t="s">
        <v>148</v>
      </c>
      <c r="G97" s="108" t="s">
        <v>481</v>
      </c>
      <c r="H97" s="109"/>
      <c r="I97" s="461"/>
      <c r="J97" s="108" t="s">
        <v>5995</v>
      </c>
      <c r="K97" s="333" t="s">
        <v>31</v>
      </c>
      <c r="L97" s="155"/>
      <c r="M97" s="109"/>
    </row>
    <row r="98" spans="1:13" s="3" customFormat="1" ht="12.6" customHeight="1" x14ac:dyDescent="0.15">
      <c r="A98" s="78"/>
      <c r="B98" s="316"/>
      <c r="C98" s="1160"/>
      <c r="D98" s="1172"/>
      <c r="E98" s="98"/>
      <c r="F98" s="1163"/>
      <c r="G98" s="109" t="s">
        <v>1795</v>
      </c>
      <c r="H98" s="109"/>
      <c r="I98" s="461"/>
      <c r="J98" s="109" t="s">
        <v>5996</v>
      </c>
      <c r="K98" s="461"/>
      <c r="L98" s="155"/>
      <c r="M98" s="109"/>
    </row>
    <row r="99" spans="1:13" s="3" customFormat="1" ht="12.6" customHeight="1" x14ac:dyDescent="0.15">
      <c r="A99" s="78"/>
      <c r="B99" s="316"/>
      <c r="C99" s="1160"/>
      <c r="D99" s="1172"/>
      <c r="E99" s="82"/>
      <c r="F99" s="1164"/>
      <c r="G99" s="110" t="s">
        <v>1796</v>
      </c>
      <c r="H99" s="109"/>
      <c r="I99" s="461"/>
      <c r="J99" s="110" t="s">
        <v>5997</v>
      </c>
      <c r="K99" s="464"/>
      <c r="L99" s="155"/>
      <c r="M99" s="109"/>
    </row>
    <row r="100" spans="1:13" s="3" customFormat="1" ht="12.6" customHeight="1" x14ac:dyDescent="0.15">
      <c r="A100" s="78"/>
      <c r="B100" s="316"/>
      <c r="C100" s="1160"/>
      <c r="D100" s="1172"/>
      <c r="E100" s="26" t="s">
        <v>112</v>
      </c>
      <c r="F100" s="465" t="s">
        <v>5998</v>
      </c>
      <c r="G100" s="135" t="s">
        <v>5999</v>
      </c>
      <c r="H100" s="109"/>
      <c r="I100" s="461"/>
      <c r="J100" s="135" t="s">
        <v>5999</v>
      </c>
      <c r="K100" s="1" t="s">
        <v>12</v>
      </c>
      <c r="L100" s="155"/>
      <c r="M100" s="109"/>
    </row>
    <row r="101" spans="1:13" s="3" customFormat="1" ht="12.6" customHeight="1" x14ac:dyDescent="0.15">
      <c r="A101" s="78"/>
      <c r="B101" s="316"/>
      <c r="C101" s="1160"/>
      <c r="D101" s="1172"/>
      <c r="E101" s="73" t="s">
        <v>84</v>
      </c>
      <c r="F101" s="125" t="s">
        <v>6000</v>
      </c>
      <c r="G101" s="108" t="s">
        <v>6001</v>
      </c>
      <c r="H101" s="109"/>
      <c r="I101" s="461"/>
      <c r="J101" s="108" t="s">
        <v>6002</v>
      </c>
      <c r="K101" s="108" t="s">
        <v>12</v>
      </c>
      <c r="L101" s="155"/>
      <c r="M101" s="109"/>
    </row>
    <row r="102" spans="1:13" s="3" customFormat="1" ht="12.6" customHeight="1" x14ac:dyDescent="0.15">
      <c r="A102" s="78"/>
      <c r="B102" s="316"/>
      <c r="C102" s="1160"/>
      <c r="D102" s="1172"/>
      <c r="E102" s="78"/>
      <c r="F102" s="127"/>
      <c r="G102" s="109" t="s">
        <v>6003</v>
      </c>
      <c r="H102" s="109"/>
      <c r="I102" s="461"/>
      <c r="J102" s="109" t="s">
        <v>6004</v>
      </c>
      <c r="K102" s="109"/>
      <c r="L102" s="155"/>
      <c r="M102" s="109"/>
    </row>
    <row r="103" spans="1:13" s="3" customFormat="1" ht="12.6" customHeight="1" x14ac:dyDescent="0.15">
      <c r="A103" s="78"/>
      <c r="B103" s="316"/>
      <c r="C103" s="1160"/>
      <c r="D103" s="1172"/>
      <c r="E103" s="78"/>
      <c r="F103" s="127"/>
      <c r="G103" s="109" t="s">
        <v>6005</v>
      </c>
      <c r="H103" s="109"/>
      <c r="I103" s="461"/>
      <c r="J103" s="109" t="s">
        <v>6006</v>
      </c>
      <c r="K103" s="109"/>
      <c r="L103" s="155"/>
      <c r="M103" s="109"/>
    </row>
    <row r="104" spans="1:13" s="3" customFormat="1" ht="12.6" customHeight="1" x14ac:dyDescent="0.15">
      <c r="A104" s="78"/>
      <c r="B104" s="316"/>
      <c r="C104" s="1160"/>
      <c r="D104" s="1172"/>
      <c r="E104" s="78"/>
      <c r="F104" s="127"/>
      <c r="G104" s="109" t="s">
        <v>6007</v>
      </c>
      <c r="H104" s="109"/>
      <c r="I104" s="461"/>
      <c r="J104" s="109" t="s">
        <v>6007</v>
      </c>
      <c r="K104" s="109"/>
      <c r="L104" s="155"/>
      <c r="M104" s="109"/>
    </row>
    <row r="105" spans="1:13" s="3" customFormat="1" ht="12.6" customHeight="1" x14ac:dyDescent="0.15">
      <c r="A105" s="78"/>
      <c r="B105" s="316"/>
      <c r="C105" s="1160"/>
      <c r="D105" s="1172"/>
      <c r="E105" s="78"/>
      <c r="F105" s="127"/>
      <c r="G105" s="109" t="s">
        <v>6008</v>
      </c>
      <c r="H105" s="109"/>
      <c r="I105" s="461"/>
      <c r="J105" s="1487" t="s">
        <v>6008</v>
      </c>
      <c r="K105" s="109"/>
      <c r="L105" s="155"/>
      <c r="M105" s="109"/>
    </row>
    <row r="106" spans="1:13" s="3" customFormat="1" ht="12.6" customHeight="1" x14ac:dyDescent="0.15">
      <c r="A106" s="78"/>
      <c r="B106" s="316"/>
      <c r="C106" s="1160"/>
      <c r="D106" s="1172"/>
      <c r="E106" s="78"/>
      <c r="F106" s="127"/>
      <c r="G106" s="109" t="s">
        <v>6009</v>
      </c>
      <c r="H106" s="109"/>
      <c r="I106" s="461"/>
      <c r="J106" s="1487"/>
      <c r="K106" s="109"/>
      <c r="L106" s="155"/>
      <c r="M106" s="109"/>
    </row>
    <row r="107" spans="1:13" s="3" customFormat="1" ht="12.6" customHeight="1" x14ac:dyDescent="0.15">
      <c r="A107" s="78"/>
      <c r="B107" s="316"/>
      <c r="C107" s="1160"/>
      <c r="D107" s="1172"/>
      <c r="E107" s="78"/>
      <c r="F107" s="127"/>
      <c r="G107" s="109" t="s">
        <v>6010</v>
      </c>
      <c r="H107" s="109"/>
      <c r="I107" s="461"/>
      <c r="J107" s="109" t="s">
        <v>6009</v>
      </c>
      <c r="K107" s="109"/>
      <c r="L107" s="155"/>
      <c r="M107" s="109"/>
    </row>
    <row r="108" spans="1:13" s="3" customFormat="1" ht="12.6" customHeight="1" x14ac:dyDescent="0.15">
      <c r="A108" s="78"/>
      <c r="B108" s="316"/>
      <c r="C108" s="1160"/>
      <c r="D108" s="1172"/>
      <c r="E108" s="78"/>
      <c r="F108" s="127"/>
      <c r="G108" s="109"/>
      <c r="H108" s="109"/>
      <c r="I108" s="461"/>
      <c r="J108" s="109" t="s">
        <v>6010</v>
      </c>
      <c r="K108" s="109"/>
      <c r="L108" s="155"/>
      <c r="M108" s="109"/>
    </row>
    <row r="109" spans="1:13" s="3" customFormat="1" ht="12.6" customHeight="1" x14ac:dyDescent="0.15">
      <c r="A109" s="78"/>
      <c r="B109" s="316"/>
      <c r="C109" s="1160"/>
      <c r="D109" s="1172"/>
      <c r="E109" s="74"/>
      <c r="F109" s="32"/>
      <c r="G109" s="1" t="s">
        <v>2846</v>
      </c>
      <c r="H109" s="109"/>
      <c r="I109" s="461"/>
      <c r="J109" s="1" t="s">
        <v>2846</v>
      </c>
      <c r="K109" s="1" t="s">
        <v>169</v>
      </c>
      <c r="L109" s="155"/>
      <c r="M109" s="109"/>
    </row>
    <row r="110" spans="1:13" s="3" customFormat="1" ht="12.6" customHeight="1" x14ac:dyDescent="0.15">
      <c r="A110" s="78"/>
      <c r="B110" s="316"/>
      <c r="C110" s="1160"/>
      <c r="D110" s="1172"/>
      <c r="E110" s="73" t="s">
        <v>85</v>
      </c>
      <c r="F110" s="1132" t="s">
        <v>6011</v>
      </c>
      <c r="G110" s="108" t="s">
        <v>6012</v>
      </c>
      <c r="H110" s="109"/>
      <c r="I110" s="461"/>
      <c r="J110" s="108" t="s">
        <v>6012</v>
      </c>
      <c r="K110" s="108" t="s">
        <v>12</v>
      </c>
      <c r="L110" s="155"/>
      <c r="M110" s="109"/>
    </row>
    <row r="111" spans="1:13" s="3" customFormat="1" ht="12.6" customHeight="1" x14ac:dyDescent="0.15">
      <c r="A111" s="78"/>
      <c r="B111" s="316"/>
      <c r="C111" s="1160"/>
      <c r="D111" s="1172"/>
      <c r="E111" s="78"/>
      <c r="F111" s="1135"/>
      <c r="G111" s="109" t="s">
        <v>6013</v>
      </c>
      <c r="H111" s="109"/>
      <c r="I111" s="461"/>
      <c r="J111" s="109" t="s">
        <v>6013</v>
      </c>
      <c r="K111" s="109"/>
      <c r="L111" s="155"/>
      <c r="M111" s="109"/>
    </row>
    <row r="112" spans="1:13" s="3" customFormat="1" ht="12.6" customHeight="1" x14ac:dyDescent="0.15">
      <c r="A112" s="78"/>
      <c r="B112" s="316"/>
      <c r="C112" s="1160"/>
      <c r="D112" s="1172"/>
      <c r="E112" s="78"/>
      <c r="F112" s="1135"/>
      <c r="G112" s="1120" t="s">
        <v>6014</v>
      </c>
      <c r="H112" s="109"/>
      <c r="I112" s="461"/>
      <c r="J112" s="1120" t="s">
        <v>6015</v>
      </c>
      <c r="K112" s="109"/>
      <c r="L112" s="155"/>
      <c r="M112" s="109"/>
    </row>
    <row r="113" spans="1:13" s="3" customFormat="1" ht="12.6" customHeight="1" x14ac:dyDescent="0.15">
      <c r="A113" s="78"/>
      <c r="B113" s="316"/>
      <c r="C113" s="1160"/>
      <c r="D113" s="1172"/>
      <c r="E113" s="74"/>
      <c r="F113" s="1137"/>
      <c r="G113" s="1121"/>
      <c r="H113" s="109"/>
      <c r="I113" s="461"/>
      <c r="J113" s="1121"/>
      <c r="K113" s="110"/>
      <c r="L113" s="155"/>
      <c r="M113" s="109"/>
    </row>
    <row r="114" spans="1:13" s="3" customFormat="1" ht="12.6" customHeight="1" x14ac:dyDescent="0.15">
      <c r="A114" s="78"/>
      <c r="B114" s="316"/>
      <c r="C114" s="1160"/>
      <c r="D114" s="1172"/>
      <c r="E114" s="73" t="s">
        <v>86</v>
      </c>
      <c r="F114" s="1132" t="s">
        <v>5354</v>
      </c>
      <c r="G114" s="1119" t="s">
        <v>5356</v>
      </c>
      <c r="H114" s="109"/>
      <c r="I114" s="461"/>
      <c r="J114" s="1119" t="s">
        <v>5356</v>
      </c>
      <c r="K114" s="1189" t="s">
        <v>5357</v>
      </c>
      <c r="L114" s="155"/>
      <c r="M114" s="109"/>
    </row>
    <row r="115" spans="1:13" s="3" customFormat="1" ht="12.6" customHeight="1" x14ac:dyDescent="0.15">
      <c r="A115" s="78"/>
      <c r="B115" s="316"/>
      <c r="C115" s="1160"/>
      <c r="D115" s="1172"/>
      <c r="E115" s="78"/>
      <c r="F115" s="1135"/>
      <c r="G115" s="1120"/>
      <c r="H115" s="109"/>
      <c r="I115" s="461"/>
      <c r="J115" s="1120"/>
      <c r="K115" s="1190"/>
      <c r="L115" s="155"/>
      <c r="M115" s="109"/>
    </row>
    <row r="116" spans="1:13" s="3" customFormat="1" ht="12.6" customHeight="1" x14ac:dyDescent="0.15">
      <c r="A116" s="78"/>
      <c r="B116" s="316"/>
      <c r="C116" s="1160"/>
      <c r="D116" s="1172"/>
      <c r="E116" s="74"/>
      <c r="F116" s="1137"/>
      <c r="G116" s="1121"/>
      <c r="H116" s="109"/>
      <c r="I116" s="461"/>
      <c r="J116" s="1121"/>
      <c r="K116" s="1191"/>
      <c r="L116" s="155"/>
      <c r="M116" s="109"/>
    </row>
    <row r="117" spans="1:13" s="3" customFormat="1" ht="12.6" customHeight="1" x14ac:dyDescent="0.15">
      <c r="A117" s="78"/>
      <c r="B117" s="316"/>
      <c r="C117" s="1161"/>
      <c r="D117" s="1171"/>
      <c r="E117" s="26" t="s">
        <v>87</v>
      </c>
      <c r="F117" s="2" t="s">
        <v>6016</v>
      </c>
      <c r="G117" s="1" t="s">
        <v>6017</v>
      </c>
      <c r="H117" s="110"/>
      <c r="I117" s="464"/>
      <c r="J117" s="1" t="s">
        <v>6017</v>
      </c>
      <c r="K117" s="1" t="s">
        <v>12</v>
      </c>
      <c r="L117" s="156"/>
      <c r="M117" s="110"/>
    </row>
    <row r="118" spans="1:13" s="3" customFormat="1" ht="12.6" customHeight="1" x14ac:dyDescent="0.15">
      <c r="A118" s="73">
        <v>34</v>
      </c>
      <c r="B118" s="314" t="s">
        <v>1230</v>
      </c>
      <c r="C118" s="160" t="s">
        <v>46</v>
      </c>
      <c r="D118" s="35" t="s">
        <v>2942</v>
      </c>
      <c r="E118" s="73" t="s">
        <v>9</v>
      </c>
      <c r="F118" s="125" t="s">
        <v>6018</v>
      </c>
      <c r="G118" s="108" t="s">
        <v>495</v>
      </c>
      <c r="H118" s="346" t="s">
        <v>1230</v>
      </c>
      <c r="I118" s="466" t="s">
        <v>2942</v>
      </c>
      <c r="J118" s="28" t="s">
        <v>495</v>
      </c>
      <c r="K118" s="1" t="s">
        <v>12</v>
      </c>
      <c r="L118" s="154" t="s">
        <v>8</v>
      </c>
      <c r="M118" s="108" t="s">
        <v>0</v>
      </c>
    </row>
    <row r="119" spans="1:13" s="3" customFormat="1" ht="12.6" customHeight="1" x14ac:dyDescent="0.15">
      <c r="A119" s="78"/>
      <c r="B119" s="316"/>
      <c r="C119" s="161"/>
      <c r="D119" s="325"/>
      <c r="E119" s="78"/>
      <c r="F119" s="127"/>
      <c r="G119" s="109" t="s">
        <v>3766</v>
      </c>
      <c r="H119" s="474"/>
      <c r="I119" s="467"/>
      <c r="J119" s="109" t="s">
        <v>3766</v>
      </c>
      <c r="K119" s="108" t="s">
        <v>30</v>
      </c>
      <c r="L119" s="155"/>
      <c r="M119" s="109"/>
    </row>
    <row r="120" spans="1:13" s="3" customFormat="1" ht="12.6" customHeight="1" x14ac:dyDescent="0.15">
      <c r="A120" s="78"/>
      <c r="B120" s="316"/>
      <c r="C120" s="161"/>
      <c r="D120" s="325"/>
      <c r="E120" s="78"/>
      <c r="F120" s="127"/>
      <c r="G120" s="109" t="s">
        <v>6019</v>
      </c>
      <c r="H120" s="474"/>
      <c r="I120" s="467"/>
      <c r="J120" s="109" t="s">
        <v>6019</v>
      </c>
      <c r="K120" s="109"/>
      <c r="L120" s="155"/>
      <c r="M120" s="109"/>
    </row>
    <row r="121" spans="1:13" s="3" customFormat="1" ht="12.6" customHeight="1" x14ac:dyDescent="0.15">
      <c r="A121" s="74"/>
      <c r="B121" s="317"/>
      <c r="C121" s="162"/>
      <c r="D121" s="327"/>
      <c r="E121" s="74"/>
      <c r="F121" s="32"/>
      <c r="G121" s="110" t="s">
        <v>6020</v>
      </c>
      <c r="H121" s="638"/>
      <c r="I121" s="469"/>
      <c r="J121" s="110" t="s">
        <v>6020</v>
      </c>
      <c r="K121" s="110"/>
      <c r="L121" s="156"/>
      <c r="M121" s="110"/>
    </row>
    <row r="122" spans="1:13" s="3" customFormat="1" ht="12.6" customHeight="1" x14ac:dyDescent="0.15">
      <c r="A122" s="73">
        <v>36</v>
      </c>
      <c r="B122" s="314" t="s">
        <v>1237</v>
      </c>
      <c r="C122" s="1165" t="s">
        <v>1566</v>
      </c>
      <c r="D122" s="1170"/>
      <c r="E122" s="94" t="s">
        <v>9</v>
      </c>
      <c r="F122" s="71" t="s">
        <v>1567</v>
      </c>
      <c r="G122" s="99" t="s">
        <v>6021</v>
      </c>
      <c r="H122" s="108" t="s">
        <v>1237</v>
      </c>
      <c r="I122" s="1138" t="s">
        <v>1566</v>
      </c>
      <c r="J122" s="99" t="s">
        <v>6022</v>
      </c>
      <c r="K122" s="380" t="s">
        <v>11</v>
      </c>
      <c r="L122" s="154" t="s">
        <v>8</v>
      </c>
      <c r="M122" s="108" t="s">
        <v>27</v>
      </c>
    </row>
    <row r="123" spans="1:13" s="3" customFormat="1" ht="12.6" customHeight="1" x14ac:dyDescent="0.15">
      <c r="A123" s="78"/>
      <c r="B123" s="316"/>
      <c r="C123" s="92"/>
      <c r="D123" s="83"/>
      <c r="E123" s="94" t="s">
        <v>14</v>
      </c>
      <c r="F123" s="125" t="s">
        <v>1572</v>
      </c>
      <c r="G123" s="428" t="s">
        <v>2960</v>
      </c>
      <c r="H123" s="109"/>
      <c r="I123" s="1142"/>
      <c r="J123" s="428" t="s">
        <v>2960</v>
      </c>
      <c r="K123" s="428" t="s">
        <v>96</v>
      </c>
      <c r="L123" s="155"/>
      <c r="M123" s="109"/>
    </row>
    <row r="124" spans="1:13" s="3" customFormat="1" ht="12.6" customHeight="1" x14ac:dyDescent="0.15">
      <c r="A124" s="78"/>
      <c r="B124" s="316"/>
      <c r="C124" s="92"/>
      <c r="D124" s="83"/>
      <c r="E124" s="95"/>
      <c r="F124" s="90"/>
      <c r="G124" s="394" t="s">
        <v>2965</v>
      </c>
      <c r="H124" s="109"/>
      <c r="I124" s="1142"/>
      <c r="J124" s="394" t="s">
        <v>2965</v>
      </c>
      <c r="K124" s="394"/>
      <c r="L124" s="155"/>
      <c r="M124" s="109"/>
    </row>
    <row r="125" spans="1:13" s="3" customFormat="1" ht="12.6" customHeight="1" x14ac:dyDescent="0.15">
      <c r="A125" s="78"/>
      <c r="B125" s="316"/>
      <c r="C125" s="92"/>
      <c r="D125" s="83"/>
      <c r="E125" s="95"/>
      <c r="F125" s="90"/>
      <c r="G125" s="418" t="s">
        <v>2959</v>
      </c>
      <c r="H125" s="109"/>
      <c r="I125" s="1142"/>
      <c r="J125" s="418" t="s">
        <v>2959</v>
      </c>
      <c r="K125" s="394"/>
      <c r="L125" s="155"/>
      <c r="M125" s="109"/>
    </row>
    <row r="126" spans="1:13" s="3" customFormat="1" ht="12.6" customHeight="1" x14ac:dyDescent="0.15">
      <c r="A126" s="78"/>
      <c r="B126" s="316"/>
      <c r="C126" s="324"/>
      <c r="D126" s="325"/>
      <c r="G126" s="109" t="s">
        <v>6023</v>
      </c>
      <c r="H126" s="109"/>
      <c r="I126" s="1142"/>
      <c r="J126" s="109" t="s">
        <v>6024</v>
      </c>
      <c r="K126" s="1189" t="s">
        <v>6025</v>
      </c>
      <c r="L126" s="155"/>
      <c r="M126" s="109"/>
    </row>
    <row r="127" spans="1:13" s="3" customFormat="1" ht="12.6" customHeight="1" x14ac:dyDescent="0.15">
      <c r="A127" s="78"/>
      <c r="B127" s="316"/>
      <c r="C127" s="324"/>
      <c r="D127" s="325"/>
      <c r="E127" s="95"/>
      <c r="F127" s="127"/>
      <c r="G127" s="109" t="s">
        <v>1582</v>
      </c>
      <c r="H127" s="109"/>
      <c r="I127" s="461"/>
      <c r="J127" s="109" t="s">
        <v>1582</v>
      </c>
      <c r="K127" s="1190"/>
      <c r="L127" s="155"/>
      <c r="M127" s="109"/>
    </row>
    <row r="128" spans="1:13" s="3" customFormat="1" ht="12.6" customHeight="1" x14ac:dyDescent="0.15">
      <c r="A128" s="78"/>
      <c r="B128" s="316"/>
      <c r="C128" s="324"/>
      <c r="D128" s="325"/>
      <c r="E128" s="95"/>
      <c r="F128" s="127"/>
      <c r="G128" s="109"/>
      <c r="H128" s="109"/>
      <c r="I128" s="461"/>
      <c r="J128" s="109"/>
      <c r="K128" s="1190"/>
      <c r="L128" s="155"/>
      <c r="M128" s="109"/>
    </row>
    <row r="129" spans="1:13" s="3" customFormat="1" ht="12.6" customHeight="1" x14ac:dyDescent="0.15">
      <c r="A129" s="78"/>
      <c r="B129" s="316"/>
      <c r="C129" s="324"/>
      <c r="D129" s="325"/>
      <c r="E129" s="95"/>
      <c r="F129" s="127"/>
      <c r="G129" s="109"/>
      <c r="H129" s="109"/>
      <c r="I129" s="461"/>
      <c r="J129" s="109"/>
      <c r="K129" s="1190"/>
      <c r="L129" s="155"/>
      <c r="M129" s="109"/>
    </row>
    <row r="130" spans="1:13" s="3" customFormat="1" ht="21" customHeight="1" x14ac:dyDescent="0.15">
      <c r="A130" s="78"/>
      <c r="B130" s="316"/>
      <c r="C130" s="324"/>
      <c r="D130" s="325"/>
      <c r="E130" s="96"/>
      <c r="F130" s="32"/>
      <c r="G130" s="110"/>
      <c r="H130" s="109"/>
      <c r="I130" s="461"/>
      <c r="J130" s="110"/>
      <c r="K130" s="1191"/>
      <c r="L130" s="155"/>
      <c r="M130" s="109"/>
    </row>
    <row r="131" spans="1:13" s="3" customFormat="1" ht="12.6" customHeight="1" x14ac:dyDescent="0.15">
      <c r="A131" s="78"/>
      <c r="B131" s="316"/>
      <c r="C131" s="324"/>
      <c r="D131" s="325"/>
      <c r="E131" s="95" t="s">
        <v>85</v>
      </c>
      <c r="F131" s="127" t="s">
        <v>1817</v>
      </c>
      <c r="G131" s="127" t="s">
        <v>6026</v>
      </c>
      <c r="H131" s="109"/>
      <c r="I131" s="461"/>
      <c r="J131" s="109" t="s">
        <v>6027</v>
      </c>
      <c r="K131" s="109" t="s">
        <v>4</v>
      </c>
      <c r="L131" s="155"/>
      <c r="M131" s="109"/>
    </row>
    <row r="132" spans="1:13" s="3" customFormat="1" ht="12.6" customHeight="1" x14ac:dyDescent="0.15">
      <c r="A132" s="78"/>
      <c r="B132" s="316"/>
      <c r="C132" s="324"/>
      <c r="D132" s="325"/>
      <c r="E132" s="81" t="s">
        <v>2635</v>
      </c>
      <c r="F132" s="355" t="s">
        <v>2982</v>
      </c>
      <c r="G132" s="333" t="s">
        <v>1590</v>
      </c>
      <c r="H132" s="109"/>
      <c r="I132" s="461"/>
      <c r="J132" s="333" t="s">
        <v>1590</v>
      </c>
      <c r="K132" s="1189" t="s">
        <v>1591</v>
      </c>
      <c r="L132" s="155"/>
      <c r="M132" s="109"/>
    </row>
    <row r="133" spans="1:13" s="3" customFormat="1" ht="12.6" customHeight="1" x14ac:dyDescent="0.15">
      <c r="A133" s="78"/>
      <c r="B133" s="316"/>
      <c r="C133" s="324"/>
      <c r="D133" s="325"/>
      <c r="E133" s="98"/>
      <c r="F133" s="340"/>
      <c r="G133" s="461"/>
      <c r="H133" s="109"/>
      <c r="I133" s="461"/>
      <c r="J133" s="461"/>
      <c r="K133" s="1190"/>
      <c r="L133" s="155"/>
      <c r="M133" s="109"/>
    </row>
    <row r="134" spans="1:13" s="3" customFormat="1" ht="12.6" customHeight="1" x14ac:dyDescent="0.15">
      <c r="A134" s="78"/>
      <c r="B134" s="316"/>
      <c r="C134" s="324"/>
      <c r="D134" s="325"/>
      <c r="E134" s="98"/>
      <c r="F134" s="340"/>
      <c r="G134" s="461"/>
      <c r="H134" s="109"/>
      <c r="I134" s="461"/>
      <c r="J134" s="461"/>
      <c r="K134" s="1190"/>
      <c r="L134" s="155"/>
      <c r="M134" s="109"/>
    </row>
    <row r="135" spans="1:13" s="3" customFormat="1" ht="12.6" customHeight="1" x14ac:dyDescent="0.15">
      <c r="A135" s="78"/>
      <c r="B135" s="316"/>
      <c r="C135" s="324"/>
      <c r="D135" s="325"/>
      <c r="E135" s="98"/>
      <c r="F135" s="340"/>
      <c r="G135" s="464"/>
      <c r="H135" s="109"/>
      <c r="I135" s="461"/>
      <c r="J135" s="464"/>
      <c r="K135" s="1191"/>
      <c r="L135" s="155"/>
      <c r="M135" s="109"/>
    </row>
    <row r="136" spans="1:13" s="3" customFormat="1" ht="12.6" customHeight="1" x14ac:dyDescent="0.15">
      <c r="A136" s="78"/>
      <c r="B136" s="316"/>
      <c r="C136" s="324"/>
      <c r="D136" s="325"/>
      <c r="E136" s="98"/>
      <c r="F136" s="340"/>
      <c r="G136" s="333" t="s">
        <v>73</v>
      </c>
      <c r="H136" s="109"/>
      <c r="I136" s="461"/>
      <c r="J136" s="333" t="s">
        <v>73</v>
      </c>
      <c r="K136" s="1189" t="s">
        <v>32</v>
      </c>
      <c r="L136" s="155"/>
      <c r="M136" s="109"/>
    </row>
    <row r="137" spans="1:13" s="3" customFormat="1" ht="12.6" customHeight="1" x14ac:dyDescent="0.15">
      <c r="A137" s="78"/>
      <c r="B137" s="316"/>
      <c r="C137" s="324"/>
      <c r="D137" s="325"/>
      <c r="E137" s="98"/>
      <c r="F137" s="340"/>
      <c r="G137" s="461"/>
      <c r="H137" s="109"/>
      <c r="I137" s="461"/>
      <c r="J137" s="461"/>
      <c r="K137" s="1190"/>
      <c r="L137" s="155"/>
      <c r="M137" s="109"/>
    </row>
    <row r="138" spans="1:13" s="3" customFormat="1" ht="12.6" customHeight="1" x14ac:dyDescent="0.15">
      <c r="A138" s="78"/>
      <c r="B138" s="316"/>
      <c r="C138" s="324"/>
      <c r="D138" s="325"/>
      <c r="E138" s="98"/>
      <c r="F138" s="340"/>
      <c r="G138" s="461"/>
      <c r="H138" s="109"/>
      <c r="I138" s="461"/>
      <c r="J138" s="461"/>
      <c r="K138" s="1190"/>
      <c r="L138" s="155"/>
      <c r="M138" s="109"/>
    </row>
    <row r="139" spans="1:13" s="3" customFormat="1" ht="12.6" customHeight="1" x14ac:dyDescent="0.15">
      <c r="A139" s="78"/>
      <c r="B139" s="316"/>
      <c r="C139" s="324"/>
      <c r="D139" s="325"/>
      <c r="E139" s="98"/>
      <c r="F139" s="340"/>
      <c r="G139" s="461"/>
      <c r="H139" s="109"/>
      <c r="I139" s="461"/>
      <c r="J139" s="461"/>
      <c r="K139" s="1190"/>
      <c r="L139" s="155"/>
      <c r="M139" s="109"/>
    </row>
    <row r="140" spans="1:13" s="3" customFormat="1" ht="12.6" customHeight="1" x14ac:dyDescent="0.15">
      <c r="A140" s="78"/>
      <c r="B140" s="316"/>
      <c r="C140" s="324"/>
      <c r="D140" s="325"/>
      <c r="E140" s="94" t="s">
        <v>187</v>
      </c>
      <c r="F140" s="355" t="s">
        <v>327</v>
      </c>
      <c r="G140" s="333" t="s">
        <v>6028</v>
      </c>
      <c r="H140" s="109"/>
      <c r="I140" s="461"/>
      <c r="J140" s="333" t="s">
        <v>6029</v>
      </c>
      <c r="K140" s="108" t="s">
        <v>12</v>
      </c>
      <c r="L140" s="155"/>
      <c r="M140" s="109"/>
    </row>
    <row r="141" spans="1:13" s="3" customFormat="1" ht="12.6" customHeight="1" x14ac:dyDescent="0.15">
      <c r="A141" s="78"/>
      <c r="B141" s="316"/>
      <c r="C141" s="324"/>
      <c r="D141" s="325"/>
      <c r="E141" s="96"/>
      <c r="F141" s="357"/>
      <c r="G141" s="464" t="s">
        <v>6030</v>
      </c>
      <c r="H141" s="109"/>
      <c r="I141" s="461"/>
      <c r="J141" s="464" t="s">
        <v>6031</v>
      </c>
      <c r="K141" s="110"/>
      <c r="L141" s="155"/>
      <c r="M141" s="109"/>
    </row>
    <row r="142" spans="1:13" s="3" customFormat="1" ht="12.6" customHeight="1" x14ac:dyDescent="0.15">
      <c r="A142" s="78"/>
      <c r="B142" s="316"/>
      <c r="C142" s="324"/>
      <c r="D142" s="325"/>
      <c r="E142" s="94" t="s">
        <v>563</v>
      </c>
      <c r="F142" s="355" t="s">
        <v>6032</v>
      </c>
      <c r="G142" s="333" t="s">
        <v>4359</v>
      </c>
      <c r="H142" s="109"/>
      <c r="I142" s="461"/>
      <c r="J142" s="333" t="s">
        <v>6033</v>
      </c>
      <c r="K142" s="1119" t="s">
        <v>5357</v>
      </c>
      <c r="L142" s="155"/>
      <c r="M142" s="109"/>
    </row>
    <row r="143" spans="1:13" s="3" customFormat="1" ht="12.6" customHeight="1" x14ac:dyDescent="0.15">
      <c r="A143" s="78"/>
      <c r="B143" s="316"/>
      <c r="C143" s="324"/>
      <c r="D143" s="325"/>
      <c r="E143" s="95"/>
      <c r="F143" s="340"/>
      <c r="G143" s="461" t="s">
        <v>6034</v>
      </c>
      <c r="H143" s="109"/>
      <c r="I143" s="461"/>
      <c r="J143" s="461" t="s">
        <v>6035</v>
      </c>
      <c r="K143" s="1120"/>
      <c r="L143" s="155"/>
      <c r="M143" s="109"/>
    </row>
    <row r="144" spans="1:13" s="3" customFormat="1" ht="12.6" customHeight="1" x14ac:dyDescent="0.15">
      <c r="A144" s="78"/>
      <c r="B144" s="316"/>
      <c r="C144" s="324"/>
      <c r="D144" s="325"/>
      <c r="E144" s="96"/>
      <c r="F144" s="357"/>
      <c r="G144" s="464"/>
      <c r="H144" s="109"/>
      <c r="I144" s="461"/>
      <c r="J144" s="464"/>
      <c r="K144" s="1121"/>
      <c r="L144" s="155"/>
      <c r="M144" s="109"/>
    </row>
    <row r="145" spans="1:43" s="3" customFormat="1" ht="12.6" customHeight="1" x14ac:dyDescent="0.15">
      <c r="A145" s="78"/>
      <c r="B145" s="316"/>
      <c r="C145" s="324"/>
      <c r="D145" s="325"/>
      <c r="E145" s="95" t="s">
        <v>604</v>
      </c>
      <c r="F145" s="127" t="s">
        <v>6036</v>
      </c>
      <c r="G145" s="109" t="s">
        <v>6037</v>
      </c>
      <c r="H145" s="431"/>
      <c r="I145" s="109"/>
      <c r="J145" s="109" t="s">
        <v>6037</v>
      </c>
      <c r="K145" s="1190" t="s">
        <v>5357</v>
      </c>
      <c r="L145" s="155"/>
      <c r="M145" s="109"/>
    </row>
    <row r="146" spans="1:43" s="3" customFormat="1" ht="12.6" customHeight="1" x14ac:dyDescent="0.15">
      <c r="A146" s="78"/>
      <c r="B146" s="316"/>
      <c r="C146" s="324"/>
      <c r="D146" s="325"/>
      <c r="E146" s="95"/>
      <c r="F146" s="127"/>
      <c r="G146" s="109"/>
      <c r="H146" s="109"/>
      <c r="I146" s="461"/>
      <c r="J146" s="109"/>
      <c r="K146" s="1190"/>
      <c r="L146" s="155"/>
      <c r="M146" s="109"/>
    </row>
    <row r="147" spans="1:43" s="3" customFormat="1" ht="12.6" customHeight="1" x14ac:dyDescent="0.15">
      <c r="A147" s="74"/>
      <c r="B147" s="317"/>
      <c r="C147" s="326"/>
      <c r="D147" s="327"/>
      <c r="E147" s="96"/>
      <c r="F147" s="32"/>
      <c r="G147" s="110"/>
      <c r="H147" s="110"/>
      <c r="I147" s="464"/>
      <c r="J147" s="110"/>
      <c r="K147" s="1191"/>
      <c r="L147" s="155"/>
      <c r="M147" s="109"/>
    </row>
    <row r="148" spans="1:43" s="441" customFormat="1" ht="12.6" customHeight="1" x14ac:dyDescent="0.25">
      <c r="A148" s="73">
        <v>38</v>
      </c>
      <c r="B148" s="314" t="s">
        <v>2441</v>
      </c>
      <c r="C148" s="160" t="s">
        <v>46</v>
      </c>
      <c r="D148" s="125" t="s">
        <v>1254</v>
      </c>
      <c r="E148" s="73" t="s">
        <v>9</v>
      </c>
      <c r="F148" s="125" t="s">
        <v>6038</v>
      </c>
      <c r="G148" s="108" t="s">
        <v>6039</v>
      </c>
      <c r="H148" s="108" t="s">
        <v>2441</v>
      </c>
      <c r="I148" s="108" t="s">
        <v>1254</v>
      </c>
      <c r="J148" s="99" t="s">
        <v>6039</v>
      </c>
      <c r="K148" s="333" t="s">
        <v>96</v>
      </c>
      <c r="L148" s="154" t="s">
        <v>8</v>
      </c>
      <c r="M148" s="108" t="s">
        <v>168</v>
      </c>
      <c r="N148" s="440"/>
      <c r="O148" s="440"/>
      <c r="P148" s="440"/>
      <c r="Q148" s="440"/>
      <c r="R148" s="440"/>
      <c r="S148" s="440"/>
      <c r="T148" s="440"/>
      <c r="U148" s="440"/>
      <c r="V148" s="440"/>
      <c r="W148" s="440"/>
      <c r="X148" s="440"/>
      <c r="Y148" s="440"/>
      <c r="Z148" s="440"/>
      <c r="AA148" s="440"/>
      <c r="AB148" s="440"/>
      <c r="AC148" s="440"/>
      <c r="AD148" s="440"/>
      <c r="AE148" s="440"/>
      <c r="AF148" s="440"/>
      <c r="AG148" s="440"/>
      <c r="AH148" s="440"/>
      <c r="AI148" s="440"/>
      <c r="AJ148" s="440"/>
      <c r="AK148" s="440"/>
      <c r="AL148" s="440"/>
      <c r="AM148" s="440"/>
      <c r="AN148" s="440"/>
      <c r="AO148" s="440"/>
      <c r="AP148" s="440"/>
      <c r="AQ148" s="440"/>
    </row>
    <row r="149" spans="1:43" s="3" customFormat="1" ht="12.6" customHeight="1" x14ac:dyDescent="0.15">
      <c r="A149" s="1125">
        <v>39</v>
      </c>
      <c r="B149" s="1156" t="s">
        <v>1253</v>
      </c>
      <c r="C149" s="1165" t="s">
        <v>1253</v>
      </c>
      <c r="D149" s="1170"/>
      <c r="E149" s="73" t="s">
        <v>25</v>
      </c>
      <c r="F149" s="1132" t="s">
        <v>6040</v>
      </c>
      <c r="G149" s="108" t="s">
        <v>75</v>
      </c>
      <c r="H149" s="108" t="s">
        <v>6041</v>
      </c>
      <c r="I149" s="333" t="s">
        <v>1253</v>
      </c>
      <c r="J149" s="108" t="s">
        <v>75</v>
      </c>
      <c r="K149" s="1189" t="s">
        <v>202</v>
      </c>
      <c r="L149" s="154" t="s">
        <v>8</v>
      </c>
      <c r="M149" s="108" t="s">
        <v>0</v>
      </c>
    </row>
    <row r="150" spans="1:43" s="3" customFormat="1" ht="12.6" customHeight="1" x14ac:dyDescent="0.15">
      <c r="A150" s="1136"/>
      <c r="B150" s="1157"/>
      <c r="C150" s="324"/>
      <c r="D150" s="325"/>
      <c r="E150" s="78"/>
      <c r="F150" s="1135"/>
      <c r="G150" s="109"/>
      <c r="H150" s="109"/>
      <c r="I150" s="461"/>
      <c r="J150" s="109"/>
      <c r="K150" s="1190"/>
      <c r="L150" s="155"/>
      <c r="M150" s="109"/>
    </row>
    <row r="151" spans="1:43" s="3" customFormat="1" ht="12.6" customHeight="1" x14ac:dyDescent="0.15">
      <c r="A151" s="1136"/>
      <c r="B151" s="1157"/>
      <c r="C151" s="324"/>
      <c r="D151" s="325"/>
      <c r="E151" s="78"/>
      <c r="F151" s="127"/>
      <c r="G151" s="109"/>
      <c r="H151" s="109"/>
      <c r="I151" s="461"/>
      <c r="J151" s="109"/>
      <c r="K151" s="1190"/>
      <c r="L151" s="155"/>
      <c r="M151" s="109"/>
    </row>
    <row r="152" spans="1:43" s="3" customFormat="1" ht="12.6" customHeight="1" x14ac:dyDescent="0.15">
      <c r="A152" s="1136"/>
      <c r="B152" s="1157"/>
      <c r="C152" s="324"/>
      <c r="D152" s="325"/>
      <c r="E152" s="78"/>
      <c r="F152" s="127"/>
      <c r="G152" s="109"/>
      <c r="H152" s="109"/>
      <c r="I152" s="461"/>
      <c r="J152" s="109"/>
      <c r="K152" s="1190"/>
      <c r="L152" s="155"/>
      <c r="M152" s="109"/>
    </row>
    <row r="153" spans="1:43" s="3" customFormat="1" ht="12.6" customHeight="1" x14ac:dyDescent="0.15">
      <c r="A153" s="1136"/>
      <c r="B153" s="1157"/>
      <c r="C153" s="324"/>
      <c r="D153" s="325"/>
      <c r="E153" s="78"/>
      <c r="F153" s="127"/>
      <c r="G153" s="109"/>
      <c r="H153" s="109"/>
      <c r="I153" s="461"/>
      <c r="J153" s="109"/>
      <c r="K153" s="1190"/>
      <c r="L153" s="155"/>
      <c r="M153" s="109"/>
    </row>
    <row r="154" spans="1:43" s="3" customFormat="1" ht="12.6" customHeight="1" x14ac:dyDescent="0.15">
      <c r="A154" s="1136"/>
      <c r="B154" s="1157"/>
      <c r="C154" s="324"/>
      <c r="D154" s="325"/>
      <c r="E154" s="78"/>
      <c r="F154" s="127"/>
      <c r="G154" s="109"/>
      <c r="H154" s="109"/>
      <c r="I154" s="461"/>
      <c r="J154" s="109"/>
      <c r="K154" s="1190"/>
      <c r="L154" s="155"/>
      <c r="M154" s="109"/>
    </row>
    <row r="155" spans="1:43" s="3" customFormat="1" ht="12.6" customHeight="1" x14ac:dyDescent="0.15">
      <c r="A155" s="1136"/>
      <c r="B155" s="1157"/>
      <c r="C155" s="324"/>
      <c r="D155" s="325"/>
      <c r="E155" s="78"/>
      <c r="F155" s="127"/>
      <c r="G155" s="110"/>
      <c r="H155" s="109"/>
      <c r="I155" s="461"/>
      <c r="J155" s="110"/>
      <c r="K155" s="1191"/>
      <c r="L155" s="155"/>
      <c r="M155" s="109"/>
    </row>
    <row r="156" spans="1:43" s="3" customFormat="1" ht="12.6" customHeight="1" x14ac:dyDescent="0.15">
      <c r="A156" s="1136"/>
      <c r="B156" s="1157"/>
      <c r="C156" s="324"/>
      <c r="D156" s="325"/>
      <c r="E156" s="78"/>
      <c r="F156" s="127"/>
      <c r="G156" s="1119" t="s">
        <v>1904</v>
      </c>
      <c r="H156" s="109"/>
      <c r="I156" s="461"/>
      <c r="J156" s="1119" t="s">
        <v>6042</v>
      </c>
      <c r="K156" s="1189" t="s">
        <v>203</v>
      </c>
      <c r="L156" s="155"/>
      <c r="M156" s="109"/>
    </row>
    <row r="157" spans="1:43" s="3" customFormat="1" ht="12.6" customHeight="1" x14ac:dyDescent="0.15">
      <c r="A157" s="1136"/>
      <c r="B157" s="1157"/>
      <c r="C157" s="324"/>
      <c r="D157" s="325"/>
      <c r="E157" s="78"/>
      <c r="F157" s="127"/>
      <c r="G157" s="1120"/>
      <c r="H157" s="109"/>
      <c r="I157" s="461"/>
      <c r="J157" s="1120"/>
      <c r="K157" s="1190"/>
      <c r="L157" s="155"/>
      <c r="M157" s="109"/>
    </row>
    <row r="158" spans="1:43" s="3" customFormat="1" ht="12.6" customHeight="1" x14ac:dyDescent="0.15">
      <c r="A158" s="1136"/>
      <c r="B158" s="1157"/>
      <c r="C158" s="324"/>
      <c r="D158" s="325"/>
      <c r="E158" s="78"/>
      <c r="F158" s="127"/>
      <c r="G158" s="1120"/>
      <c r="H158" s="109"/>
      <c r="I158" s="461"/>
      <c r="J158" s="1120"/>
      <c r="K158" s="1190"/>
      <c r="L158" s="155"/>
      <c r="M158" s="109"/>
    </row>
    <row r="159" spans="1:43" s="3" customFormat="1" ht="12.6" customHeight="1" x14ac:dyDescent="0.15">
      <c r="A159" s="1136"/>
      <c r="B159" s="1157"/>
      <c r="C159" s="324"/>
      <c r="D159" s="325"/>
      <c r="E159" s="78"/>
      <c r="F159" s="127"/>
      <c r="G159" s="1120"/>
      <c r="H159" s="109"/>
      <c r="I159" s="461"/>
      <c r="J159" s="1120"/>
      <c r="K159" s="1190"/>
      <c r="L159" s="155"/>
      <c r="M159" s="109"/>
    </row>
    <row r="160" spans="1:43" s="3" customFormat="1" ht="12.6" customHeight="1" x14ac:dyDescent="0.15">
      <c r="A160" s="1136"/>
      <c r="B160" s="1157"/>
      <c r="C160" s="324"/>
      <c r="D160" s="325"/>
      <c r="E160" s="78"/>
      <c r="F160" s="127"/>
      <c r="G160" s="1120"/>
      <c r="H160" s="109"/>
      <c r="I160" s="461"/>
      <c r="J160" s="1120"/>
      <c r="K160" s="1190"/>
      <c r="L160" s="155"/>
      <c r="M160" s="109"/>
    </row>
    <row r="161" spans="1:13" s="3" customFormat="1" ht="12.6" customHeight="1" x14ac:dyDescent="0.15">
      <c r="A161" s="1136"/>
      <c r="B161" s="1157"/>
      <c r="C161" s="324"/>
      <c r="D161" s="325"/>
      <c r="E161" s="78"/>
      <c r="F161" s="127"/>
      <c r="G161" s="1120"/>
      <c r="H161" s="109"/>
      <c r="I161" s="461"/>
      <c r="J161" s="1120"/>
      <c r="K161" s="1190"/>
      <c r="L161" s="155"/>
      <c r="M161" s="109"/>
    </row>
    <row r="162" spans="1:13" s="3" customFormat="1" ht="12.6" customHeight="1" x14ac:dyDescent="0.15">
      <c r="A162" s="1136"/>
      <c r="B162" s="1157"/>
      <c r="C162" s="324"/>
      <c r="D162" s="325"/>
      <c r="E162" s="78"/>
      <c r="F162" s="127"/>
      <c r="G162" s="1121"/>
      <c r="H162" s="109"/>
      <c r="I162" s="461"/>
      <c r="J162" s="1121"/>
      <c r="K162" s="1191"/>
      <c r="L162" s="155"/>
      <c r="M162" s="109"/>
    </row>
    <row r="163" spans="1:13" s="3" customFormat="1" ht="12.6" customHeight="1" x14ac:dyDescent="0.15">
      <c r="A163" s="1136"/>
      <c r="B163" s="1157"/>
      <c r="C163" s="324"/>
      <c r="D163" s="325"/>
      <c r="E163" s="78"/>
      <c r="F163" s="127"/>
      <c r="G163" s="108" t="s">
        <v>6043</v>
      </c>
      <c r="H163" s="109"/>
      <c r="I163" s="461"/>
      <c r="J163" s="108" t="s">
        <v>6043</v>
      </c>
      <c r="K163" s="108" t="s">
        <v>12</v>
      </c>
      <c r="L163" s="155"/>
      <c r="M163" s="109"/>
    </row>
    <row r="164" spans="1:13" s="3" customFormat="1" ht="12.6" customHeight="1" x14ac:dyDescent="0.15">
      <c r="A164" s="1136"/>
      <c r="B164" s="1157"/>
      <c r="C164" s="324"/>
      <c r="D164" s="325"/>
      <c r="E164" s="78"/>
      <c r="F164" s="127"/>
      <c r="G164" s="109" t="s">
        <v>6044</v>
      </c>
      <c r="H164" s="109"/>
      <c r="I164" s="461"/>
      <c r="J164" s="109" t="s">
        <v>6044</v>
      </c>
      <c r="K164" s="109"/>
      <c r="L164" s="155"/>
      <c r="M164" s="109"/>
    </row>
    <row r="165" spans="1:13" s="3" customFormat="1" ht="12.6" customHeight="1" x14ac:dyDescent="0.15">
      <c r="A165" s="1136"/>
      <c r="B165" s="1157"/>
      <c r="C165" s="324"/>
      <c r="D165" s="325"/>
      <c r="E165" s="78"/>
      <c r="F165" s="127"/>
      <c r="G165" s="109" t="s">
        <v>2463</v>
      </c>
      <c r="H165" s="109"/>
      <c r="I165" s="461"/>
      <c r="J165" s="109" t="s">
        <v>2463</v>
      </c>
      <c r="K165" s="109"/>
      <c r="L165" s="155"/>
      <c r="M165" s="109"/>
    </row>
    <row r="166" spans="1:13" s="3" customFormat="1" ht="12.6" customHeight="1" x14ac:dyDescent="0.15">
      <c r="A166" s="1136"/>
      <c r="B166" s="1157"/>
      <c r="C166" s="324"/>
      <c r="D166" s="325"/>
      <c r="E166" s="78"/>
      <c r="F166" s="127"/>
      <c r="G166" s="109" t="s">
        <v>2465</v>
      </c>
      <c r="H166" s="109"/>
      <c r="I166" s="461"/>
      <c r="J166" s="109" t="s">
        <v>2465</v>
      </c>
      <c r="K166" s="109"/>
      <c r="L166" s="155"/>
      <c r="M166" s="109"/>
    </row>
    <row r="167" spans="1:13" s="3" customFormat="1" ht="12.6" customHeight="1" x14ac:dyDescent="0.15">
      <c r="A167" s="1136"/>
      <c r="B167" s="1157"/>
      <c r="C167" s="324"/>
      <c r="D167" s="325"/>
      <c r="E167" s="78"/>
      <c r="F167" s="127"/>
      <c r="G167" s="109" t="s">
        <v>2467</v>
      </c>
      <c r="H167" s="109"/>
      <c r="I167" s="461"/>
      <c r="J167" s="109" t="s">
        <v>2467</v>
      </c>
      <c r="K167" s="109"/>
      <c r="L167" s="155"/>
      <c r="M167" s="109"/>
    </row>
    <row r="168" spans="1:13" s="3" customFormat="1" ht="12.6" customHeight="1" x14ac:dyDescent="0.15">
      <c r="A168" s="1136"/>
      <c r="B168" s="1157"/>
      <c r="C168" s="324"/>
      <c r="D168" s="325"/>
      <c r="E168" s="78"/>
      <c r="F168" s="127"/>
      <c r="G168" s="109" t="s">
        <v>2469</v>
      </c>
      <c r="H168" s="109"/>
      <c r="I168" s="461"/>
      <c r="J168" s="109" t="s">
        <v>2469</v>
      </c>
      <c r="K168" s="109"/>
      <c r="L168" s="155"/>
      <c r="M168" s="109"/>
    </row>
    <row r="169" spans="1:13" s="3" customFormat="1" ht="12.6" customHeight="1" x14ac:dyDescent="0.15">
      <c r="A169" s="1136"/>
      <c r="B169" s="1157"/>
      <c r="C169" s="324"/>
      <c r="D169" s="325"/>
      <c r="E169" s="78"/>
      <c r="F169" s="127"/>
      <c r="G169" s="109" t="s">
        <v>2471</v>
      </c>
      <c r="H169" s="109"/>
      <c r="I169" s="461"/>
      <c r="J169" s="109" t="s">
        <v>2471</v>
      </c>
      <c r="K169" s="109"/>
      <c r="L169" s="155"/>
      <c r="M169" s="109"/>
    </row>
    <row r="170" spans="1:13" s="3" customFormat="1" ht="12.6" customHeight="1" x14ac:dyDescent="0.15">
      <c r="A170" s="1136"/>
      <c r="B170" s="1157"/>
      <c r="C170" s="324"/>
      <c r="D170" s="325"/>
      <c r="E170" s="78"/>
      <c r="F170" s="127"/>
      <c r="G170" s="1120" t="s">
        <v>6045</v>
      </c>
      <c r="H170" s="109"/>
      <c r="I170" s="461"/>
      <c r="J170" s="1120" t="s">
        <v>6045</v>
      </c>
      <c r="K170" s="109"/>
      <c r="L170" s="155"/>
      <c r="M170" s="109"/>
    </row>
    <row r="171" spans="1:13" s="3" customFormat="1" ht="12.6" customHeight="1" x14ac:dyDescent="0.15">
      <c r="A171" s="1136"/>
      <c r="B171" s="1157"/>
      <c r="C171" s="324"/>
      <c r="D171" s="325"/>
      <c r="E171" s="78"/>
      <c r="F171" s="127"/>
      <c r="G171" s="1120"/>
      <c r="H171" s="109"/>
      <c r="I171" s="461"/>
      <c r="J171" s="1120"/>
      <c r="K171" s="109"/>
      <c r="L171" s="155"/>
      <c r="M171" s="109"/>
    </row>
    <row r="172" spans="1:13" s="3" customFormat="1" ht="12.6" customHeight="1" x14ac:dyDescent="0.15">
      <c r="A172" s="1136"/>
      <c r="B172" s="1157"/>
      <c r="C172" s="324"/>
      <c r="D172" s="325"/>
      <c r="E172" s="73" t="s">
        <v>14</v>
      </c>
      <c r="F172" s="125" t="s">
        <v>6046</v>
      </c>
      <c r="G172" s="108" t="s">
        <v>77</v>
      </c>
      <c r="H172" s="109"/>
      <c r="I172" s="461"/>
      <c r="J172" s="108" t="s">
        <v>77</v>
      </c>
      <c r="K172" s="1189" t="s">
        <v>6047</v>
      </c>
      <c r="L172" s="155"/>
      <c r="M172" s="109"/>
    </row>
    <row r="173" spans="1:13" s="3" customFormat="1" ht="12.6" customHeight="1" x14ac:dyDescent="0.15">
      <c r="A173" s="1136"/>
      <c r="B173" s="1157"/>
      <c r="C173" s="324"/>
      <c r="D173" s="325"/>
      <c r="E173" s="126"/>
      <c r="F173" s="127"/>
      <c r="G173" s="109"/>
      <c r="H173" s="109"/>
      <c r="I173" s="461"/>
      <c r="J173" s="109"/>
      <c r="K173" s="1190"/>
      <c r="L173" s="155"/>
      <c r="M173" s="109"/>
    </row>
    <row r="174" spans="1:13" s="3" customFormat="1" ht="12.6" customHeight="1" x14ac:dyDescent="0.15">
      <c r="A174" s="1136"/>
      <c r="B174" s="1157"/>
      <c r="C174" s="324"/>
      <c r="D174" s="325"/>
      <c r="E174" s="126"/>
      <c r="F174" s="127"/>
      <c r="G174" s="109"/>
      <c r="H174" s="109"/>
      <c r="I174" s="461"/>
      <c r="J174" s="109"/>
      <c r="K174" s="1191"/>
      <c r="L174" s="155"/>
      <c r="M174" s="109"/>
    </row>
    <row r="175" spans="1:13" s="3" customFormat="1" ht="12.6" customHeight="1" x14ac:dyDescent="0.15">
      <c r="A175" s="1136"/>
      <c r="B175" s="1157"/>
      <c r="C175" s="324"/>
      <c r="D175" s="325"/>
      <c r="E175" s="126"/>
      <c r="F175" s="127"/>
      <c r="G175" s="109"/>
      <c r="H175" s="109"/>
      <c r="I175" s="461"/>
      <c r="J175" s="109"/>
      <c r="K175" s="1189" t="s">
        <v>260</v>
      </c>
      <c r="L175" s="155"/>
      <c r="M175" s="109"/>
    </row>
    <row r="176" spans="1:13" s="3" customFormat="1" ht="12.6" customHeight="1" x14ac:dyDescent="0.15">
      <c r="A176" s="1136"/>
      <c r="B176" s="1157"/>
      <c r="C176" s="324"/>
      <c r="D176" s="325"/>
      <c r="E176" s="29"/>
      <c r="F176" s="32"/>
      <c r="G176" s="110"/>
      <c r="H176" s="109"/>
      <c r="I176" s="461"/>
      <c r="J176" s="110"/>
      <c r="K176" s="1191"/>
      <c r="L176" s="155"/>
      <c r="M176" s="109"/>
    </row>
    <row r="177" spans="1:13" s="3" customFormat="1" ht="12.6" customHeight="1" x14ac:dyDescent="0.15">
      <c r="A177" s="73">
        <v>40</v>
      </c>
      <c r="B177" s="314" t="s">
        <v>1258</v>
      </c>
      <c r="C177" s="84" t="s">
        <v>52</v>
      </c>
      <c r="D177" s="35" t="s">
        <v>1257</v>
      </c>
      <c r="E177" s="94" t="s">
        <v>85</v>
      </c>
      <c r="F177" s="125" t="s">
        <v>6048</v>
      </c>
      <c r="G177" s="108" t="s">
        <v>6049</v>
      </c>
      <c r="H177" s="108" t="s">
        <v>1258</v>
      </c>
      <c r="I177" s="333" t="s">
        <v>1257</v>
      </c>
      <c r="J177" s="108" t="s">
        <v>6050</v>
      </c>
      <c r="K177" s="1494" t="s">
        <v>6051</v>
      </c>
      <c r="L177" s="108" t="s">
        <v>8</v>
      </c>
      <c r="M177" s="108" t="s">
        <v>0</v>
      </c>
    </row>
    <row r="178" spans="1:13" s="3" customFormat="1" ht="12.6" customHeight="1" x14ac:dyDescent="0.15">
      <c r="A178" s="138"/>
      <c r="B178" s="316"/>
      <c r="C178" s="85"/>
      <c r="D178" s="325"/>
      <c r="E178" s="95"/>
      <c r="F178" s="127"/>
      <c r="G178" s="109" t="s">
        <v>6052</v>
      </c>
      <c r="H178" s="109"/>
      <c r="I178" s="461"/>
      <c r="J178" s="109" t="s">
        <v>6053</v>
      </c>
      <c r="K178" s="1495"/>
      <c r="L178" s="109"/>
      <c r="M178" s="109"/>
    </row>
    <row r="179" spans="1:13" s="3" customFormat="1" ht="12.6" customHeight="1" x14ac:dyDescent="0.15">
      <c r="A179" s="138"/>
      <c r="B179" s="316"/>
      <c r="C179" s="85"/>
      <c r="D179" s="325"/>
      <c r="E179" s="95"/>
      <c r="F179" s="127"/>
      <c r="G179" s="109" t="s">
        <v>6054</v>
      </c>
      <c r="H179" s="109"/>
      <c r="I179" s="461"/>
      <c r="J179" s="109" t="s">
        <v>6054</v>
      </c>
      <c r="K179" s="750"/>
      <c r="L179" s="109"/>
      <c r="M179" s="109"/>
    </row>
    <row r="180" spans="1:13" s="3" customFormat="1" ht="12.6" customHeight="1" x14ac:dyDescent="0.15">
      <c r="A180" s="138"/>
      <c r="B180" s="316"/>
      <c r="C180" s="85"/>
      <c r="D180" s="325"/>
      <c r="E180" s="95"/>
      <c r="F180" s="127"/>
      <c r="G180" s="108" t="s">
        <v>6055</v>
      </c>
      <c r="H180" s="109"/>
      <c r="I180" s="461"/>
      <c r="J180" s="108" t="s">
        <v>6055</v>
      </c>
      <c r="K180" s="1494" t="s">
        <v>6056</v>
      </c>
      <c r="L180" s="109"/>
      <c r="M180" s="109"/>
    </row>
    <row r="181" spans="1:13" s="3" customFormat="1" ht="12.6" customHeight="1" x14ac:dyDescent="0.15">
      <c r="A181" s="138"/>
      <c r="B181" s="316"/>
      <c r="C181" s="85"/>
      <c r="D181" s="325"/>
      <c r="E181" s="95"/>
      <c r="F181" s="127"/>
      <c r="G181" s="109" t="s">
        <v>6057</v>
      </c>
      <c r="H181" s="109"/>
      <c r="I181" s="461"/>
      <c r="J181" s="109" t="s">
        <v>6057</v>
      </c>
      <c r="K181" s="1495"/>
      <c r="L181" s="109"/>
      <c r="M181" s="109"/>
    </row>
    <row r="182" spans="1:13" s="3" customFormat="1" ht="12.6" customHeight="1" x14ac:dyDescent="0.15">
      <c r="A182" s="138"/>
      <c r="B182" s="316"/>
      <c r="C182" s="85"/>
      <c r="D182" s="325"/>
      <c r="E182" s="95"/>
      <c r="F182" s="127"/>
      <c r="H182" s="109"/>
      <c r="I182" s="461"/>
      <c r="J182" s="751"/>
      <c r="K182" s="1495"/>
      <c r="L182" s="109"/>
      <c r="M182" s="109"/>
    </row>
    <row r="183" spans="1:13" s="3" customFormat="1" ht="12.6" customHeight="1" x14ac:dyDescent="0.15">
      <c r="A183" s="138"/>
      <c r="B183" s="316"/>
      <c r="C183" s="85"/>
      <c r="D183" s="325"/>
      <c r="E183" s="95"/>
      <c r="F183" s="127"/>
      <c r="G183" s="109"/>
      <c r="H183" s="109"/>
      <c r="I183" s="461"/>
      <c r="J183" s="752"/>
      <c r="K183" s="1495"/>
      <c r="L183" s="109"/>
      <c r="M183" s="109"/>
    </row>
    <row r="184" spans="1:13" s="3" customFormat="1" ht="12.6" customHeight="1" x14ac:dyDescent="0.15">
      <c r="A184" s="138"/>
      <c r="B184" s="316"/>
      <c r="C184" s="84" t="s">
        <v>46</v>
      </c>
      <c r="D184" s="79" t="s">
        <v>2163</v>
      </c>
      <c r="E184" s="94" t="s">
        <v>139</v>
      </c>
      <c r="F184" s="71" t="s">
        <v>6058</v>
      </c>
      <c r="G184" s="108" t="s">
        <v>6055</v>
      </c>
      <c r="H184" s="100"/>
      <c r="I184" s="103"/>
      <c r="J184" s="108" t="s">
        <v>6055</v>
      </c>
      <c r="K184" s="1494" t="s">
        <v>6056</v>
      </c>
      <c r="L184" s="100"/>
      <c r="M184" s="100"/>
    </row>
    <row r="185" spans="1:13" s="3" customFormat="1" ht="12.6" customHeight="1" x14ac:dyDescent="0.15">
      <c r="A185" s="138"/>
      <c r="B185" s="316"/>
      <c r="C185" s="85"/>
      <c r="D185" s="83"/>
      <c r="E185" s="95"/>
      <c r="F185" s="90"/>
      <c r="G185" s="109"/>
      <c r="H185" s="100"/>
      <c r="I185" s="103"/>
      <c r="J185" s="109"/>
      <c r="K185" s="1495"/>
      <c r="L185" s="100"/>
      <c r="M185" s="100"/>
    </row>
    <row r="186" spans="1:13" s="3" customFormat="1" ht="12.6" customHeight="1" x14ac:dyDescent="0.15">
      <c r="A186" s="138"/>
      <c r="B186" s="316"/>
      <c r="C186" s="85"/>
      <c r="D186" s="83"/>
      <c r="E186" s="95"/>
      <c r="F186" s="90"/>
      <c r="G186" s="109"/>
      <c r="H186" s="100"/>
      <c r="I186" s="103"/>
      <c r="J186" s="109"/>
      <c r="K186" s="1495"/>
      <c r="L186" s="100"/>
      <c r="M186" s="100"/>
    </row>
    <row r="187" spans="1:13" s="3" customFormat="1" ht="12.6" customHeight="1" x14ac:dyDescent="0.15">
      <c r="A187" s="138"/>
      <c r="B187" s="316"/>
      <c r="C187" s="86"/>
      <c r="D187" s="80"/>
      <c r="E187" s="96"/>
      <c r="F187" s="72"/>
      <c r="G187" s="110"/>
      <c r="H187" s="100"/>
      <c r="I187" s="103"/>
      <c r="J187" s="109"/>
      <c r="K187" s="1495"/>
      <c r="L187" s="100"/>
      <c r="M187" s="100"/>
    </row>
    <row r="188" spans="1:13" s="3" customFormat="1" ht="12.6" customHeight="1" x14ac:dyDescent="0.15">
      <c r="A188" s="73">
        <v>41</v>
      </c>
      <c r="B188" s="314" t="s">
        <v>1259</v>
      </c>
      <c r="C188" s="1253" t="s">
        <v>6059</v>
      </c>
      <c r="D188" s="1162"/>
      <c r="E188" s="94" t="s">
        <v>1433</v>
      </c>
      <c r="F188" s="125" t="s">
        <v>207</v>
      </c>
      <c r="G188" s="108" t="s">
        <v>1938</v>
      </c>
      <c r="H188" s="108" t="s">
        <v>2479</v>
      </c>
      <c r="I188" s="333" t="s">
        <v>1260</v>
      </c>
      <c r="J188" s="108" t="s">
        <v>4485</v>
      </c>
      <c r="K188" s="1189" t="s">
        <v>6060</v>
      </c>
      <c r="L188" s="154" t="s">
        <v>8</v>
      </c>
      <c r="M188" s="108" t="s">
        <v>0</v>
      </c>
    </row>
    <row r="189" spans="1:13" s="3" customFormat="1" ht="12.6" customHeight="1" x14ac:dyDescent="0.15">
      <c r="A189" s="78"/>
      <c r="B189" s="316"/>
      <c r="C189" s="1245"/>
      <c r="D189" s="1163"/>
      <c r="E189" s="629"/>
      <c r="F189" s="127"/>
      <c r="H189" s="109"/>
      <c r="I189" s="461"/>
      <c r="J189" s="109"/>
      <c r="K189" s="1190"/>
      <c r="L189" s="155"/>
      <c r="M189" s="109"/>
    </row>
    <row r="190" spans="1:13" s="3" customFormat="1" ht="12.6" customHeight="1" x14ac:dyDescent="0.15">
      <c r="A190" s="78"/>
      <c r="B190" s="316"/>
      <c r="C190" s="1245"/>
      <c r="D190" s="1163"/>
      <c r="E190" s="629"/>
      <c r="F190" s="127"/>
      <c r="H190" s="109"/>
      <c r="I190" s="461"/>
      <c r="J190" s="109"/>
      <c r="K190" s="1190"/>
      <c r="L190" s="155"/>
      <c r="M190" s="109"/>
    </row>
    <row r="191" spans="1:13" s="3" customFormat="1" ht="12.6" customHeight="1" x14ac:dyDescent="0.15">
      <c r="A191" s="78"/>
      <c r="B191" s="316"/>
      <c r="C191" s="1245"/>
      <c r="D191" s="1163"/>
      <c r="E191" s="629"/>
      <c r="F191" s="127"/>
      <c r="H191" s="109"/>
      <c r="I191" s="461"/>
      <c r="J191" s="109"/>
      <c r="K191" s="1190"/>
      <c r="L191" s="155"/>
      <c r="M191" s="109"/>
    </row>
    <row r="192" spans="1:13" s="3" customFormat="1" ht="12.6" customHeight="1" x14ac:dyDescent="0.15">
      <c r="A192" s="78"/>
      <c r="B192" s="316"/>
      <c r="C192" s="1245"/>
      <c r="D192" s="1163"/>
      <c r="E192" s="629"/>
      <c r="F192" s="127"/>
      <c r="H192" s="109"/>
      <c r="I192" s="461"/>
      <c r="J192" s="109"/>
      <c r="K192" s="1190"/>
      <c r="L192" s="155"/>
      <c r="M192" s="109"/>
    </row>
    <row r="193" spans="1:13" s="3" customFormat="1" ht="12.6" customHeight="1" x14ac:dyDescent="0.15">
      <c r="A193" s="78"/>
      <c r="B193" s="316"/>
      <c r="C193" s="1245"/>
      <c r="D193" s="1163"/>
      <c r="E193" s="629"/>
      <c r="F193" s="127"/>
      <c r="H193" s="109"/>
      <c r="I193" s="461"/>
      <c r="J193" s="109"/>
      <c r="K193" s="1190"/>
      <c r="L193" s="155"/>
      <c r="M193" s="109"/>
    </row>
    <row r="194" spans="1:13" s="3" customFormat="1" ht="12.6" customHeight="1" x14ac:dyDescent="0.15">
      <c r="A194" s="78"/>
      <c r="B194" s="316"/>
      <c r="C194" s="1245"/>
      <c r="D194" s="1163"/>
      <c r="E194" s="629"/>
      <c r="F194" s="127"/>
      <c r="H194" s="109"/>
      <c r="I194" s="461"/>
      <c r="J194" s="109"/>
      <c r="K194" s="1190"/>
      <c r="L194" s="155"/>
      <c r="M194" s="109"/>
    </row>
    <row r="195" spans="1:13" s="3" customFormat="1" ht="12.6" customHeight="1" x14ac:dyDescent="0.15">
      <c r="A195" s="78"/>
      <c r="B195" s="316"/>
      <c r="C195" s="1245"/>
      <c r="D195" s="1163"/>
      <c r="E195" s="629"/>
      <c r="F195" s="127"/>
      <c r="H195" s="109"/>
      <c r="I195" s="461"/>
      <c r="J195" s="109"/>
      <c r="K195" s="1190"/>
      <c r="L195" s="155"/>
      <c r="M195" s="109"/>
    </row>
    <row r="196" spans="1:13" s="3" customFormat="1" ht="12.6" customHeight="1" x14ac:dyDescent="0.15">
      <c r="A196" s="78"/>
      <c r="B196" s="316"/>
      <c r="C196" s="1245"/>
      <c r="D196" s="1163"/>
      <c r="E196" s="629"/>
      <c r="F196" s="127"/>
      <c r="H196" s="109"/>
      <c r="I196" s="461"/>
      <c r="J196" s="109"/>
      <c r="K196" s="1190"/>
      <c r="L196" s="155"/>
      <c r="M196" s="109"/>
    </row>
    <row r="197" spans="1:13" s="3" customFormat="1" ht="12.6" customHeight="1" x14ac:dyDescent="0.15">
      <c r="A197" s="78"/>
      <c r="B197" s="316"/>
      <c r="C197" s="1245"/>
      <c r="D197" s="1163"/>
      <c r="E197" s="629"/>
      <c r="F197" s="127"/>
      <c r="H197" s="109"/>
      <c r="I197" s="461"/>
      <c r="J197" s="109"/>
      <c r="K197" s="1190"/>
      <c r="L197" s="155"/>
      <c r="M197" s="109"/>
    </row>
    <row r="198" spans="1:13" s="3" customFormat="1" ht="12.6" customHeight="1" x14ac:dyDescent="0.15">
      <c r="A198" s="78"/>
      <c r="B198" s="316"/>
      <c r="C198" s="1245"/>
      <c r="D198" s="1163"/>
      <c r="E198" s="629"/>
      <c r="F198" s="127"/>
      <c r="G198" s="109"/>
      <c r="H198" s="109"/>
      <c r="I198" s="461"/>
      <c r="J198" s="109"/>
      <c r="K198" s="1190"/>
      <c r="L198" s="155"/>
      <c r="M198" s="109"/>
    </row>
    <row r="199" spans="1:13" s="3" customFormat="1" ht="20.25" customHeight="1" x14ac:dyDescent="0.15">
      <c r="A199" s="78"/>
      <c r="B199" s="316"/>
      <c r="C199" s="324"/>
      <c r="D199" s="325"/>
      <c r="E199" s="629"/>
      <c r="F199" s="127"/>
      <c r="G199" s="110"/>
      <c r="H199" s="109"/>
      <c r="I199" s="461"/>
      <c r="J199" s="110"/>
      <c r="K199" s="1191"/>
      <c r="L199" s="155"/>
      <c r="M199" s="109"/>
    </row>
    <row r="200" spans="1:13" s="3" customFormat="1" ht="12.6" customHeight="1" x14ac:dyDescent="0.15">
      <c r="A200" s="78"/>
      <c r="B200" s="316"/>
      <c r="C200" s="324"/>
      <c r="D200" s="325"/>
      <c r="E200" s="95"/>
      <c r="F200" s="127"/>
      <c r="G200" s="108" t="s">
        <v>4877</v>
      </c>
      <c r="H200" s="109"/>
      <c r="I200" s="461"/>
      <c r="J200" s="108" t="s">
        <v>4877</v>
      </c>
      <c r="K200" s="1119" t="s">
        <v>6061</v>
      </c>
      <c r="L200" s="155"/>
      <c r="M200" s="109"/>
    </row>
    <row r="201" spans="1:13" s="3" customFormat="1" ht="12.6" customHeight="1" x14ac:dyDescent="0.15">
      <c r="A201" s="78"/>
      <c r="B201" s="316"/>
      <c r="C201" s="324"/>
      <c r="D201" s="325"/>
      <c r="E201" s="95"/>
      <c r="F201" s="127"/>
      <c r="G201" s="109"/>
      <c r="H201" s="109"/>
      <c r="I201" s="461"/>
      <c r="J201" s="109"/>
      <c r="K201" s="1120"/>
      <c r="L201" s="155"/>
      <c r="M201" s="109"/>
    </row>
    <row r="202" spans="1:13" s="3" customFormat="1" ht="12.6" customHeight="1" x14ac:dyDescent="0.15">
      <c r="A202" s="78"/>
      <c r="B202" s="316"/>
      <c r="C202" s="324"/>
      <c r="D202" s="325"/>
      <c r="E202" s="95"/>
      <c r="F202" s="127"/>
      <c r="G202" s="109"/>
      <c r="H202" s="109"/>
      <c r="I202" s="461"/>
      <c r="J202" s="109"/>
      <c r="K202" s="1121"/>
      <c r="L202" s="155"/>
      <c r="M202" s="109"/>
    </row>
    <row r="203" spans="1:13" s="3" customFormat="1" ht="12.6" customHeight="1" x14ac:dyDescent="0.15">
      <c r="A203" s="78"/>
      <c r="B203" s="316"/>
      <c r="C203" s="324"/>
      <c r="D203" s="325"/>
      <c r="E203" s="95"/>
      <c r="F203" s="127"/>
      <c r="G203" s="109"/>
      <c r="H203" s="109"/>
      <c r="I203" s="461"/>
      <c r="J203" s="109"/>
      <c r="K203" s="1119" t="s">
        <v>6062</v>
      </c>
      <c r="L203" s="155"/>
      <c r="M203" s="109"/>
    </row>
    <row r="204" spans="1:13" s="3" customFormat="1" ht="12.6" customHeight="1" x14ac:dyDescent="0.15">
      <c r="A204" s="78"/>
      <c r="B204" s="316"/>
      <c r="C204" s="324"/>
      <c r="D204" s="325"/>
      <c r="E204" s="95"/>
      <c r="F204" s="127"/>
      <c r="G204" s="109"/>
      <c r="H204" s="109"/>
      <c r="I204" s="461"/>
      <c r="J204" s="109"/>
      <c r="K204" s="1120"/>
      <c r="L204" s="155"/>
      <c r="M204" s="109"/>
    </row>
    <row r="205" spans="1:13" s="3" customFormat="1" ht="12.6" customHeight="1" x14ac:dyDescent="0.15">
      <c r="A205" s="78"/>
      <c r="B205" s="316"/>
      <c r="C205" s="324"/>
      <c r="D205" s="325"/>
      <c r="E205" s="95"/>
      <c r="F205" s="127"/>
      <c r="G205" s="109"/>
      <c r="H205" s="109"/>
      <c r="I205" s="461"/>
      <c r="J205" s="109"/>
      <c r="K205" s="1120"/>
      <c r="L205" s="155"/>
      <c r="M205" s="109"/>
    </row>
    <row r="206" spans="1:13" s="3" customFormat="1" ht="12.6" customHeight="1" x14ac:dyDescent="0.15">
      <c r="A206" s="78"/>
      <c r="B206" s="316"/>
      <c r="C206" s="324"/>
      <c r="D206" s="325"/>
      <c r="E206" s="95"/>
      <c r="F206" s="127"/>
      <c r="G206" s="109"/>
      <c r="H206" s="109"/>
      <c r="I206" s="461"/>
      <c r="J206" s="109"/>
      <c r="K206" s="1120"/>
      <c r="L206" s="155"/>
      <c r="M206" s="109"/>
    </row>
    <row r="207" spans="1:13" s="3" customFormat="1" ht="12.6" customHeight="1" x14ac:dyDescent="0.15">
      <c r="A207" s="78"/>
      <c r="B207" s="316"/>
      <c r="C207" s="324"/>
      <c r="D207" s="325"/>
      <c r="E207" s="95"/>
      <c r="F207" s="127"/>
      <c r="G207" s="109"/>
      <c r="H207" s="109"/>
      <c r="I207" s="461"/>
      <c r="J207" s="109"/>
      <c r="K207" s="1120"/>
      <c r="L207" s="155"/>
      <c r="M207" s="109"/>
    </row>
    <row r="208" spans="1:13" s="3" customFormat="1" ht="12.6" customHeight="1" x14ac:dyDescent="0.15">
      <c r="A208" s="78"/>
      <c r="B208" s="316"/>
      <c r="C208" s="324"/>
      <c r="D208" s="325"/>
      <c r="E208" s="95"/>
      <c r="F208" s="127"/>
      <c r="G208" s="109"/>
      <c r="H208" s="109"/>
      <c r="I208" s="461"/>
      <c r="J208" s="109"/>
      <c r="K208" s="1120"/>
      <c r="L208" s="155"/>
      <c r="M208" s="109"/>
    </row>
    <row r="209" spans="1:13" s="3" customFormat="1" ht="12.6" customHeight="1" x14ac:dyDescent="0.15">
      <c r="A209" s="78"/>
      <c r="B209" s="316"/>
      <c r="C209" s="324"/>
      <c r="D209" s="325"/>
      <c r="E209" s="95"/>
      <c r="F209" s="127"/>
      <c r="G209" s="110"/>
      <c r="H209" s="109"/>
      <c r="I209" s="461"/>
      <c r="J209" s="110"/>
      <c r="K209" s="1121"/>
      <c r="L209" s="155"/>
      <c r="M209" s="109"/>
    </row>
    <row r="210" spans="1:13" s="3" customFormat="1" ht="12.6" customHeight="1" x14ac:dyDescent="0.15">
      <c r="A210" s="78"/>
      <c r="B210" s="316"/>
      <c r="C210" s="324"/>
      <c r="D210" s="325"/>
      <c r="E210" s="95"/>
      <c r="F210" s="127"/>
      <c r="G210" s="108" t="s">
        <v>6063</v>
      </c>
      <c r="H210" s="109"/>
      <c r="I210" s="461"/>
      <c r="J210" s="108" t="s">
        <v>6063</v>
      </c>
      <c r="K210" s="108" t="s">
        <v>67</v>
      </c>
      <c r="L210" s="155"/>
      <c r="M210" s="109"/>
    </row>
    <row r="211" spans="1:13" s="3" customFormat="1" ht="12.6" customHeight="1" x14ac:dyDescent="0.15">
      <c r="A211" s="78"/>
      <c r="B211" s="316"/>
      <c r="C211" s="324"/>
      <c r="D211" s="325"/>
      <c r="E211" s="95"/>
      <c r="F211" s="127"/>
      <c r="G211" s="109" t="s">
        <v>6064</v>
      </c>
      <c r="H211" s="109"/>
      <c r="I211" s="461"/>
      <c r="J211" s="109" t="s">
        <v>6064</v>
      </c>
      <c r="K211" s="109"/>
      <c r="L211" s="155"/>
      <c r="M211" s="109"/>
    </row>
    <row r="212" spans="1:13" s="3" customFormat="1" ht="12.6" customHeight="1" x14ac:dyDescent="0.15">
      <c r="A212" s="78"/>
      <c r="B212" s="316"/>
      <c r="C212" s="324"/>
      <c r="D212" s="325"/>
      <c r="E212" s="95"/>
      <c r="F212" s="127"/>
      <c r="G212" s="109" t="s">
        <v>6065</v>
      </c>
      <c r="H212" s="109"/>
      <c r="I212" s="461"/>
      <c r="J212" s="109" t="s">
        <v>6065</v>
      </c>
      <c r="K212" s="110"/>
      <c r="L212" s="155"/>
      <c r="M212" s="109"/>
    </row>
    <row r="213" spans="1:13" s="3" customFormat="1" ht="12.6" customHeight="1" x14ac:dyDescent="0.15">
      <c r="A213" s="78"/>
      <c r="B213" s="316"/>
      <c r="C213" s="324"/>
      <c r="D213" s="325"/>
      <c r="E213" s="95"/>
      <c r="F213" s="32"/>
      <c r="G213" s="135" t="s">
        <v>3384</v>
      </c>
      <c r="H213" s="109"/>
      <c r="I213" s="461"/>
      <c r="J213" s="135" t="s">
        <v>6066</v>
      </c>
      <c r="K213" s="109" t="s">
        <v>4</v>
      </c>
      <c r="L213" s="155"/>
      <c r="M213" s="109"/>
    </row>
    <row r="214" spans="1:13" s="3" customFormat="1" ht="12.6" customHeight="1" x14ac:dyDescent="0.15">
      <c r="A214" s="78"/>
      <c r="B214" s="316"/>
      <c r="C214" s="324"/>
      <c r="D214" s="325"/>
      <c r="E214" s="73" t="s">
        <v>33</v>
      </c>
      <c r="F214" s="125" t="s">
        <v>209</v>
      </c>
      <c r="G214" s="1119" t="s">
        <v>6067</v>
      </c>
      <c r="H214" s="109"/>
      <c r="I214" s="461"/>
      <c r="J214" s="1119" t="s">
        <v>5170</v>
      </c>
      <c r="K214" s="1119" t="s">
        <v>6068</v>
      </c>
      <c r="L214" s="155"/>
      <c r="M214" s="109"/>
    </row>
    <row r="215" spans="1:13" s="3" customFormat="1" ht="12.6" customHeight="1" x14ac:dyDescent="0.15">
      <c r="A215" s="78"/>
      <c r="B215" s="316"/>
      <c r="C215" s="324"/>
      <c r="D215" s="325"/>
      <c r="E215" s="78"/>
      <c r="F215" s="127"/>
      <c r="G215" s="1120"/>
      <c r="H215" s="109"/>
      <c r="I215" s="461"/>
      <c r="J215" s="1120"/>
      <c r="K215" s="1120"/>
      <c r="L215" s="155"/>
      <c r="M215" s="109"/>
    </row>
    <row r="216" spans="1:13" s="3" customFormat="1" ht="12.6" customHeight="1" x14ac:dyDescent="0.15">
      <c r="A216" s="78"/>
      <c r="B216" s="316"/>
      <c r="C216" s="324"/>
      <c r="D216" s="325"/>
      <c r="E216" s="78"/>
      <c r="F216" s="127"/>
      <c r="G216" s="1120"/>
      <c r="H216" s="109"/>
      <c r="I216" s="461"/>
      <c r="J216" s="1120"/>
      <c r="K216" s="1120"/>
      <c r="L216" s="155"/>
      <c r="M216" s="109"/>
    </row>
    <row r="217" spans="1:13" s="3" customFormat="1" ht="12.6" customHeight="1" x14ac:dyDescent="0.15">
      <c r="A217" s="78"/>
      <c r="B217" s="316"/>
      <c r="C217" s="324"/>
      <c r="D217" s="325"/>
      <c r="E217" s="78"/>
      <c r="F217" s="127"/>
      <c r="G217" s="1120"/>
      <c r="H217" s="109"/>
      <c r="I217" s="461"/>
      <c r="J217" s="1120"/>
      <c r="K217" s="1120"/>
      <c r="L217" s="155"/>
      <c r="M217" s="109"/>
    </row>
    <row r="218" spans="1:13" s="3" customFormat="1" ht="12.6" customHeight="1" x14ac:dyDescent="0.15">
      <c r="A218" s="78"/>
      <c r="B218" s="316"/>
      <c r="C218" s="324"/>
      <c r="D218" s="325"/>
      <c r="E218" s="78"/>
      <c r="F218" s="127"/>
      <c r="G218" s="1121"/>
      <c r="H218" s="109"/>
      <c r="I218" s="461"/>
      <c r="J218" s="1121"/>
      <c r="K218" s="1121"/>
      <c r="L218" s="155"/>
      <c r="M218" s="109"/>
    </row>
    <row r="219" spans="1:13" s="3" customFormat="1" ht="12.6" customHeight="1" x14ac:dyDescent="0.15">
      <c r="A219" s="78"/>
      <c r="B219" s="316"/>
      <c r="C219" s="324"/>
      <c r="D219" s="325"/>
      <c r="E219" s="78"/>
      <c r="F219" s="127"/>
      <c r="G219" s="101" t="s">
        <v>6069</v>
      </c>
      <c r="H219" s="109"/>
      <c r="I219" s="461"/>
      <c r="J219" s="101" t="s">
        <v>1959</v>
      </c>
      <c r="K219" s="32" t="s">
        <v>96</v>
      </c>
      <c r="L219" s="155"/>
      <c r="M219" s="109"/>
    </row>
    <row r="220" spans="1:13" s="3" customFormat="1" ht="12.6" customHeight="1" x14ac:dyDescent="0.15">
      <c r="A220" s="78"/>
      <c r="B220" s="316"/>
      <c r="C220" s="324"/>
      <c r="D220" s="325"/>
      <c r="E220" s="78"/>
      <c r="F220" s="127"/>
      <c r="G220" s="108" t="s">
        <v>6070</v>
      </c>
      <c r="H220" s="109"/>
      <c r="I220" s="461"/>
      <c r="J220" s="108" t="s">
        <v>6070</v>
      </c>
      <c r="K220" s="1119" t="s">
        <v>4</v>
      </c>
      <c r="L220" s="155"/>
      <c r="M220" s="109"/>
    </row>
    <row r="221" spans="1:13" s="3" customFormat="1" ht="12.6" customHeight="1" x14ac:dyDescent="0.15">
      <c r="A221" s="78"/>
      <c r="B221" s="316"/>
      <c r="C221" s="324"/>
      <c r="D221" s="325"/>
      <c r="E221" s="78"/>
      <c r="F221" s="127"/>
      <c r="G221" s="109" t="s">
        <v>2504</v>
      </c>
      <c r="H221" s="109"/>
      <c r="I221" s="461"/>
      <c r="J221" s="109" t="s">
        <v>2504</v>
      </c>
      <c r="K221" s="1120"/>
      <c r="L221" s="155"/>
      <c r="M221" s="109"/>
    </row>
    <row r="222" spans="1:13" s="3" customFormat="1" ht="12.6" customHeight="1" x14ac:dyDescent="0.15">
      <c r="A222" s="78"/>
      <c r="B222" s="316"/>
      <c r="C222" s="324"/>
      <c r="D222" s="325"/>
      <c r="E222" s="78"/>
      <c r="F222" s="127"/>
      <c r="G222" s="110" t="s">
        <v>6071</v>
      </c>
      <c r="H222" s="109"/>
      <c r="I222" s="461"/>
      <c r="J222" s="110" t="s">
        <v>6071</v>
      </c>
      <c r="K222" s="1121"/>
      <c r="L222" s="155"/>
      <c r="M222" s="109"/>
    </row>
    <row r="223" spans="1:13" s="3" customFormat="1" ht="12.6" customHeight="1" x14ac:dyDescent="0.15">
      <c r="A223" s="78"/>
      <c r="B223" s="316"/>
      <c r="C223" s="324"/>
      <c r="D223" s="325"/>
      <c r="E223" s="78"/>
      <c r="F223" s="127"/>
      <c r="G223" s="108" t="s">
        <v>3356</v>
      </c>
      <c r="H223" s="109"/>
      <c r="I223" s="461"/>
      <c r="J223" s="108" t="s">
        <v>3356</v>
      </c>
      <c r="K223" s="1119" t="s">
        <v>67</v>
      </c>
      <c r="L223" s="155"/>
      <c r="M223" s="109"/>
    </row>
    <row r="224" spans="1:13" s="3" customFormat="1" ht="12.6" customHeight="1" x14ac:dyDescent="0.15">
      <c r="A224" s="78"/>
      <c r="B224" s="316"/>
      <c r="C224" s="324"/>
      <c r="D224" s="325"/>
      <c r="E224" s="78"/>
      <c r="F224" s="127"/>
      <c r="G224" s="110" t="s">
        <v>3928</v>
      </c>
      <c r="H224" s="109"/>
      <c r="I224" s="461"/>
      <c r="J224" s="110" t="s">
        <v>3928</v>
      </c>
      <c r="K224" s="1121"/>
      <c r="L224" s="155"/>
      <c r="M224" s="109"/>
    </row>
    <row r="225" spans="1:13" s="3" customFormat="1" ht="12.6" customHeight="1" x14ac:dyDescent="0.15">
      <c r="A225" s="78"/>
      <c r="B225" s="316"/>
      <c r="C225" s="324"/>
      <c r="D225" s="325"/>
      <c r="E225" s="78"/>
      <c r="F225" s="127"/>
      <c r="G225" s="108" t="s">
        <v>6072</v>
      </c>
      <c r="H225" s="109"/>
      <c r="I225" s="461"/>
      <c r="J225" s="753" t="s">
        <v>6073</v>
      </c>
      <c r="K225" s="135" t="s">
        <v>4</v>
      </c>
      <c r="L225" s="155"/>
      <c r="M225" s="109"/>
    </row>
    <row r="226" spans="1:13" s="3" customFormat="1" ht="12.6" customHeight="1" x14ac:dyDescent="0.15">
      <c r="A226" s="78"/>
      <c r="B226" s="316"/>
      <c r="C226" s="324"/>
      <c r="D226" s="325"/>
      <c r="E226" s="74"/>
      <c r="F226" s="32"/>
      <c r="G226" s="110"/>
      <c r="H226" s="109"/>
      <c r="I226" s="461"/>
      <c r="J226" s="753" t="s">
        <v>6074</v>
      </c>
      <c r="K226" s="135" t="s">
        <v>67</v>
      </c>
      <c r="L226" s="155"/>
      <c r="M226" s="109"/>
    </row>
    <row r="227" spans="1:13" s="3" customFormat="1" ht="12.6" customHeight="1" x14ac:dyDescent="0.15">
      <c r="A227" s="78"/>
      <c r="B227" s="316"/>
      <c r="C227" s="324"/>
      <c r="D227" s="325"/>
      <c r="E227" s="30" t="s">
        <v>92</v>
      </c>
      <c r="F227" s="2" t="s">
        <v>6075</v>
      </c>
      <c r="G227" s="1" t="s">
        <v>6076</v>
      </c>
      <c r="H227" s="109"/>
      <c r="I227" s="461"/>
      <c r="J227" s="110" t="s">
        <v>6077</v>
      </c>
      <c r="K227" s="2" t="s">
        <v>3</v>
      </c>
      <c r="L227" s="155"/>
      <c r="M227" s="109"/>
    </row>
    <row r="228" spans="1:13" s="3" customFormat="1" ht="12.6" customHeight="1" x14ac:dyDescent="0.15">
      <c r="A228" s="78"/>
      <c r="B228" s="316"/>
      <c r="C228" s="324"/>
      <c r="D228" s="325"/>
      <c r="E228" s="94" t="s">
        <v>93</v>
      </c>
      <c r="F228" s="125" t="s">
        <v>6078</v>
      </c>
      <c r="G228" s="108" t="s">
        <v>6079</v>
      </c>
      <c r="H228" s="109"/>
      <c r="I228" s="461"/>
      <c r="J228" s="108" t="s">
        <v>6079</v>
      </c>
      <c r="K228" s="1189" t="s">
        <v>12</v>
      </c>
      <c r="L228" s="155"/>
      <c r="M228" s="109"/>
    </row>
    <row r="229" spans="1:13" s="3" customFormat="1" ht="12.6" customHeight="1" x14ac:dyDescent="0.15">
      <c r="A229" s="78"/>
      <c r="B229" s="316"/>
      <c r="C229" s="324"/>
      <c r="D229" s="325"/>
      <c r="E229" s="95"/>
      <c r="F229" s="127"/>
      <c r="G229" s="109" t="s">
        <v>6080</v>
      </c>
      <c r="H229" s="109"/>
      <c r="I229" s="461"/>
      <c r="J229" s="109" t="s">
        <v>6080</v>
      </c>
      <c r="K229" s="1190"/>
      <c r="L229" s="155"/>
      <c r="M229" s="109"/>
    </row>
    <row r="230" spans="1:13" s="3" customFormat="1" ht="12.6" customHeight="1" x14ac:dyDescent="0.15">
      <c r="A230" s="78"/>
      <c r="B230" s="316"/>
      <c r="C230" s="324"/>
      <c r="D230" s="325"/>
      <c r="E230" s="95"/>
      <c r="F230" s="127"/>
      <c r="G230" s="109" t="s">
        <v>6081</v>
      </c>
      <c r="H230" s="109"/>
      <c r="I230" s="461"/>
      <c r="J230" s="1120" t="s">
        <v>6081</v>
      </c>
      <c r="K230" s="1190"/>
      <c r="L230" s="155"/>
      <c r="M230" s="109"/>
    </row>
    <row r="231" spans="1:13" s="3" customFormat="1" ht="12.6" customHeight="1" x14ac:dyDescent="0.15">
      <c r="A231" s="78"/>
      <c r="B231" s="316"/>
      <c r="C231" s="324"/>
      <c r="D231" s="325"/>
      <c r="E231" s="95"/>
      <c r="F231" s="127"/>
      <c r="G231" s="109"/>
      <c r="H231" s="109"/>
      <c r="I231" s="461"/>
      <c r="J231" s="1121"/>
      <c r="K231" s="110"/>
      <c r="L231" s="106"/>
      <c r="M231" s="101"/>
    </row>
    <row r="232" spans="1:13" s="3" customFormat="1" ht="12.6" customHeight="1" x14ac:dyDescent="0.15">
      <c r="A232" s="73">
        <v>42</v>
      </c>
      <c r="B232" s="314" t="s">
        <v>1268</v>
      </c>
      <c r="C232" s="84" t="s">
        <v>52</v>
      </c>
      <c r="D232" s="35" t="s">
        <v>1267</v>
      </c>
      <c r="E232" s="73" t="s">
        <v>84</v>
      </c>
      <c r="F232" s="125" t="s">
        <v>6082</v>
      </c>
      <c r="G232" s="108" t="s">
        <v>5185</v>
      </c>
      <c r="H232" s="346" t="s">
        <v>1268</v>
      </c>
      <c r="I232" s="1138" t="s">
        <v>1267</v>
      </c>
      <c r="J232" s="108" t="s">
        <v>6083</v>
      </c>
      <c r="K232" s="1496" t="s">
        <v>6084</v>
      </c>
      <c r="L232" s="154" t="s">
        <v>8</v>
      </c>
      <c r="M232" s="108" t="s">
        <v>0</v>
      </c>
    </row>
    <row r="233" spans="1:13" s="3" customFormat="1" ht="12.6" customHeight="1" x14ac:dyDescent="0.15">
      <c r="A233" s="78"/>
      <c r="B233" s="316"/>
      <c r="C233" s="85"/>
      <c r="D233" s="325"/>
      <c r="E233" s="78"/>
      <c r="F233" s="127"/>
      <c r="G233" s="109"/>
      <c r="H233" s="474"/>
      <c r="I233" s="1142"/>
      <c r="J233" s="109"/>
      <c r="K233" s="1497"/>
      <c r="L233" s="155"/>
      <c r="M233" s="109"/>
    </row>
    <row r="234" spans="1:13" s="3" customFormat="1" ht="12.6" customHeight="1" x14ac:dyDescent="0.15">
      <c r="A234" s="78"/>
      <c r="B234" s="316"/>
      <c r="C234" s="85"/>
      <c r="D234" s="325"/>
      <c r="E234" s="78"/>
      <c r="F234" s="127"/>
      <c r="G234" s="110"/>
      <c r="H234" s="474"/>
      <c r="I234" s="467"/>
      <c r="J234" s="110"/>
      <c r="K234" s="1498"/>
      <c r="L234" s="155"/>
      <c r="M234" s="109"/>
    </row>
    <row r="235" spans="1:13" s="3" customFormat="1" ht="12.6" customHeight="1" x14ac:dyDescent="0.15">
      <c r="A235" s="78"/>
      <c r="B235" s="316"/>
      <c r="C235" s="85"/>
      <c r="D235" s="325"/>
      <c r="E235" s="74"/>
      <c r="F235" s="32"/>
      <c r="G235" s="101" t="s">
        <v>6085</v>
      </c>
      <c r="H235" s="474"/>
      <c r="I235" s="467"/>
      <c r="J235" s="101" t="s">
        <v>6086</v>
      </c>
      <c r="K235" s="336" t="s">
        <v>12</v>
      </c>
      <c r="L235" s="155"/>
      <c r="M235" s="109"/>
    </row>
    <row r="236" spans="1:13" s="3" customFormat="1" ht="12.6" customHeight="1" x14ac:dyDescent="0.15">
      <c r="A236" s="78"/>
      <c r="B236" s="316"/>
      <c r="C236" s="85"/>
      <c r="D236" s="325"/>
      <c r="E236" s="73" t="s">
        <v>1583</v>
      </c>
      <c r="F236" s="1153" t="s">
        <v>6087</v>
      </c>
      <c r="G236" s="108" t="s">
        <v>3439</v>
      </c>
      <c r="H236" s="474"/>
      <c r="I236" s="467"/>
      <c r="J236" s="359" t="s">
        <v>6088</v>
      </c>
      <c r="K236" s="336" t="s">
        <v>3</v>
      </c>
      <c r="L236" s="155"/>
      <c r="M236" s="109"/>
    </row>
    <row r="237" spans="1:13" s="3" customFormat="1" ht="12.6" customHeight="1" x14ac:dyDescent="0.15">
      <c r="A237" s="78"/>
      <c r="B237" s="316"/>
      <c r="C237" s="85"/>
      <c r="D237" s="325"/>
      <c r="E237" s="74"/>
      <c r="F237" s="1155"/>
      <c r="G237" s="110" t="s">
        <v>6089</v>
      </c>
      <c r="H237" s="474"/>
      <c r="I237" s="467"/>
      <c r="J237" s="359" t="s">
        <v>6089</v>
      </c>
      <c r="K237" s="336" t="s">
        <v>67</v>
      </c>
      <c r="L237" s="155"/>
      <c r="M237" s="109"/>
    </row>
    <row r="238" spans="1:13" s="3" customFormat="1" ht="12.6" customHeight="1" x14ac:dyDescent="0.15">
      <c r="A238" s="78"/>
      <c r="B238" s="316"/>
      <c r="C238" s="85"/>
      <c r="D238" s="325"/>
      <c r="E238" s="73" t="s">
        <v>1433</v>
      </c>
      <c r="F238" s="125" t="s">
        <v>6090</v>
      </c>
      <c r="G238" s="108" t="s">
        <v>6091</v>
      </c>
      <c r="H238" s="474"/>
      <c r="I238" s="467"/>
      <c r="J238" s="108" t="s">
        <v>6091</v>
      </c>
      <c r="K238" s="1189" t="s">
        <v>6092</v>
      </c>
      <c r="L238" s="155"/>
      <c r="M238" s="109"/>
    </row>
    <row r="239" spans="1:13" s="3" customFormat="1" ht="12.6" customHeight="1" x14ac:dyDescent="0.15">
      <c r="A239" s="78"/>
      <c r="B239" s="316"/>
      <c r="C239" s="86"/>
      <c r="D239" s="327"/>
      <c r="E239" s="74"/>
      <c r="F239" s="32"/>
      <c r="G239" s="110"/>
      <c r="H239" s="474"/>
      <c r="I239" s="469"/>
      <c r="J239" s="110"/>
      <c r="K239" s="1191"/>
      <c r="L239" s="156"/>
      <c r="M239" s="109"/>
    </row>
    <row r="240" spans="1:13" s="3" customFormat="1" ht="12.6" customHeight="1" x14ac:dyDescent="0.15">
      <c r="A240" s="78"/>
      <c r="B240" s="316"/>
      <c r="C240" s="84" t="s">
        <v>53</v>
      </c>
      <c r="D240" s="35" t="s">
        <v>1269</v>
      </c>
      <c r="E240" s="94" t="s">
        <v>25</v>
      </c>
      <c r="F240" s="125" t="s">
        <v>1676</v>
      </c>
      <c r="G240" s="108" t="s">
        <v>1678</v>
      </c>
      <c r="H240" s="474"/>
      <c r="I240" s="333" t="s">
        <v>1269</v>
      </c>
      <c r="J240" s="108" t="s">
        <v>1678</v>
      </c>
      <c r="K240" s="1189" t="s">
        <v>5357</v>
      </c>
      <c r="L240" s="154" t="s">
        <v>8</v>
      </c>
      <c r="M240" s="109"/>
    </row>
    <row r="241" spans="1:13" s="3" customFormat="1" ht="12.6" customHeight="1" x14ac:dyDescent="0.15">
      <c r="A241" s="78"/>
      <c r="B241" s="316"/>
      <c r="C241" s="85"/>
      <c r="D241" s="325"/>
      <c r="E241" s="95"/>
      <c r="F241" s="127"/>
      <c r="G241" s="109"/>
      <c r="H241" s="474"/>
      <c r="I241" s="461"/>
      <c r="J241" s="109"/>
      <c r="K241" s="1190"/>
      <c r="L241" s="155"/>
      <c r="M241" s="109"/>
    </row>
    <row r="242" spans="1:13" s="3" customFormat="1" ht="12.6" customHeight="1" x14ac:dyDescent="0.15">
      <c r="A242" s="78"/>
      <c r="B242" s="316"/>
      <c r="C242" s="85"/>
      <c r="D242" s="325"/>
      <c r="E242" s="95"/>
      <c r="F242" s="127"/>
      <c r="G242" s="110"/>
      <c r="H242" s="474"/>
      <c r="I242" s="461"/>
      <c r="J242" s="110"/>
      <c r="K242" s="1191"/>
      <c r="L242" s="155"/>
      <c r="M242" s="109"/>
    </row>
    <row r="243" spans="1:13" s="3" customFormat="1" ht="12.6" customHeight="1" x14ac:dyDescent="0.15">
      <c r="A243" s="78"/>
      <c r="B243" s="316"/>
      <c r="C243" s="85"/>
      <c r="D243" s="325"/>
      <c r="E243" s="95"/>
      <c r="F243" s="127"/>
      <c r="G243" s="108" t="s">
        <v>6093</v>
      </c>
      <c r="H243" s="474"/>
      <c r="I243" s="461"/>
      <c r="J243" s="108" t="s">
        <v>6093</v>
      </c>
      <c r="K243" s="108" t="s">
        <v>11</v>
      </c>
      <c r="L243" s="155"/>
      <c r="M243" s="109"/>
    </row>
    <row r="244" spans="1:13" s="3" customFormat="1" ht="12.6" customHeight="1" x14ac:dyDescent="0.15">
      <c r="A244" s="78"/>
      <c r="B244" s="316"/>
      <c r="C244" s="85"/>
      <c r="D244" s="325"/>
      <c r="E244" s="95"/>
      <c r="F244" s="127"/>
      <c r="G244" s="109" t="s">
        <v>6094</v>
      </c>
      <c r="H244" s="474"/>
      <c r="I244" s="461"/>
      <c r="J244" s="109" t="s">
        <v>6094</v>
      </c>
      <c r="K244" s="109"/>
      <c r="L244" s="155"/>
      <c r="M244" s="109"/>
    </row>
    <row r="245" spans="1:13" s="3" customFormat="1" ht="12.6" customHeight="1" x14ac:dyDescent="0.15">
      <c r="A245" s="78"/>
      <c r="B245" s="316"/>
      <c r="C245" s="85"/>
      <c r="D245" s="325"/>
      <c r="E245" s="95"/>
      <c r="F245" s="127"/>
      <c r="G245" s="110" t="s">
        <v>6095</v>
      </c>
      <c r="H245" s="474"/>
      <c r="I245" s="461"/>
      <c r="J245" s="110" t="s">
        <v>6095</v>
      </c>
      <c r="K245" s="110"/>
      <c r="L245" s="155"/>
      <c r="M245" s="109"/>
    </row>
    <row r="246" spans="1:13" s="3" customFormat="1" ht="12.6" customHeight="1" x14ac:dyDescent="0.15">
      <c r="A246" s="78"/>
      <c r="B246" s="316"/>
      <c r="C246" s="85"/>
      <c r="D246" s="325"/>
      <c r="E246" s="95"/>
      <c r="F246" s="127"/>
      <c r="G246" s="108" t="s">
        <v>6096</v>
      </c>
      <c r="H246" s="474"/>
      <c r="I246" s="461"/>
      <c r="J246" s="108" t="s">
        <v>6096</v>
      </c>
      <c r="K246" s="108" t="s">
        <v>12</v>
      </c>
      <c r="L246" s="155"/>
      <c r="M246" s="109"/>
    </row>
    <row r="247" spans="1:13" s="3" customFormat="1" ht="12.6" customHeight="1" x14ac:dyDescent="0.15">
      <c r="A247" s="78"/>
      <c r="B247" s="316"/>
      <c r="C247" s="85"/>
      <c r="D247" s="325"/>
      <c r="E247" s="95"/>
      <c r="F247" s="127"/>
      <c r="G247" s="109" t="s">
        <v>6097</v>
      </c>
      <c r="H247" s="474"/>
      <c r="I247" s="461"/>
      <c r="J247" s="109" t="s">
        <v>6097</v>
      </c>
      <c r="K247" s="109"/>
      <c r="L247" s="155"/>
      <c r="M247" s="109"/>
    </row>
    <row r="248" spans="1:13" s="3" customFormat="1" ht="12.6" customHeight="1" x14ac:dyDescent="0.15">
      <c r="A248" s="78"/>
      <c r="B248" s="316"/>
      <c r="C248" s="86"/>
      <c r="D248" s="327"/>
      <c r="E248" s="96"/>
      <c r="F248" s="32"/>
      <c r="G248" s="110" t="s">
        <v>6098</v>
      </c>
      <c r="H248" s="474"/>
      <c r="I248" s="464"/>
      <c r="J248" s="110" t="s">
        <v>6098</v>
      </c>
      <c r="K248" s="110"/>
      <c r="L248" s="156"/>
      <c r="M248" s="109"/>
    </row>
    <row r="249" spans="1:13" s="3" customFormat="1" ht="12.6" customHeight="1" x14ac:dyDescent="0.15">
      <c r="A249" s="78"/>
      <c r="B249" s="316"/>
      <c r="C249" s="85" t="s">
        <v>1475</v>
      </c>
      <c r="D249" s="325" t="s">
        <v>1270</v>
      </c>
      <c r="E249" s="94" t="s">
        <v>85</v>
      </c>
      <c r="F249" s="125" t="s">
        <v>6099</v>
      </c>
      <c r="G249" s="108" t="s">
        <v>6100</v>
      </c>
      <c r="H249" s="474"/>
      <c r="I249" s="333" t="s">
        <v>4540</v>
      </c>
      <c r="J249" s="108" t="s">
        <v>6100</v>
      </c>
      <c r="K249" s="108" t="s">
        <v>11</v>
      </c>
      <c r="L249" s="154" t="s">
        <v>8</v>
      </c>
      <c r="M249" s="109"/>
    </row>
    <row r="250" spans="1:13" s="3" customFormat="1" ht="12.6" customHeight="1" x14ac:dyDescent="0.15">
      <c r="A250" s="78"/>
      <c r="B250" s="316"/>
      <c r="C250" s="85"/>
      <c r="D250" s="325"/>
      <c r="E250" s="95"/>
      <c r="F250" s="127"/>
      <c r="G250" s="109" t="s">
        <v>6101</v>
      </c>
      <c r="H250" s="474"/>
      <c r="I250" s="461"/>
      <c r="J250" s="109" t="s">
        <v>6101</v>
      </c>
      <c r="K250" s="109"/>
      <c r="L250" s="155"/>
      <c r="M250" s="109"/>
    </row>
    <row r="251" spans="1:13" s="3" customFormat="1" ht="12.6" customHeight="1" x14ac:dyDescent="0.15">
      <c r="A251" s="78"/>
      <c r="B251" s="316"/>
      <c r="C251" s="85"/>
      <c r="D251" s="325"/>
      <c r="E251" s="96"/>
      <c r="F251" s="32"/>
      <c r="G251" s="110" t="s">
        <v>6102</v>
      </c>
      <c r="H251" s="474"/>
      <c r="I251" s="461"/>
      <c r="J251" s="110" t="s">
        <v>6102</v>
      </c>
      <c r="K251" s="110"/>
      <c r="L251" s="155"/>
      <c r="M251" s="109"/>
    </row>
    <row r="252" spans="1:13" s="3" customFormat="1" ht="12.6" customHeight="1" x14ac:dyDescent="0.15">
      <c r="A252" s="78"/>
      <c r="B252" s="316"/>
      <c r="C252" s="85"/>
      <c r="D252" s="325"/>
      <c r="E252" s="30" t="s">
        <v>1433</v>
      </c>
      <c r="F252" s="71" t="s">
        <v>6103</v>
      </c>
      <c r="G252" s="135" t="s">
        <v>522</v>
      </c>
      <c r="H252" s="474"/>
      <c r="I252" s="461"/>
      <c r="J252" s="135" t="s">
        <v>522</v>
      </c>
      <c r="K252" s="1" t="s">
        <v>4</v>
      </c>
      <c r="L252" s="155"/>
      <c r="M252" s="109"/>
    </row>
    <row r="253" spans="1:13" s="3" customFormat="1" ht="12.6" customHeight="1" x14ac:dyDescent="0.15">
      <c r="A253" s="78"/>
      <c r="B253" s="316"/>
      <c r="C253" s="85"/>
      <c r="D253" s="325"/>
      <c r="E253" s="1176" t="s">
        <v>87</v>
      </c>
      <c r="F253" s="1132" t="s">
        <v>6104</v>
      </c>
      <c r="G253" s="108" t="s">
        <v>6105</v>
      </c>
      <c r="H253" s="474"/>
      <c r="I253" s="461"/>
      <c r="J253" s="108" t="s">
        <v>6105</v>
      </c>
      <c r="K253" s="108" t="s">
        <v>12</v>
      </c>
      <c r="L253" s="155"/>
      <c r="M253" s="109"/>
    </row>
    <row r="254" spans="1:13" s="3" customFormat="1" ht="12.6" customHeight="1" x14ac:dyDescent="0.15">
      <c r="A254" s="78"/>
      <c r="B254" s="316"/>
      <c r="C254" s="85"/>
      <c r="D254" s="325"/>
      <c r="E254" s="1177"/>
      <c r="F254" s="1135"/>
      <c r="G254" s="109" t="s">
        <v>6106</v>
      </c>
      <c r="H254" s="474"/>
      <c r="I254" s="461"/>
      <c r="J254" s="109" t="s">
        <v>6106</v>
      </c>
      <c r="K254" s="109"/>
      <c r="L254" s="155"/>
      <c r="M254" s="109"/>
    </row>
    <row r="255" spans="1:13" s="3" customFormat="1" ht="12.6" customHeight="1" x14ac:dyDescent="0.15">
      <c r="A255" s="78"/>
      <c r="B255" s="316"/>
      <c r="C255" s="85"/>
      <c r="D255" s="325"/>
      <c r="E255" s="1177"/>
      <c r="F255" s="1135"/>
      <c r="G255" s="109" t="s">
        <v>6107</v>
      </c>
      <c r="H255" s="474"/>
      <c r="I255" s="461"/>
      <c r="J255" s="109" t="s">
        <v>6107</v>
      </c>
      <c r="K255" s="109"/>
      <c r="L255" s="155"/>
      <c r="M255" s="109"/>
    </row>
    <row r="256" spans="1:13" s="3" customFormat="1" ht="12.6" customHeight="1" x14ac:dyDescent="0.15">
      <c r="A256" s="78"/>
      <c r="B256" s="316"/>
      <c r="C256" s="85"/>
      <c r="D256" s="325"/>
      <c r="E256" s="1177"/>
      <c r="F256" s="1135"/>
      <c r="G256" s="109" t="s">
        <v>6108</v>
      </c>
      <c r="H256" s="474"/>
      <c r="I256" s="461"/>
      <c r="J256" s="109" t="s">
        <v>6108</v>
      </c>
      <c r="K256" s="109"/>
      <c r="L256" s="155"/>
      <c r="M256" s="109"/>
    </row>
    <row r="257" spans="1:13" s="3" customFormat="1" ht="12.6" customHeight="1" x14ac:dyDescent="0.15">
      <c r="A257" s="78"/>
      <c r="B257" s="316"/>
      <c r="C257" s="85"/>
      <c r="D257" s="325"/>
      <c r="E257" s="1177"/>
      <c r="F257" s="1135"/>
      <c r="G257" s="109" t="s">
        <v>6109</v>
      </c>
      <c r="H257" s="474"/>
      <c r="I257" s="461"/>
      <c r="J257" s="109" t="s">
        <v>6109</v>
      </c>
      <c r="K257" s="109"/>
      <c r="L257" s="155"/>
      <c r="M257" s="109"/>
    </row>
    <row r="258" spans="1:13" s="3" customFormat="1" ht="12.6" customHeight="1" x14ac:dyDescent="0.15">
      <c r="A258" s="78"/>
      <c r="B258" s="316"/>
      <c r="C258" s="85"/>
      <c r="D258" s="325"/>
      <c r="E258" s="1177"/>
      <c r="F258" s="1135"/>
      <c r="G258" s="109" t="s">
        <v>6110</v>
      </c>
      <c r="H258" s="474"/>
      <c r="I258" s="461"/>
      <c r="J258" s="109" t="s">
        <v>6110</v>
      </c>
      <c r="K258" s="109"/>
      <c r="L258" s="155"/>
      <c r="M258" s="109"/>
    </row>
    <row r="259" spans="1:13" s="3" customFormat="1" ht="12.6" customHeight="1" x14ac:dyDescent="0.15">
      <c r="A259" s="78"/>
      <c r="B259" s="316"/>
      <c r="C259" s="85"/>
      <c r="D259" s="325"/>
      <c r="E259" s="1178"/>
      <c r="F259" s="1137"/>
      <c r="G259" s="110" t="s">
        <v>6111</v>
      </c>
      <c r="H259" s="474"/>
      <c r="I259" s="461"/>
      <c r="J259" s="110" t="s">
        <v>6111</v>
      </c>
      <c r="K259" s="110"/>
      <c r="L259" s="155"/>
      <c r="M259" s="109"/>
    </row>
    <row r="260" spans="1:13" s="3" customFormat="1" ht="12.6" customHeight="1" x14ac:dyDescent="0.15">
      <c r="A260" s="78"/>
      <c r="B260" s="316"/>
      <c r="C260" s="85"/>
      <c r="D260" s="325"/>
      <c r="E260" s="30" t="s">
        <v>33</v>
      </c>
      <c r="F260" s="71" t="s">
        <v>6112</v>
      </c>
      <c r="G260" s="135" t="s">
        <v>6113</v>
      </c>
      <c r="H260" s="474"/>
      <c r="I260" s="461"/>
      <c r="J260" s="135" t="s">
        <v>6113</v>
      </c>
      <c r="K260" s="1" t="s">
        <v>4</v>
      </c>
      <c r="L260" s="155"/>
      <c r="M260" s="109"/>
    </row>
    <row r="261" spans="1:13" s="3" customFormat="1" ht="12.6" customHeight="1" x14ac:dyDescent="0.15">
      <c r="A261" s="78"/>
      <c r="B261" s="316"/>
      <c r="C261" s="85"/>
      <c r="D261" s="325"/>
      <c r="E261" s="73" t="s">
        <v>1381</v>
      </c>
      <c r="F261" s="125" t="s">
        <v>6114</v>
      </c>
      <c r="G261" s="108" t="s">
        <v>6115</v>
      </c>
      <c r="H261" s="474"/>
      <c r="I261" s="461"/>
      <c r="J261" s="108" t="s">
        <v>6115</v>
      </c>
      <c r="K261" s="333" t="s">
        <v>4</v>
      </c>
      <c r="L261" s="155"/>
      <c r="M261" s="109"/>
    </row>
    <row r="262" spans="1:13" s="3" customFormat="1" ht="12.6" customHeight="1" x14ac:dyDescent="0.15">
      <c r="A262" s="78"/>
      <c r="B262" s="316"/>
      <c r="C262" s="85"/>
      <c r="D262" s="325"/>
      <c r="E262" s="78"/>
      <c r="F262" s="127"/>
      <c r="G262" s="109" t="s">
        <v>6116</v>
      </c>
      <c r="H262" s="474"/>
      <c r="I262" s="461"/>
      <c r="J262" s="109" t="s">
        <v>6116</v>
      </c>
      <c r="K262" s="461"/>
      <c r="L262" s="155"/>
      <c r="M262" s="109"/>
    </row>
    <row r="263" spans="1:13" s="3" customFormat="1" ht="12.6" customHeight="1" x14ac:dyDescent="0.15">
      <c r="A263" s="78"/>
      <c r="B263" s="316"/>
      <c r="C263" s="85"/>
      <c r="D263" s="325"/>
      <c r="E263" s="78"/>
      <c r="F263" s="127"/>
      <c r="G263" s="109" t="s">
        <v>6117</v>
      </c>
      <c r="H263" s="474"/>
      <c r="I263" s="461"/>
      <c r="J263" s="109" t="s">
        <v>6117</v>
      </c>
      <c r="K263" s="461"/>
      <c r="L263" s="155"/>
      <c r="M263" s="109"/>
    </row>
    <row r="264" spans="1:13" s="3" customFormat="1" ht="12.6" customHeight="1" x14ac:dyDescent="0.15">
      <c r="A264" s="78"/>
      <c r="B264" s="316"/>
      <c r="C264" s="85"/>
      <c r="D264" s="325"/>
      <c r="E264" s="78"/>
      <c r="F264" s="127"/>
      <c r="G264" s="109" t="s">
        <v>6118</v>
      </c>
      <c r="H264" s="474"/>
      <c r="I264" s="461"/>
      <c r="J264" s="109" t="s">
        <v>6118</v>
      </c>
      <c r="K264" s="461"/>
      <c r="L264" s="155"/>
      <c r="M264" s="109"/>
    </row>
    <row r="265" spans="1:13" s="3" customFormat="1" ht="12.6" customHeight="1" x14ac:dyDescent="0.15">
      <c r="A265" s="78"/>
      <c r="B265" s="316"/>
      <c r="C265" s="85"/>
      <c r="D265" s="325"/>
      <c r="E265" s="78"/>
      <c r="F265" s="127"/>
      <c r="G265" s="109" t="s">
        <v>6119</v>
      </c>
      <c r="H265" s="474"/>
      <c r="I265" s="461"/>
      <c r="J265" s="109" t="s">
        <v>6119</v>
      </c>
      <c r="K265" s="461"/>
      <c r="L265" s="155"/>
      <c r="M265" s="109"/>
    </row>
    <row r="266" spans="1:13" s="3" customFormat="1" ht="12.6" customHeight="1" x14ac:dyDescent="0.15">
      <c r="A266" s="78"/>
      <c r="B266" s="316"/>
      <c r="C266" s="85"/>
      <c r="D266" s="325"/>
      <c r="E266" s="78"/>
      <c r="F266" s="127"/>
      <c r="G266" s="109" t="s">
        <v>6120</v>
      </c>
      <c r="H266" s="474"/>
      <c r="I266" s="461"/>
      <c r="J266" s="109" t="s">
        <v>6120</v>
      </c>
      <c r="K266" s="461"/>
      <c r="L266" s="155"/>
      <c r="M266" s="109"/>
    </row>
    <row r="267" spans="1:13" s="3" customFormat="1" ht="12.6" customHeight="1" x14ac:dyDescent="0.15">
      <c r="A267" s="78"/>
      <c r="B267" s="316"/>
      <c r="C267" s="85"/>
      <c r="D267" s="325"/>
      <c r="E267" s="78"/>
      <c r="F267" s="127"/>
      <c r="G267" s="109" t="s">
        <v>6121</v>
      </c>
      <c r="H267" s="474"/>
      <c r="I267" s="461"/>
      <c r="J267" s="109" t="s">
        <v>6121</v>
      </c>
      <c r="K267" s="461"/>
      <c r="L267" s="155"/>
      <c r="M267" s="109"/>
    </row>
    <row r="268" spans="1:13" s="3" customFormat="1" ht="12.6" customHeight="1" x14ac:dyDescent="0.15">
      <c r="A268" s="78"/>
      <c r="B268" s="316"/>
      <c r="C268" s="85"/>
      <c r="D268" s="325"/>
      <c r="E268" s="78"/>
      <c r="F268" s="127"/>
      <c r="G268" s="109" t="s">
        <v>6122</v>
      </c>
      <c r="H268" s="474"/>
      <c r="I268" s="461"/>
      <c r="J268" s="109" t="s">
        <v>6122</v>
      </c>
      <c r="K268" s="461"/>
      <c r="L268" s="155"/>
      <c r="M268" s="109"/>
    </row>
    <row r="269" spans="1:13" s="3" customFormat="1" ht="12.6" customHeight="1" x14ac:dyDescent="0.15">
      <c r="A269" s="78"/>
      <c r="B269" s="316"/>
      <c r="C269" s="85"/>
      <c r="D269" s="325"/>
      <c r="E269" s="78"/>
      <c r="F269" s="127"/>
      <c r="G269" s="109" t="s">
        <v>6123</v>
      </c>
      <c r="H269" s="474"/>
      <c r="I269" s="461"/>
      <c r="J269" s="109" t="s">
        <v>6123</v>
      </c>
      <c r="K269" s="461"/>
      <c r="L269" s="155"/>
      <c r="M269" s="109"/>
    </row>
    <row r="270" spans="1:13" s="3" customFormat="1" ht="12.6" customHeight="1" x14ac:dyDescent="0.15">
      <c r="A270" s="78"/>
      <c r="B270" s="316"/>
      <c r="C270" s="85"/>
      <c r="D270" s="325"/>
      <c r="E270" s="78"/>
      <c r="F270" s="127"/>
      <c r="G270" s="109" t="s">
        <v>6124</v>
      </c>
      <c r="H270" s="474"/>
      <c r="I270" s="461"/>
      <c r="J270" s="109" t="s">
        <v>6124</v>
      </c>
      <c r="K270" s="461"/>
      <c r="L270" s="155"/>
      <c r="M270" s="109"/>
    </row>
    <row r="271" spans="1:13" s="3" customFormat="1" ht="12.6" customHeight="1" x14ac:dyDescent="0.15">
      <c r="A271" s="78"/>
      <c r="B271" s="316"/>
      <c r="C271" s="85"/>
      <c r="D271" s="325"/>
      <c r="E271" s="78"/>
      <c r="F271" s="127"/>
      <c r="G271" s="109" t="s">
        <v>6125</v>
      </c>
      <c r="H271" s="474"/>
      <c r="I271" s="461"/>
      <c r="J271" s="109" t="s">
        <v>6125</v>
      </c>
      <c r="K271" s="461"/>
      <c r="L271" s="155"/>
      <c r="M271" s="109"/>
    </row>
    <row r="272" spans="1:13" s="3" customFormat="1" ht="12.6" customHeight="1" x14ac:dyDescent="0.15">
      <c r="A272" s="78"/>
      <c r="B272" s="316"/>
      <c r="C272" s="85"/>
      <c r="D272" s="325"/>
      <c r="E272" s="74"/>
      <c r="F272" s="32"/>
      <c r="G272" s="110" t="s">
        <v>6126</v>
      </c>
      <c r="H272" s="474"/>
      <c r="I272" s="461"/>
      <c r="J272" s="110" t="s">
        <v>6126</v>
      </c>
      <c r="K272" s="464"/>
      <c r="L272" s="155"/>
      <c r="M272" s="109"/>
    </row>
    <row r="273" spans="1:13" s="3" customFormat="1" ht="12.6" customHeight="1" x14ac:dyDescent="0.15">
      <c r="A273" s="78"/>
      <c r="B273" s="316"/>
      <c r="C273" s="85"/>
      <c r="D273" s="325"/>
      <c r="E273" s="73" t="s">
        <v>1384</v>
      </c>
      <c r="F273" s="125" t="s">
        <v>6127</v>
      </c>
      <c r="G273" s="108" t="s">
        <v>6128</v>
      </c>
      <c r="H273" s="474"/>
      <c r="I273" s="461"/>
      <c r="J273" s="108" t="s">
        <v>6128</v>
      </c>
      <c r="K273" s="333" t="s">
        <v>12</v>
      </c>
      <c r="L273" s="155"/>
      <c r="M273" s="109"/>
    </row>
    <row r="274" spans="1:13" s="3" customFormat="1" ht="12.6" customHeight="1" x14ac:dyDescent="0.15">
      <c r="A274" s="78"/>
      <c r="B274" s="316"/>
      <c r="C274" s="86"/>
      <c r="D274" s="327"/>
      <c r="E274" s="74"/>
      <c r="F274" s="32"/>
      <c r="G274" s="110" t="s">
        <v>6129</v>
      </c>
      <c r="H274" s="474"/>
      <c r="I274" s="464"/>
      <c r="J274" s="110" t="s">
        <v>6129</v>
      </c>
      <c r="K274" s="464"/>
      <c r="L274" s="156"/>
      <c r="M274" s="109"/>
    </row>
    <row r="275" spans="1:13" s="3" customFormat="1" ht="12.6" customHeight="1" x14ac:dyDescent="0.15">
      <c r="A275" s="78"/>
      <c r="B275" s="316"/>
      <c r="C275" s="84" t="s">
        <v>48</v>
      </c>
      <c r="D275" s="35" t="s">
        <v>2250</v>
      </c>
      <c r="E275" s="78" t="s">
        <v>10</v>
      </c>
      <c r="F275" s="90" t="s">
        <v>4013</v>
      </c>
      <c r="G275" s="100" t="s">
        <v>4014</v>
      </c>
      <c r="H275" s="474"/>
      <c r="I275" s="333" t="s">
        <v>2250</v>
      </c>
      <c r="J275" s="100" t="s">
        <v>6130</v>
      </c>
      <c r="K275" s="461" t="s">
        <v>2234</v>
      </c>
      <c r="L275" s="108" t="s">
        <v>8</v>
      </c>
      <c r="M275" s="109"/>
    </row>
    <row r="276" spans="1:13" s="3" customFormat="1" ht="12.6" customHeight="1" x14ac:dyDescent="0.15">
      <c r="A276" s="78"/>
      <c r="B276" s="316"/>
      <c r="C276" s="85"/>
      <c r="D276" s="325"/>
      <c r="E276" s="73" t="s">
        <v>25</v>
      </c>
      <c r="F276" s="1132" t="s">
        <v>6131</v>
      </c>
      <c r="G276" s="108" t="s">
        <v>6132</v>
      </c>
      <c r="H276" s="474"/>
      <c r="I276" s="461"/>
      <c r="J276" s="108" t="s">
        <v>6132</v>
      </c>
      <c r="K276" s="1119" t="s">
        <v>6133</v>
      </c>
      <c r="L276" s="109"/>
      <c r="M276" s="109"/>
    </row>
    <row r="277" spans="1:13" s="3" customFormat="1" ht="12.6" customHeight="1" x14ac:dyDescent="0.15">
      <c r="A277" s="78"/>
      <c r="B277" s="316"/>
      <c r="C277" s="85"/>
      <c r="D277" s="325"/>
      <c r="E277" s="78"/>
      <c r="F277" s="1135"/>
      <c r="G277" s="109" t="s">
        <v>6134</v>
      </c>
      <c r="H277" s="474"/>
      <c r="I277" s="461"/>
      <c r="J277" s="109" t="s">
        <v>6134</v>
      </c>
      <c r="K277" s="1120"/>
      <c r="L277" s="109"/>
      <c r="M277" s="109"/>
    </row>
    <row r="278" spans="1:13" s="3" customFormat="1" ht="12.6" customHeight="1" x14ac:dyDescent="0.15">
      <c r="A278" s="78"/>
      <c r="B278" s="316"/>
      <c r="C278" s="85"/>
      <c r="D278" s="325"/>
      <c r="E278" s="78"/>
      <c r="F278" s="1135"/>
      <c r="G278" s="109" t="s">
        <v>6135</v>
      </c>
      <c r="H278" s="474"/>
      <c r="I278" s="461"/>
      <c r="J278" s="109" t="s">
        <v>6135</v>
      </c>
      <c r="K278" s="109"/>
      <c r="L278" s="109"/>
      <c r="M278" s="109"/>
    </row>
    <row r="279" spans="1:13" s="3" customFormat="1" ht="12.6" customHeight="1" x14ac:dyDescent="0.15">
      <c r="A279" s="78"/>
      <c r="B279" s="316"/>
      <c r="C279" s="85"/>
      <c r="D279" s="325"/>
      <c r="E279" s="78"/>
      <c r="F279" s="1135"/>
      <c r="G279" s="109" t="s">
        <v>6136</v>
      </c>
      <c r="H279" s="474"/>
      <c r="I279" s="461"/>
      <c r="J279" s="109" t="s">
        <v>6136</v>
      </c>
      <c r="K279" s="109"/>
      <c r="L279" s="109"/>
      <c r="M279" s="109"/>
    </row>
    <row r="280" spans="1:13" s="3" customFormat="1" ht="12.6" customHeight="1" x14ac:dyDescent="0.15">
      <c r="A280" s="78"/>
      <c r="B280" s="316"/>
      <c r="C280" s="85"/>
      <c r="D280" s="325"/>
      <c r="E280" s="78"/>
      <c r="F280" s="90"/>
      <c r="G280" s="109" t="s">
        <v>6137</v>
      </c>
      <c r="H280" s="474"/>
      <c r="I280" s="461"/>
      <c r="J280" s="109" t="s">
        <v>6137</v>
      </c>
      <c r="K280" s="109"/>
      <c r="L280" s="109"/>
      <c r="M280" s="109"/>
    </row>
    <row r="281" spans="1:13" s="3" customFormat="1" ht="12.6" customHeight="1" x14ac:dyDescent="0.15">
      <c r="A281" s="78"/>
      <c r="B281" s="316"/>
      <c r="C281" s="85"/>
      <c r="D281" s="325"/>
      <c r="E281" s="78"/>
      <c r="F281" s="90"/>
      <c r="G281" s="109" t="s">
        <v>6138</v>
      </c>
      <c r="H281" s="474"/>
      <c r="I281" s="461"/>
      <c r="J281" s="109" t="s">
        <v>6138</v>
      </c>
      <c r="K281" s="109"/>
      <c r="L281" s="109"/>
      <c r="M281" s="109"/>
    </row>
    <row r="282" spans="1:13" s="3" customFormat="1" ht="12.6" customHeight="1" x14ac:dyDescent="0.15">
      <c r="A282" s="78"/>
      <c r="B282" s="316"/>
      <c r="C282" s="85"/>
      <c r="D282" s="325"/>
      <c r="E282" s="78"/>
      <c r="F282" s="127"/>
      <c r="G282" s="109" t="s">
        <v>6139</v>
      </c>
      <c r="H282" s="474"/>
      <c r="I282" s="461"/>
      <c r="J282" s="109" t="s">
        <v>6139</v>
      </c>
      <c r="K282" s="109"/>
      <c r="L282" s="109"/>
      <c r="M282" s="109"/>
    </row>
    <row r="283" spans="1:13" s="3" customFormat="1" ht="12.6" customHeight="1" x14ac:dyDescent="0.15">
      <c r="A283" s="78"/>
      <c r="B283" s="316"/>
      <c r="C283" s="85"/>
      <c r="D283" s="325"/>
      <c r="E283" s="78"/>
      <c r="F283" s="127"/>
      <c r="G283" s="109" t="s">
        <v>6140</v>
      </c>
      <c r="H283" s="474"/>
      <c r="I283" s="461"/>
      <c r="J283" s="109" t="s">
        <v>6140</v>
      </c>
      <c r="K283" s="109"/>
      <c r="L283" s="109"/>
      <c r="M283" s="109"/>
    </row>
    <row r="284" spans="1:13" s="3" customFormat="1" ht="12.6" customHeight="1" x14ac:dyDescent="0.15">
      <c r="A284" s="78"/>
      <c r="B284" s="316"/>
      <c r="C284" s="85"/>
      <c r="D284" s="325"/>
      <c r="E284" s="73" t="s">
        <v>14</v>
      </c>
      <c r="F284" s="125" t="s">
        <v>6141</v>
      </c>
      <c r="G284" s="108" t="s">
        <v>6142</v>
      </c>
      <c r="H284" s="474"/>
      <c r="I284" s="461"/>
      <c r="J284" s="1119" t="s">
        <v>6143</v>
      </c>
      <c r="K284" s="108" t="s">
        <v>12</v>
      </c>
      <c r="L284" s="109"/>
      <c r="M284" s="109"/>
    </row>
    <row r="285" spans="1:13" s="3" customFormat="1" ht="12.6" customHeight="1" x14ac:dyDescent="0.15">
      <c r="A285" s="78"/>
      <c r="B285" s="316"/>
      <c r="C285" s="85"/>
      <c r="D285" s="325"/>
      <c r="E285" s="74"/>
      <c r="F285" s="32"/>
      <c r="G285" s="110"/>
      <c r="H285" s="474"/>
      <c r="I285" s="461"/>
      <c r="J285" s="1121"/>
      <c r="K285" s="110"/>
      <c r="L285" s="109"/>
      <c r="M285" s="109"/>
    </row>
    <row r="286" spans="1:13" s="3" customFormat="1" ht="12.6" customHeight="1" x14ac:dyDescent="0.15">
      <c r="A286" s="78"/>
      <c r="B286" s="316"/>
      <c r="C286" s="85"/>
      <c r="D286" s="325"/>
      <c r="E286" s="73" t="s">
        <v>112</v>
      </c>
      <c r="F286" s="125" t="s">
        <v>6144</v>
      </c>
      <c r="G286" s="108" t="s">
        <v>6145</v>
      </c>
      <c r="H286" s="474"/>
      <c r="I286" s="461"/>
      <c r="J286" s="108" t="s">
        <v>6145</v>
      </c>
      <c r="K286" s="1119" t="s">
        <v>6092</v>
      </c>
      <c r="L286" s="109"/>
      <c r="M286" s="109"/>
    </row>
    <row r="287" spans="1:13" s="3" customFormat="1" ht="12.6" customHeight="1" x14ac:dyDescent="0.15">
      <c r="A287" s="78"/>
      <c r="B287" s="316"/>
      <c r="C287" s="85"/>
      <c r="D287" s="325"/>
      <c r="E287" s="78"/>
      <c r="F287" s="127"/>
      <c r="G287" s="109" t="s">
        <v>6146</v>
      </c>
      <c r="H287" s="474"/>
      <c r="I287" s="461"/>
      <c r="J287" s="109" t="s">
        <v>6146</v>
      </c>
      <c r="K287" s="1120"/>
      <c r="L287" s="109"/>
      <c r="M287" s="109"/>
    </row>
    <row r="288" spans="1:13" s="3" customFormat="1" ht="12.6" customHeight="1" x14ac:dyDescent="0.15">
      <c r="A288" s="78"/>
      <c r="B288" s="316"/>
      <c r="C288" s="85"/>
      <c r="D288" s="325"/>
      <c r="E288" s="74"/>
      <c r="F288" s="32"/>
      <c r="G288" s="110" t="s">
        <v>6147</v>
      </c>
      <c r="H288" s="474"/>
      <c r="I288" s="461"/>
      <c r="J288" s="110" t="s">
        <v>6147</v>
      </c>
      <c r="K288" s="110"/>
      <c r="L288" s="109"/>
      <c r="M288" s="109"/>
    </row>
    <row r="289" spans="1:13" s="3" customFormat="1" ht="12.6" customHeight="1" x14ac:dyDescent="0.15">
      <c r="A289" s="78"/>
      <c r="B289" s="316"/>
      <c r="C289" s="85"/>
      <c r="D289" s="325"/>
      <c r="E289" s="26" t="s">
        <v>84</v>
      </c>
      <c r="F289" s="71" t="s">
        <v>6148</v>
      </c>
      <c r="G289" s="135" t="s">
        <v>6149</v>
      </c>
      <c r="H289" s="474"/>
      <c r="I289" s="461"/>
      <c r="J289" s="135" t="s">
        <v>6149</v>
      </c>
      <c r="K289" s="1" t="s">
        <v>12</v>
      </c>
      <c r="L289" s="109"/>
      <c r="M289" s="109"/>
    </row>
    <row r="290" spans="1:13" s="3" customFormat="1" ht="12.6" customHeight="1" x14ac:dyDescent="0.15">
      <c r="A290" s="78"/>
      <c r="B290" s="316"/>
      <c r="C290" s="85"/>
      <c r="D290" s="325"/>
      <c r="E290" s="26" t="s">
        <v>85</v>
      </c>
      <c r="F290" s="71" t="s">
        <v>6150</v>
      </c>
      <c r="G290" s="135" t="s">
        <v>6151</v>
      </c>
      <c r="H290" s="474"/>
      <c r="I290" s="461"/>
      <c r="J290" s="135" t="s">
        <v>6151</v>
      </c>
      <c r="K290" s="1" t="s">
        <v>3</v>
      </c>
      <c r="L290" s="109"/>
      <c r="M290" s="109"/>
    </row>
    <row r="291" spans="1:13" s="3" customFormat="1" ht="12.6" customHeight="1" x14ac:dyDescent="0.15">
      <c r="A291" s="78"/>
      <c r="B291" s="316"/>
      <c r="C291" s="85"/>
      <c r="D291" s="325"/>
      <c r="E291" s="73" t="s">
        <v>1433</v>
      </c>
      <c r="F291" s="125" t="s">
        <v>6152</v>
      </c>
      <c r="G291" s="108" t="s">
        <v>6153</v>
      </c>
      <c r="H291" s="474"/>
      <c r="I291" s="461"/>
      <c r="J291" s="108" t="s">
        <v>6153</v>
      </c>
      <c r="K291" s="1189" t="s">
        <v>6154</v>
      </c>
      <c r="L291" s="109"/>
      <c r="M291" s="109"/>
    </row>
    <row r="292" spans="1:13" s="3" customFormat="1" ht="12.6" customHeight="1" x14ac:dyDescent="0.15">
      <c r="A292" s="78"/>
      <c r="B292" s="316"/>
      <c r="C292" s="85"/>
      <c r="D292" s="325"/>
      <c r="E292" s="78"/>
      <c r="F292" s="127"/>
      <c r="G292" s="109"/>
      <c r="H292" s="474"/>
      <c r="I292" s="461"/>
      <c r="J292" s="109"/>
      <c r="K292" s="1190"/>
      <c r="L292" s="109"/>
      <c r="M292" s="109"/>
    </row>
    <row r="293" spans="1:13" s="3" customFormat="1" ht="12.6" customHeight="1" x14ac:dyDescent="0.15">
      <c r="A293" s="78"/>
      <c r="B293" s="316"/>
      <c r="C293" s="85"/>
      <c r="D293" s="325"/>
      <c r="E293" s="74"/>
      <c r="F293" s="32"/>
      <c r="G293" s="110"/>
      <c r="H293" s="474"/>
      <c r="I293" s="461"/>
      <c r="J293" s="110"/>
      <c r="K293" s="1191"/>
      <c r="L293" s="109"/>
      <c r="M293" s="109"/>
    </row>
    <row r="294" spans="1:13" s="3" customFormat="1" ht="12.6" customHeight="1" x14ac:dyDescent="0.15">
      <c r="A294" s="78"/>
      <c r="B294" s="316"/>
      <c r="C294" s="85"/>
      <c r="D294" s="325"/>
      <c r="E294" s="73" t="s">
        <v>87</v>
      </c>
      <c r="F294" s="125" t="s">
        <v>6155</v>
      </c>
      <c r="G294" s="108" t="s">
        <v>6156</v>
      </c>
      <c r="H294" s="474"/>
      <c r="I294" s="461"/>
      <c r="J294" s="108" t="s">
        <v>6156</v>
      </c>
      <c r="K294" s="1119" t="s">
        <v>6092</v>
      </c>
      <c r="L294" s="109"/>
      <c r="M294" s="109"/>
    </row>
    <row r="295" spans="1:13" s="3" customFormat="1" ht="12.6" customHeight="1" x14ac:dyDescent="0.15">
      <c r="A295" s="78"/>
      <c r="B295" s="316"/>
      <c r="C295" s="85"/>
      <c r="D295" s="325"/>
      <c r="E295" s="78"/>
      <c r="F295" s="127"/>
      <c r="G295" s="109" t="s">
        <v>6157</v>
      </c>
      <c r="H295" s="474"/>
      <c r="I295" s="461"/>
      <c r="J295" s="109" t="s">
        <v>6157</v>
      </c>
      <c r="K295" s="1120"/>
      <c r="L295" s="109"/>
      <c r="M295" s="109"/>
    </row>
    <row r="296" spans="1:13" s="3" customFormat="1" ht="12.6" customHeight="1" x14ac:dyDescent="0.15">
      <c r="A296" s="78"/>
      <c r="B296" s="316"/>
      <c r="C296" s="85"/>
      <c r="D296" s="325"/>
      <c r="E296" s="78"/>
      <c r="F296" s="127"/>
      <c r="G296" s="109" t="s">
        <v>6158</v>
      </c>
      <c r="H296" s="474"/>
      <c r="I296" s="461"/>
      <c r="J296" s="109" t="s">
        <v>6158</v>
      </c>
      <c r="K296" s="109"/>
      <c r="L296" s="109"/>
      <c r="M296" s="109"/>
    </row>
    <row r="297" spans="1:13" s="3" customFormat="1" ht="12.6" customHeight="1" x14ac:dyDescent="0.15">
      <c r="A297" s="78"/>
      <c r="B297" s="316"/>
      <c r="C297" s="85"/>
      <c r="D297" s="325"/>
      <c r="E297" s="78"/>
      <c r="F297" s="127"/>
      <c r="G297" s="109" t="s">
        <v>6159</v>
      </c>
      <c r="H297" s="474"/>
      <c r="I297" s="461"/>
      <c r="J297" s="109" t="s">
        <v>6159</v>
      </c>
      <c r="K297" s="109"/>
      <c r="L297" s="109"/>
      <c r="M297" s="109"/>
    </row>
    <row r="298" spans="1:13" s="3" customFormat="1" ht="12.6" customHeight="1" x14ac:dyDescent="0.15">
      <c r="A298" s="78"/>
      <c r="B298" s="316"/>
      <c r="C298" s="85"/>
      <c r="D298" s="325"/>
      <c r="E298" s="78"/>
      <c r="F298" s="127"/>
      <c r="G298" s="109" t="s">
        <v>6160</v>
      </c>
      <c r="H298" s="474"/>
      <c r="I298" s="461"/>
      <c r="J298" s="109" t="s">
        <v>6160</v>
      </c>
      <c r="K298" s="109"/>
      <c r="L298" s="109"/>
      <c r="M298" s="109"/>
    </row>
    <row r="299" spans="1:13" s="3" customFormat="1" ht="12.6" customHeight="1" x14ac:dyDescent="0.15">
      <c r="A299" s="78"/>
      <c r="B299" s="316"/>
      <c r="C299" s="85"/>
      <c r="D299" s="325"/>
      <c r="E299" s="78"/>
      <c r="F299" s="127"/>
      <c r="G299" s="109" t="s">
        <v>6161</v>
      </c>
      <c r="H299" s="474"/>
      <c r="I299" s="461"/>
      <c r="J299" s="109" t="s">
        <v>6161</v>
      </c>
      <c r="K299" s="109"/>
      <c r="L299" s="109"/>
      <c r="M299" s="109"/>
    </row>
    <row r="300" spans="1:13" s="3" customFormat="1" ht="12.6" customHeight="1" x14ac:dyDescent="0.15">
      <c r="A300" s="78"/>
      <c r="B300" s="316"/>
      <c r="C300" s="85"/>
      <c r="D300" s="325"/>
      <c r="E300" s="78"/>
      <c r="F300" s="127"/>
      <c r="G300" s="109" t="s">
        <v>6162</v>
      </c>
      <c r="H300" s="474"/>
      <c r="I300" s="461"/>
      <c r="J300" s="109" t="s">
        <v>6162</v>
      </c>
      <c r="K300" s="109"/>
      <c r="L300" s="109"/>
      <c r="M300" s="109"/>
    </row>
    <row r="301" spans="1:13" s="3" customFormat="1" ht="12.6" customHeight="1" x14ac:dyDescent="0.15">
      <c r="A301" s="78"/>
      <c r="B301" s="316"/>
      <c r="C301" s="85"/>
      <c r="D301" s="325"/>
      <c r="E301" s="78"/>
      <c r="F301" s="127"/>
      <c r="G301" s="109" t="s">
        <v>6163</v>
      </c>
      <c r="H301" s="474"/>
      <c r="I301" s="461"/>
      <c r="J301" s="109" t="s">
        <v>6163</v>
      </c>
      <c r="K301" s="109"/>
      <c r="L301" s="109"/>
      <c r="M301" s="109"/>
    </row>
    <row r="302" spans="1:13" s="3" customFormat="1" ht="12.6" customHeight="1" x14ac:dyDescent="0.15">
      <c r="A302" s="78"/>
      <c r="B302" s="316"/>
      <c r="C302" s="85"/>
      <c r="D302" s="325"/>
      <c r="E302" s="73" t="s">
        <v>33</v>
      </c>
      <c r="F302" s="125" t="s">
        <v>6164</v>
      </c>
      <c r="G302" s="108" t="s">
        <v>6165</v>
      </c>
      <c r="H302" s="474"/>
      <c r="I302" s="461"/>
      <c r="J302" s="108" t="s">
        <v>6165</v>
      </c>
      <c r="K302" s="1189" t="s">
        <v>6092</v>
      </c>
      <c r="L302" s="109"/>
      <c r="M302" s="109"/>
    </row>
    <row r="303" spans="1:13" s="3" customFormat="1" ht="12.6" customHeight="1" x14ac:dyDescent="0.15">
      <c r="A303" s="78"/>
      <c r="B303" s="316"/>
      <c r="C303" s="85"/>
      <c r="D303" s="325"/>
      <c r="E303" s="74"/>
      <c r="F303" s="32"/>
      <c r="G303" s="110" t="s">
        <v>6166</v>
      </c>
      <c r="H303" s="474"/>
      <c r="I303" s="461"/>
      <c r="J303" s="110" t="s">
        <v>6166</v>
      </c>
      <c r="K303" s="1191"/>
      <c r="L303" s="109"/>
      <c r="M303" s="109"/>
    </row>
    <row r="304" spans="1:13" s="3" customFormat="1" ht="12.6" customHeight="1" x14ac:dyDescent="0.15">
      <c r="A304" s="78"/>
      <c r="B304" s="316"/>
      <c r="C304" s="85"/>
      <c r="D304" s="325"/>
      <c r="E304" s="73" t="s">
        <v>1381</v>
      </c>
      <c r="F304" s="125" t="s">
        <v>6167</v>
      </c>
      <c r="G304" s="108" t="s">
        <v>6168</v>
      </c>
      <c r="H304" s="474"/>
      <c r="I304" s="461"/>
      <c r="J304" s="108" t="s">
        <v>6168</v>
      </c>
      <c r="K304" s="1189" t="s">
        <v>6169</v>
      </c>
      <c r="L304" s="109"/>
      <c r="M304" s="109"/>
    </row>
    <row r="305" spans="1:13" s="3" customFormat="1" ht="12.6" customHeight="1" x14ac:dyDescent="0.15">
      <c r="A305" s="78"/>
      <c r="B305" s="316"/>
      <c r="C305" s="85"/>
      <c r="D305" s="325"/>
      <c r="E305" s="78"/>
      <c r="F305" s="127"/>
      <c r="G305" s="109" t="s">
        <v>6170</v>
      </c>
      <c r="H305" s="474"/>
      <c r="I305" s="461"/>
      <c r="J305" s="109" t="s">
        <v>6170</v>
      </c>
      <c r="K305" s="1190"/>
      <c r="L305" s="109"/>
      <c r="M305" s="109"/>
    </row>
    <row r="306" spans="1:13" s="3" customFormat="1" ht="12.6" customHeight="1" x14ac:dyDescent="0.15">
      <c r="A306" s="78"/>
      <c r="B306" s="316"/>
      <c r="C306" s="85"/>
      <c r="D306" s="325"/>
      <c r="E306" s="78"/>
      <c r="F306" s="127"/>
      <c r="G306" s="109"/>
      <c r="H306" s="474"/>
      <c r="I306" s="461"/>
      <c r="J306" s="109"/>
      <c r="K306" s="1190"/>
      <c r="L306" s="109"/>
      <c r="M306" s="109"/>
    </row>
    <row r="307" spans="1:13" s="3" customFormat="1" ht="12.6" customHeight="1" x14ac:dyDescent="0.15">
      <c r="A307" s="78"/>
      <c r="B307" s="316"/>
      <c r="C307" s="85"/>
      <c r="D307" s="325"/>
      <c r="E307" s="78"/>
      <c r="F307" s="127"/>
      <c r="G307" s="109"/>
      <c r="H307" s="474"/>
      <c r="I307" s="461"/>
      <c r="J307" s="109"/>
      <c r="K307" s="1190"/>
      <c r="L307" s="109"/>
      <c r="M307" s="109"/>
    </row>
    <row r="308" spans="1:13" s="3" customFormat="1" ht="12.6" customHeight="1" x14ac:dyDescent="0.15">
      <c r="A308" s="78"/>
      <c r="B308" s="316"/>
      <c r="C308" s="84" t="s">
        <v>49</v>
      </c>
      <c r="D308" s="35" t="s">
        <v>3521</v>
      </c>
      <c r="E308" s="94" t="s">
        <v>9</v>
      </c>
      <c r="F308" s="35" t="s">
        <v>6171</v>
      </c>
      <c r="G308" s="108" t="s">
        <v>6172</v>
      </c>
      <c r="H308" s="474"/>
      <c r="I308" s="333" t="s">
        <v>3521</v>
      </c>
      <c r="J308" s="108" t="s">
        <v>6173</v>
      </c>
      <c r="K308" s="108" t="s">
        <v>12</v>
      </c>
      <c r="L308" s="108" t="s">
        <v>8</v>
      </c>
      <c r="M308" s="109"/>
    </row>
    <row r="309" spans="1:13" s="3" customFormat="1" ht="12.6" customHeight="1" x14ac:dyDescent="0.15">
      <c r="A309" s="78"/>
      <c r="B309" s="316"/>
      <c r="C309" s="86"/>
      <c r="D309" s="327"/>
      <c r="E309" s="96"/>
      <c r="F309" s="327"/>
      <c r="G309" s="110"/>
      <c r="H309" s="474"/>
      <c r="I309" s="464"/>
      <c r="J309" s="110"/>
      <c r="K309" s="110"/>
      <c r="L309" s="110"/>
      <c r="M309" s="109"/>
    </row>
    <row r="310" spans="1:13" s="3" customFormat="1" ht="12.6" customHeight="1" x14ac:dyDescent="0.15">
      <c r="A310" s="78"/>
      <c r="B310" s="316"/>
      <c r="C310" s="84" t="s">
        <v>50</v>
      </c>
      <c r="D310" s="35" t="s">
        <v>1277</v>
      </c>
      <c r="E310" s="94" t="s">
        <v>9</v>
      </c>
      <c r="F310" s="35" t="s">
        <v>6174</v>
      </c>
      <c r="G310" s="108" t="s">
        <v>6175</v>
      </c>
      <c r="H310" s="474"/>
      <c r="I310" s="466" t="s">
        <v>1277</v>
      </c>
      <c r="J310" s="108" t="s">
        <v>6176</v>
      </c>
      <c r="K310" s="1" t="s">
        <v>4</v>
      </c>
      <c r="L310" s="108" t="s">
        <v>8</v>
      </c>
      <c r="M310" s="109"/>
    </row>
    <row r="311" spans="1:13" s="3" customFormat="1" ht="12.6" customHeight="1" x14ac:dyDescent="0.15">
      <c r="A311" s="78"/>
      <c r="B311" s="316"/>
      <c r="C311" s="85"/>
      <c r="D311" s="325"/>
      <c r="E311" s="95"/>
      <c r="F311" s="325"/>
      <c r="G311" s="1120" t="s">
        <v>6177</v>
      </c>
      <c r="H311" s="474"/>
      <c r="I311" s="467"/>
      <c r="J311" s="1119" t="s">
        <v>6177</v>
      </c>
      <c r="K311" s="1189" t="s">
        <v>169</v>
      </c>
      <c r="L311" s="109"/>
      <c r="M311" s="109"/>
    </row>
    <row r="312" spans="1:13" s="3" customFormat="1" ht="12.6" customHeight="1" x14ac:dyDescent="0.15">
      <c r="A312" s="78"/>
      <c r="B312" s="316"/>
      <c r="C312" s="85"/>
      <c r="D312" s="325"/>
      <c r="E312" s="95"/>
      <c r="F312" s="325"/>
      <c r="G312" s="1120"/>
      <c r="H312" s="474"/>
      <c r="I312" s="467"/>
      <c r="J312" s="1120"/>
      <c r="K312" s="1190"/>
      <c r="L312" s="109"/>
      <c r="M312" s="109"/>
    </row>
    <row r="313" spans="1:13" s="3" customFormat="1" ht="12.6" customHeight="1" x14ac:dyDescent="0.15">
      <c r="A313" s="78"/>
      <c r="B313" s="316"/>
      <c r="C313" s="85"/>
      <c r="D313" s="325"/>
      <c r="E313" s="95"/>
      <c r="F313" s="325"/>
      <c r="G313" s="109" t="s">
        <v>6178</v>
      </c>
      <c r="H313" s="474"/>
      <c r="I313" s="467"/>
      <c r="J313" s="1120" t="s">
        <v>6178</v>
      </c>
      <c r="K313" s="1190"/>
      <c r="L313" s="109"/>
      <c r="M313" s="109"/>
    </row>
    <row r="314" spans="1:13" s="3" customFormat="1" ht="12.6" customHeight="1" x14ac:dyDescent="0.15">
      <c r="A314" s="78"/>
      <c r="B314" s="316"/>
      <c r="C314" s="86"/>
      <c r="D314" s="327"/>
      <c r="E314" s="96"/>
      <c r="F314" s="327"/>
      <c r="G314" s="110"/>
      <c r="H314" s="474"/>
      <c r="I314" s="469"/>
      <c r="J314" s="1121"/>
      <c r="K314" s="1191"/>
      <c r="L314" s="110"/>
      <c r="M314" s="109"/>
    </row>
    <row r="315" spans="1:13" s="3" customFormat="1" ht="12.6" customHeight="1" x14ac:dyDescent="0.15">
      <c r="A315" s="78"/>
      <c r="B315" s="316"/>
      <c r="C315" s="1160" t="s">
        <v>2919</v>
      </c>
      <c r="D315" s="325" t="s">
        <v>5572</v>
      </c>
      <c r="E315" s="78" t="s">
        <v>2382</v>
      </c>
      <c r="F315" s="127" t="s">
        <v>6179</v>
      </c>
      <c r="G315" s="109" t="s">
        <v>6180</v>
      </c>
      <c r="H315" s="474"/>
      <c r="I315" s="467" t="s">
        <v>5572</v>
      </c>
      <c r="J315" s="109" t="s">
        <v>6180</v>
      </c>
      <c r="K315" s="1120" t="s">
        <v>1739</v>
      </c>
      <c r="L315" s="108" t="s">
        <v>8</v>
      </c>
      <c r="M315" s="109"/>
    </row>
    <row r="316" spans="1:13" s="3" customFormat="1" ht="12.6" customHeight="1" x14ac:dyDescent="0.15">
      <c r="A316" s="78"/>
      <c r="B316" s="316"/>
      <c r="C316" s="1160"/>
      <c r="D316" s="325"/>
      <c r="E316" s="78"/>
      <c r="F316" s="127"/>
      <c r="G316" s="109" t="s">
        <v>6181</v>
      </c>
      <c r="H316" s="474"/>
      <c r="I316" s="467"/>
      <c r="J316" s="109" t="s">
        <v>6181</v>
      </c>
      <c r="K316" s="1120"/>
      <c r="L316" s="109"/>
      <c r="M316" s="109"/>
    </row>
    <row r="317" spans="1:13" s="3" customFormat="1" ht="12.6" customHeight="1" x14ac:dyDescent="0.15">
      <c r="A317" s="78"/>
      <c r="B317" s="316"/>
      <c r="C317" s="1160"/>
      <c r="D317" s="325"/>
      <c r="E317" s="78"/>
      <c r="F317" s="127"/>
      <c r="G317" s="109" t="s">
        <v>6182</v>
      </c>
      <c r="H317" s="474"/>
      <c r="I317" s="467"/>
      <c r="J317" s="109" t="s">
        <v>6182</v>
      </c>
      <c r="K317" s="1120"/>
      <c r="L317" s="109"/>
      <c r="M317" s="109"/>
    </row>
    <row r="318" spans="1:13" s="3" customFormat="1" ht="12.6" customHeight="1" x14ac:dyDescent="0.15">
      <c r="A318" s="78"/>
      <c r="B318" s="316"/>
      <c r="C318" s="1160"/>
      <c r="D318" s="325"/>
      <c r="E318" s="78"/>
      <c r="F318" s="127"/>
      <c r="G318" s="109" t="s">
        <v>6183</v>
      </c>
      <c r="H318" s="474"/>
      <c r="I318" s="467"/>
      <c r="J318" s="109" t="s">
        <v>6183</v>
      </c>
      <c r="K318" s="1120"/>
      <c r="L318" s="109"/>
      <c r="M318" s="109"/>
    </row>
    <row r="319" spans="1:13" s="3" customFormat="1" ht="12.6" customHeight="1" x14ac:dyDescent="0.15">
      <c r="A319" s="78"/>
      <c r="B319" s="316"/>
      <c r="C319" s="1160"/>
      <c r="D319" s="325"/>
      <c r="E319" s="78"/>
      <c r="F319" s="127"/>
      <c r="G319" s="109" t="s">
        <v>6184</v>
      </c>
      <c r="H319" s="474"/>
      <c r="I319" s="467"/>
      <c r="J319" s="109" t="s">
        <v>6184</v>
      </c>
      <c r="K319" s="1120"/>
      <c r="L319" s="110"/>
      <c r="M319" s="109"/>
    </row>
    <row r="320" spans="1:13" s="3" customFormat="1" ht="12.6" customHeight="1" x14ac:dyDescent="0.15">
      <c r="A320" s="73">
        <v>44</v>
      </c>
      <c r="B320" s="35" t="s">
        <v>1276</v>
      </c>
      <c r="C320" s="84" t="s">
        <v>45</v>
      </c>
      <c r="D320" s="35" t="s">
        <v>1276</v>
      </c>
      <c r="E320" s="73" t="s">
        <v>10</v>
      </c>
      <c r="F320" s="125" t="s">
        <v>6185</v>
      </c>
      <c r="G320" s="1119" t="s">
        <v>6186</v>
      </c>
      <c r="H320" s="333" t="s">
        <v>1276</v>
      </c>
      <c r="I320" s="333" t="s">
        <v>1276</v>
      </c>
      <c r="J320" s="1119" t="s">
        <v>6187</v>
      </c>
      <c r="K320" s="108" t="s">
        <v>12</v>
      </c>
      <c r="L320" s="154" t="s">
        <v>8</v>
      </c>
      <c r="M320" s="108" t="s">
        <v>168</v>
      </c>
    </row>
    <row r="321" spans="1:13" s="3" customFormat="1" ht="12.6" customHeight="1" x14ac:dyDescent="0.15">
      <c r="A321" s="78"/>
      <c r="B321" s="325"/>
      <c r="C321" s="85"/>
      <c r="D321" s="325"/>
      <c r="E321" s="78"/>
      <c r="F321" s="127"/>
      <c r="G321" s="1120"/>
      <c r="H321" s="461"/>
      <c r="I321" s="461"/>
      <c r="J321" s="1120"/>
      <c r="K321" s="109"/>
      <c r="L321" s="155"/>
      <c r="M321" s="109"/>
    </row>
    <row r="322" spans="1:13" s="3" customFormat="1" ht="12.6" customHeight="1" x14ac:dyDescent="0.15">
      <c r="A322" s="74"/>
      <c r="B322" s="327"/>
      <c r="C322" s="86"/>
      <c r="D322" s="327"/>
      <c r="E322" s="74"/>
      <c r="F322" s="32"/>
      <c r="G322" s="29"/>
      <c r="H322" s="464"/>
      <c r="I322" s="464"/>
      <c r="J322" s="1121"/>
      <c r="K322" s="110"/>
      <c r="L322" s="156"/>
      <c r="M322" s="110"/>
    </row>
    <row r="323" spans="1:13" s="3" customFormat="1" ht="12.6" customHeight="1" x14ac:dyDescent="0.15">
      <c r="A323" s="73">
        <v>45</v>
      </c>
      <c r="B323" s="35" t="s">
        <v>2524</v>
      </c>
      <c r="C323" s="84" t="s">
        <v>52</v>
      </c>
      <c r="D323" s="35" t="s">
        <v>2524</v>
      </c>
      <c r="E323" s="73" t="s">
        <v>9</v>
      </c>
      <c r="F323" s="125" t="s">
        <v>6188</v>
      </c>
      <c r="G323" s="108" t="s">
        <v>6189</v>
      </c>
      <c r="H323" s="333" t="s">
        <v>2524</v>
      </c>
      <c r="I323" s="1138" t="s">
        <v>2524</v>
      </c>
      <c r="J323" s="108" t="s">
        <v>6189</v>
      </c>
      <c r="K323" s="108" t="s">
        <v>12</v>
      </c>
      <c r="L323" s="154" t="s">
        <v>8</v>
      </c>
      <c r="M323" s="108" t="s">
        <v>0</v>
      </c>
    </row>
    <row r="324" spans="1:13" s="3" customFormat="1" ht="12.6" customHeight="1" x14ac:dyDescent="0.15">
      <c r="A324" s="126"/>
      <c r="B324" s="325"/>
      <c r="C324" s="85"/>
      <c r="D324" s="325"/>
      <c r="E324" s="78"/>
      <c r="F324" s="127"/>
      <c r="G324" s="110" t="s">
        <v>6190</v>
      </c>
      <c r="H324" s="461"/>
      <c r="I324" s="1142"/>
      <c r="J324" s="110" t="s">
        <v>6190</v>
      </c>
      <c r="K324" s="110"/>
      <c r="L324" s="155"/>
      <c r="M324" s="109"/>
    </row>
    <row r="325" spans="1:13" s="3" customFormat="1" ht="12.6" customHeight="1" x14ac:dyDescent="0.15">
      <c r="A325" s="126"/>
      <c r="B325" s="325"/>
      <c r="C325" s="85"/>
      <c r="D325" s="325"/>
      <c r="E325" s="78"/>
      <c r="F325" s="127"/>
      <c r="G325" s="108" t="s">
        <v>6191</v>
      </c>
      <c r="H325" s="461"/>
      <c r="I325" s="1142"/>
      <c r="J325" s="1119" t="s">
        <v>6192</v>
      </c>
      <c r="K325" s="108" t="s">
        <v>12</v>
      </c>
      <c r="L325" s="155"/>
      <c r="M325" s="109"/>
    </row>
    <row r="326" spans="1:13" s="3" customFormat="1" ht="12.6" customHeight="1" x14ac:dyDescent="0.15">
      <c r="A326" s="126"/>
      <c r="B326" s="325"/>
      <c r="C326" s="86"/>
      <c r="D326" s="327"/>
      <c r="E326" s="74"/>
      <c r="F326" s="32"/>
      <c r="G326" s="110"/>
      <c r="H326" s="461"/>
      <c r="I326" s="1139"/>
      <c r="J326" s="1121"/>
      <c r="K326" s="110"/>
      <c r="L326" s="155"/>
      <c r="M326" s="109"/>
    </row>
    <row r="327" spans="1:13" s="3" customFormat="1" ht="12.6" customHeight="1" x14ac:dyDescent="0.15">
      <c r="A327" s="126"/>
      <c r="B327" s="325"/>
      <c r="C327" s="85" t="s">
        <v>1475</v>
      </c>
      <c r="D327" s="35" t="s">
        <v>2555</v>
      </c>
      <c r="E327" s="73" t="s">
        <v>115</v>
      </c>
      <c r="F327" s="125" t="s">
        <v>6193</v>
      </c>
      <c r="G327" s="108" t="s">
        <v>6194</v>
      </c>
      <c r="H327" s="461"/>
      <c r="I327" s="333" t="s">
        <v>2555</v>
      </c>
      <c r="J327" s="108" t="s">
        <v>6194</v>
      </c>
      <c r="K327" s="108" t="s">
        <v>12</v>
      </c>
      <c r="L327" s="155"/>
      <c r="M327" s="109"/>
    </row>
    <row r="328" spans="1:13" s="3" customFormat="1" ht="12.6" customHeight="1" x14ac:dyDescent="0.15">
      <c r="A328" s="126"/>
      <c r="B328" s="325"/>
      <c r="C328" s="85"/>
      <c r="D328" s="325"/>
      <c r="E328" s="78"/>
      <c r="F328" s="127"/>
      <c r="G328" s="110" t="s">
        <v>6195</v>
      </c>
      <c r="H328" s="461"/>
      <c r="I328" s="461"/>
      <c r="J328" s="110" t="s">
        <v>6195</v>
      </c>
      <c r="K328" s="110"/>
      <c r="L328" s="155"/>
      <c r="M328" s="109"/>
    </row>
    <row r="329" spans="1:13" s="3" customFormat="1" ht="12.6" customHeight="1" x14ac:dyDescent="0.15">
      <c r="A329" s="126"/>
      <c r="B329" s="325"/>
      <c r="C329" s="85"/>
      <c r="D329" s="325"/>
      <c r="E329" s="78"/>
      <c r="F329" s="127"/>
      <c r="G329" s="108" t="s">
        <v>6196</v>
      </c>
      <c r="H329" s="461"/>
      <c r="I329" s="461"/>
      <c r="J329" s="108" t="s">
        <v>6196</v>
      </c>
      <c r="K329" s="1189" t="s">
        <v>5357</v>
      </c>
      <c r="L329" s="155"/>
      <c r="M329" s="109"/>
    </row>
    <row r="330" spans="1:13" s="3" customFormat="1" ht="12.6" customHeight="1" x14ac:dyDescent="0.15">
      <c r="A330" s="126"/>
      <c r="B330" s="325"/>
      <c r="C330" s="85"/>
      <c r="D330" s="325"/>
      <c r="E330" s="78"/>
      <c r="F330" s="127"/>
      <c r="G330" s="109"/>
      <c r="H330" s="461"/>
      <c r="I330" s="461"/>
      <c r="J330" s="109"/>
      <c r="K330" s="1190"/>
      <c r="L330" s="155"/>
      <c r="M330" s="109"/>
    </row>
    <row r="331" spans="1:13" s="3" customFormat="1" ht="12.6" customHeight="1" x14ac:dyDescent="0.15">
      <c r="A331" s="29"/>
      <c r="B331" s="327"/>
      <c r="C331" s="86"/>
      <c r="D331" s="327"/>
      <c r="E331" s="74"/>
      <c r="F331" s="32"/>
      <c r="G331" s="110"/>
      <c r="H331" s="464"/>
      <c r="I331" s="464"/>
      <c r="J331" s="110"/>
      <c r="K331" s="1191"/>
      <c r="L331" s="156"/>
      <c r="M331" s="110"/>
    </row>
    <row r="332" spans="1:13" s="3" customFormat="1" ht="12.6" customHeight="1" x14ac:dyDescent="0.15">
      <c r="A332" s="73">
        <v>46</v>
      </c>
      <c r="B332" s="314" t="s">
        <v>1282</v>
      </c>
      <c r="C332" s="84" t="s">
        <v>52</v>
      </c>
      <c r="D332" s="35" t="s">
        <v>1680</v>
      </c>
      <c r="E332" s="131" t="s">
        <v>14</v>
      </c>
      <c r="F332" s="729" t="s">
        <v>6197</v>
      </c>
      <c r="G332" s="68" t="s">
        <v>6198</v>
      </c>
      <c r="H332" s="108" t="s">
        <v>1282</v>
      </c>
      <c r="I332" s="333" t="s">
        <v>1680</v>
      </c>
      <c r="J332" s="1147" t="s">
        <v>6199</v>
      </c>
      <c r="K332" s="68" t="s">
        <v>12</v>
      </c>
      <c r="L332" s="154" t="s">
        <v>8</v>
      </c>
      <c r="M332" s="68" t="s">
        <v>0</v>
      </c>
    </row>
    <row r="333" spans="1:13" s="3" customFormat="1" ht="12.6" customHeight="1" x14ac:dyDescent="0.15">
      <c r="A333" s="74"/>
      <c r="B333" s="317"/>
      <c r="C333" s="86"/>
      <c r="D333" s="327"/>
      <c r="E333" s="133"/>
      <c r="F333" s="754"/>
      <c r="G333" s="690"/>
      <c r="H333" s="110"/>
      <c r="I333" s="464"/>
      <c r="J333" s="1149"/>
      <c r="K333" s="690"/>
      <c r="L333" s="156"/>
      <c r="M333" s="690"/>
    </row>
    <row r="334" spans="1:13" s="3" customFormat="1" ht="12.6" customHeight="1" x14ac:dyDescent="0.15">
      <c r="A334" s="73">
        <v>48</v>
      </c>
      <c r="B334" s="314" t="s">
        <v>1301</v>
      </c>
      <c r="C334" s="84" t="s">
        <v>52</v>
      </c>
      <c r="D334" s="35" t="s">
        <v>1300</v>
      </c>
      <c r="E334" s="73" t="s">
        <v>9</v>
      </c>
      <c r="F334" s="125" t="s">
        <v>43</v>
      </c>
      <c r="G334" s="108" t="s">
        <v>81</v>
      </c>
      <c r="H334" s="124" t="s">
        <v>1301</v>
      </c>
      <c r="I334" s="333" t="s">
        <v>1300</v>
      </c>
      <c r="J334" s="108" t="s">
        <v>81</v>
      </c>
      <c r="K334" s="1189" t="s">
        <v>176</v>
      </c>
      <c r="L334" s="154" t="s">
        <v>8</v>
      </c>
      <c r="M334" s="108" t="s">
        <v>0</v>
      </c>
    </row>
    <row r="335" spans="1:13" s="3" customFormat="1" ht="12.6" customHeight="1" x14ac:dyDescent="0.15">
      <c r="A335" s="78"/>
      <c r="B335" s="316"/>
      <c r="C335" s="85"/>
      <c r="D335" s="325"/>
      <c r="E335" s="78"/>
      <c r="F335" s="127"/>
      <c r="G335" s="109"/>
      <c r="H335" s="126"/>
      <c r="I335" s="461"/>
      <c r="J335" s="109"/>
      <c r="K335" s="1190"/>
      <c r="L335" s="155"/>
      <c r="M335" s="109"/>
    </row>
    <row r="336" spans="1:13" s="3" customFormat="1" ht="12.6" customHeight="1" x14ac:dyDescent="0.15">
      <c r="A336" s="78"/>
      <c r="B336" s="316"/>
      <c r="C336" s="85"/>
      <c r="D336" s="325"/>
      <c r="E336" s="78"/>
      <c r="F336" s="127"/>
      <c r="G336" s="109"/>
      <c r="H336" s="126"/>
      <c r="I336" s="461"/>
      <c r="J336" s="109"/>
      <c r="K336" s="1190"/>
      <c r="L336" s="155"/>
      <c r="M336" s="109"/>
    </row>
    <row r="337" spans="1:18" s="3" customFormat="1" ht="12.6" customHeight="1" x14ac:dyDescent="0.15">
      <c r="A337" s="78"/>
      <c r="B337" s="316"/>
      <c r="C337" s="85"/>
      <c r="D337" s="325"/>
      <c r="E337" s="78"/>
      <c r="F337" s="127"/>
      <c r="G337" s="109"/>
      <c r="H337" s="126"/>
      <c r="I337" s="461"/>
      <c r="J337" s="109"/>
      <c r="K337" s="1190"/>
      <c r="L337" s="155"/>
      <c r="M337" s="109"/>
    </row>
    <row r="338" spans="1:18" s="3" customFormat="1" ht="12.6" customHeight="1" x14ac:dyDescent="0.15">
      <c r="A338" s="78"/>
      <c r="B338" s="316"/>
      <c r="C338" s="85"/>
      <c r="D338" s="325"/>
      <c r="E338" s="74"/>
      <c r="F338" s="32"/>
      <c r="G338" s="110"/>
      <c r="H338" s="126"/>
      <c r="I338" s="461"/>
      <c r="J338" s="110"/>
      <c r="K338" s="1191"/>
      <c r="L338" s="155"/>
      <c r="M338" s="109"/>
    </row>
    <row r="339" spans="1:18" s="3" customFormat="1" ht="12.6" customHeight="1" x14ac:dyDescent="0.15">
      <c r="A339" s="78"/>
      <c r="B339" s="316"/>
      <c r="C339" s="85"/>
      <c r="D339" s="325"/>
      <c r="E339" s="73" t="s">
        <v>115</v>
      </c>
      <c r="F339" s="125" t="s">
        <v>6200</v>
      </c>
      <c r="G339" s="108" t="s">
        <v>6201</v>
      </c>
      <c r="H339" s="126"/>
      <c r="I339" s="461"/>
      <c r="J339" s="124" t="s">
        <v>6201</v>
      </c>
      <c r="K339" s="1189" t="s">
        <v>5357</v>
      </c>
      <c r="L339" s="155"/>
      <c r="M339" s="109"/>
    </row>
    <row r="340" spans="1:18" s="3" customFormat="1" ht="12.6" customHeight="1" x14ac:dyDescent="0.15">
      <c r="A340" s="78"/>
      <c r="B340" s="316"/>
      <c r="C340" s="85"/>
      <c r="D340" s="325"/>
      <c r="E340" s="126"/>
      <c r="F340" s="127"/>
      <c r="G340" s="109"/>
      <c r="H340" s="126"/>
      <c r="I340" s="461"/>
      <c r="J340" s="126"/>
      <c r="K340" s="1190"/>
      <c r="L340" s="155"/>
      <c r="M340" s="109"/>
    </row>
    <row r="341" spans="1:18" s="3" customFormat="1" ht="12.6" customHeight="1" x14ac:dyDescent="0.15">
      <c r="A341" s="74"/>
      <c r="B341" s="317"/>
      <c r="C341" s="86"/>
      <c r="D341" s="327"/>
      <c r="E341" s="29"/>
      <c r="F341" s="32"/>
      <c r="G341" s="110"/>
      <c r="H341" s="29"/>
      <c r="I341" s="464"/>
      <c r="J341" s="29"/>
      <c r="K341" s="1191"/>
      <c r="L341" s="156"/>
      <c r="M341" s="110"/>
    </row>
    <row r="342" spans="1:18" s="347" customFormat="1" ht="15" customHeight="1" x14ac:dyDescent="0.15">
      <c r="A342" s="424">
        <v>49</v>
      </c>
      <c r="B342" s="1330" t="s">
        <v>1989</v>
      </c>
      <c r="C342" s="1330"/>
      <c r="D342" s="1277"/>
      <c r="E342" s="1284" t="s">
        <v>9</v>
      </c>
      <c r="F342" s="1316" t="s">
        <v>147</v>
      </c>
      <c r="G342" s="380" t="s">
        <v>1991</v>
      </c>
      <c r="H342" s="428" t="s">
        <v>2342</v>
      </c>
      <c r="I342" s="1138" t="s">
        <v>5942</v>
      </c>
      <c r="J342" s="428" t="s">
        <v>6202</v>
      </c>
      <c r="K342" s="1289" t="s">
        <v>6203</v>
      </c>
      <c r="L342" s="407" t="s">
        <v>8</v>
      </c>
      <c r="M342" s="1281" t="s">
        <v>44</v>
      </c>
    </row>
    <row r="343" spans="1:18" s="347" customFormat="1" ht="15" customHeight="1" x14ac:dyDescent="0.15">
      <c r="A343" s="414"/>
      <c r="B343" s="1331"/>
      <c r="C343" s="1331"/>
      <c r="D343" s="1278"/>
      <c r="E343" s="1285"/>
      <c r="F343" s="1356"/>
      <c r="G343" s="380" t="s">
        <v>1994</v>
      </c>
      <c r="H343" s="394"/>
      <c r="I343" s="1142"/>
      <c r="J343" s="394"/>
      <c r="K343" s="1291"/>
      <c r="L343" s="368"/>
      <c r="M343" s="1282"/>
    </row>
    <row r="344" spans="1:18" s="347" customFormat="1" ht="15" customHeight="1" x14ac:dyDescent="0.15">
      <c r="A344" s="414"/>
      <c r="B344" s="1331"/>
      <c r="C344" s="1331"/>
      <c r="D344" s="1278"/>
      <c r="E344" s="1286"/>
      <c r="F344" s="1317"/>
      <c r="G344" s="380" t="s">
        <v>1995</v>
      </c>
      <c r="H344" s="394"/>
      <c r="I344" s="1142"/>
      <c r="J344" s="394"/>
      <c r="K344" s="1291"/>
      <c r="L344" s="368"/>
      <c r="M344" s="1282"/>
    </row>
    <row r="345" spans="1:18" s="347" customFormat="1" ht="15" customHeight="1" x14ac:dyDescent="0.15">
      <c r="A345" s="414"/>
      <c r="B345" s="385"/>
      <c r="C345" s="385"/>
      <c r="D345" s="383"/>
      <c r="E345" s="424" t="s">
        <v>10</v>
      </c>
      <c r="F345" s="382" t="s">
        <v>1694</v>
      </c>
      <c r="G345" s="393" t="s">
        <v>2000</v>
      </c>
      <c r="H345" s="394"/>
      <c r="I345" s="368"/>
      <c r="J345" s="428" t="s">
        <v>6204</v>
      </c>
      <c r="K345" s="1289" t="s">
        <v>12</v>
      </c>
      <c r="L345" s="368"/>
      <c r="M345" s="1282"/>
    </row>
    <row r="346" spans="1:18" s="347" customFormat="1" ht="15" customHeight="1" x14ac:dyDescent="0.15">
      <c r="A346" s="414"/>
      <c r="B346" s="385"/>
      <c r="C346" s="385"/>
      <c r="D346" s="383"/>
      <c r="E346" s="452"/>
      <c r="F346" s="383"/>
      <c r="G346" s="393" t="s">
        <v>2001</v>
      </c>
      <c r="H346" s="394"/>
      <c r="I346" s="368"/>
      <c r="J346" s="394" t="s">
        <v>6205</v>
      </c>
      <c r="K346" s="1291"/>
      <c r="L346" s="368"/>
      <c r="M346" s="1282"/>
    </row>
    <row r="347" spans="1:18" s="347" customFormat="1" ht="15" customHeight="1" x14ac:dyDescent="0.15">
      <c r="A347" s="414"/>
      <c r="B347" s="385"/>
      <c r="C347" s="385"/>
      <c r="D347" s="383"/>
      <c r="E347" s="446"/>
      <c r="F347" s="387"/>
      <c r="G347" s="393" t="s">
        <v>2002</v>
      </c>
      <c r="H347" s="394"/>
      <c r="I347" s="368"/>
      <c r="J347" s="394" t="s">
        <v>6206</v>
      </c>
      <c r="K347" s="1290"/>
      <c r="L347" s="368"/>
      <c r="M347" s="394"/>
    </row>
    <row r="348" spans="1:18" ht="12.6" customHeight="1" x14ac:dyDescent="0.25">
      <c r="A348" s="1131" t="s">
        <v>1307</v>
      </c>
      <c r="B348" s="1131"/>
      <c r="C348" s="1131"/>
      <c r="D348" s="1131"/>
      <c r="E348" s="1131"/>
      <c r="F348" s="1131"/>
      <c r="G348" s="1131"/>
      <c r="H348" s="1131"/>
      <c r="I348" s="1131"/>
      <c r="J348" s="1131"/>
      <c r="K348" s="1131"/>
      <c r="L348" s="1131"/>
      <c r="M348" s="1131"/>
      <c r="N348" s="312"/>
      <c r="O348" s="312"/>
      <c r="P348" s="312"/>
      <c r="Q348" s="312"/>
      <c r="R348" s="312"/>
    </row>
    <row r="349" spans="1:18" ht="12.6" customHeight="1" x14ac:dyDescent="0.25">
      <c r="A349" s="1499"/>
      <c r="B349" s="1499"/>
      <c r="C349" s="1499"/>
      <c r="D349" s="1499"/>
      <c r="E349" s="1499"/>
      <c r="F349" s="1499"/>
      <c r="G349" s="1499"/>
      <c r="H349" s="1499"/>
      <c r="I349" s="1499"/>
      <c r="J349" s="1499"/>
      <c r="K349" s="1499"/>
      <c r="L349" s="1499"/>
      <c r="M349" s="1499"/>
    </row>
    <row r="350" spans="1:18" ht="12.6" customHeight="1" x14ac:dyDescent="0.25">
      <c r="A350" s="1499"/>
      <c r="B350" s="1499"/>
      <c r="C350" s="1499"/>
      <c r="D350" s="1499"/>
      <c r="E350" s="1499"/>
      <c r="F350" s="1499"/>
      <c r="G350" s="1499"/>
      <c r="H350" s="1499"/>
      <c r="I350" s="1499"/>
      <c r="J350" s="1499"/>
      <c r="K350" s="1499"/>
      <c r="L350" s="1499"/>
      <c r="M350" s="1499"/>
    </row>
    <row r="351" spans="1:18" ht="12.6" customHeight="1" x14ac:dyDescent="0.25">
      <c r="A351" s="1499"/>
      <c r="B351" s="1499"/>
      <c r="C351" s="1499"/>
      <c r="D351" s="1499"/>
      <c r="E351" s="1499"/>
      <c r="F351" s="1499"/>
      <c r="G351" s="1499"/>
      <c r="H351" s="1499"/>
      <c r="I351" s="1499"/>
      <c r="J351" s="1499"/>
      <c r="K351" s="1499"/>
      <c r="L351" s="1499"/>
      <c r="M351" s="1499"/>
    </row>
    <row r="352" spans="1:18" ht="12.6" customHeight="1" x14ac:dyDescent="0.25">
      <c r="A352" s="1499"/>
      <c r="B352" s="1499"/>
      <c r="C352" s="1499"/>
      <c r="D352" s="1499"/>
      <c r="E352" s="1499"/>
      <c r="F352" s="1499"/>
      <c r="G352" s="1499"/>
      <c r="H352" s="1499"/>
      <c r="I352" s="1499"/>
      <c r="J352" s="1499"/>
      <c r="K352" s="1499"/>
      <c r="L352" s="1499"/>
      <c r="M352" s="1499"/>
    </row>
    <row r="353" spans="1:13" s="16" customFormat="1" ht="12.6" customHeight="1" x14ac:dyDescent="0.25">
      <c r="A353" s="1499"/>
      <c r="B353" s="1499"/>
      <c r="C353" s="1499"/>
      <c r="D353" s="1499"/>
      <c r="E353" s="1499"/>
      <c r="F353" s="1499"/>
      <c r="G353" s="1499"/>
      <c r="H353" s="1499"/>
      <c r="I353" s="1499"/>
      <c r="J353" s="1499"/>
      <c r="K353" s="1499"/>
      <c r="L353" s="1499"/>
      <c r="M353" s="1499"/>
    </row>
    <row r="354" spans="1:13" s="16" customFormat="1" ht="12.6" customHeight="1" x14ac:dyDescent="0.25">
      <c r="A354" s="1499"/>
      <c r="B354" s="1499"/>
      <c r="C354" s="1499"/>
      <c r="D354" s="1499"/>
      <c r="E354" s="1499"/>
      <c r="F354" s="1499"/>
      <c r="G354" s="1499"/>
      <c r="H354" s="1499"/>
      <c r="I354" s="1499"/>
      <c r="J354" s="1499"/>
      <c r="K354" s="1499"/>
      <c r="L354" s="1499"/>
      <c r="M354" s="1499"/>
    </row>
    <row r="355" spans="1:13" s="16" customFormat="1" ht="12.6" customHeight="1" x14ac:dyDescent="0.25">
      <c r="A355" s="1499"/>
      <c r="B355" s="1499"/>
      <c r="C355" s="1499"/>
      <c r="D355" s="1499"/>
      <c r="E355" s="1499"/>
      <c r="F355" s="1499"/>
      <c r="G355" s="1499"/>
      <c r="H355" s="1499"/>
      <c r="I355" s="1499"/>
      <c r="J355" s="1499"/>
      <c r="K355" s="1499"/>
      <c r="L355" s="1499"/>
      <c r="M355" s="1499"/>
    </row>
    <row r="356" spans="1:13" s="16" customFormat="1" ht="12.6" customHeight="1" x14ac:dyDescent="0.25">
      <c r="A356" s="1499"/>
      <c r="B356" s="1499"/>
      <c r="C356" s="1499"/>
      <c r="D356" s="1499"/>
      <c r="E356" s="1499"/>
      <c r="F356" s="1499"/>
      <c r="G356" s="1499"/>
      <c r="H356" s="1499"/>
      <c r="I356" s="1499"/>
      <c r="J356" s="1499"/>
      <c r="K356" s="1499"/>
      <c r="L356" s="1499"/>
      <c r="M356" s="1499"/>
    </row>
    <row r="357" spans="1:13" s="16" customFormat="1" ht="12.6" customHeight="1" x14ac:dyDescent="0.25">
      <c r="A357" s="1499"/>
      <c r="B357" s="1499"/>
      <c r="C357" s="1499"/>
      <c r="D357" s="1499"/>
      <c r="E357" s="1499"/>
      <c r="F357" s="1499"/>
      <c r="G357" s="1499"/>
      <c r="H357" s="1499"/>
      <c r="I357" s="1499"/>
      <c r="J357" s="1499"/>
      <c r="K357" s="1499"/>
      <c r="L357" s="1499"/>
      <c r="M357" s="1499"/>
    </row>
    <row r="358" spans="1:13" s="16" customFormat="1" ht="12.6" customHeight="1" x14ac:dyDescent="0.25">
      <c r="A358" s="1499"/>
      <c r="B358" s="1499"/>
      <c r="C358" s="1499"/>
      <c r="D358" s="1499"/>
      <c r="E358" s="1499"/>
      <c r="F358" s="1499"/>
      <c r="G358" s="1499"/>
      <c r="H358" s="1499"/>
      <c r="I358" s="1499"/>
      <c r="J358" s="1499"/>
      <c r="K358" s="1499"/>
      <c r="L358" s="1499"/>
      <c r="M358" s="1499"/>
    </row>
    <row r="359" spans="1:13" s="16" customFormat="1" ht="12.6" customHeight="1" x14ac:dyDescent="0.25">
      <c r="A359" s="1499"/>
      <c r="B359" s="1499"/>
      <c r="C359" s="1499"/>
      <c r="D359" s="1499"/>
      <c r="E359" s="1499"/>
      <c r="F359" s="1499"/>
      <c r="G359" s="1499"/>
      <c r="H359" s="1499"/>
      <c r="I359" s="1499"/>
      <c r="J359" s="1499"/>
      <c r="K359" s="1499"/>
      <c r="L359" s="1499"/>
      <c r="M359" s="1499"/>
    </row>
    <row r="360" spans="1:13" s="16" customFormat="1" ht="12.6" customHeight="1" x14ac:dyDescent="0.25">
      <c r="A360" s="1499"/>
      <c r="B360" s="1499"/>
      <c r="C360" s="1499"/>
      <c r="D360" s="1499"/>
      <c r="E360" s="1499"/>
      <c r="F360" s="1499"/>
      <c r="G360" s="1499"/>
      <c r="H360" s="1499"/>
      <c r="I360" s="1499"/>
      <c r="J360" s="1499"/>
      <c r="K360" s="1499"/>
      <c r="L360" s="1499"/>
      <c r="M360" s="1499"/>
    </row>
    <row r="361" spans="1:13" s="16" customFormat="1" ht="12.6" customHeight="1" x14ac:dyDescent="0.25">
      <c r="A361" s="1499"/>
      <c r="B361" s="1499"/>
      <c r="C361" s="1499"/>
      <c r="D361" s="1499"/>
      <c r="E361" s="1499"/>
      <c r="F361" s="1499"/>
      <c r="G361" s="1499"/>
      <c r="H361" s="1499"/>
      <c r="I361" s="1499"/>
      <c r="J361" s="1499"/>
      <c r="K361" s="1499"/>
      <c r="L361" s="1499"/>
      <c r="M361" s="1499"/>
    </row>
    <row r="362" spans="1:13" s="16" customFormat="1" ht="12.6" customHeight="1" x14ac:dyDescent="0.25">
      <c r="A362" s="1499"/>
      <c r="B362" s="1499"/>
      <c r="C362" s="1499"/>
      <c r="D362" s="1499"/>
      <c r="E362" s="1499"/>
      <c r="F362" s="1499"/>
      <c r="G362" s="1499"/>
      <c r="H362" s="1499"/>
      <c r="I362" s="1499"/>
      <c r="J362" s="1499"/>
      <c r="K362" s="1499"/>
      <c r="L362" s="1499"/>
      <c r="M362" s="1499"/>
    </row>
    <row r="363" spans="1:13" s="16" customFormat="1" ht="12.6" customHeight="1" x14ac:dyDescent="0.25">
      <c r="A363" s="1499"/>
      <c r="B363" s="1499"/>
      <c r="C363" s="1499"/>
      <c r="D363" s="1499"/>
      <c r="E363" s="1499"/>
      <c r="F363" s="1499"/>
      <c r="G363" s="1499"/>
      <c r="H363" s="1499"/>
      <c r="I363" s="1499"/>
      <c r="J363" s="1499"/>
      <c r="K363" s="1499"/>
      <c r="L363" s="1499"/>
      <c r="M363" s="1499"/>
    </row>
    <row r="364" spans="1:13" s="16" customFormat="1" ht="12.6" customHeight="1" x14ac:dyDescent="0.25">
      <c r="A364" s="1499"/>
      <c r="B364" s="1499"/>
      <c r="C364" s="1499"/>
      <c r="D364" s="1499"/>
      <c r="E364" s="1499"/>
      <c r="F364" s="1499"/>
      <c r="G364" s="1499"/>
      <c r="H364" s="1499"/>
      <c r="I364" s="1499"/>
      <c r="J364" s="1499"/>
      <c r="K364" s="1499"/>
      <c r="L364" s="1499"/>
      <c r="M364" s="1499"/>
    </row>
    <row r="365" spans="1:13" s="16" customFormat="1" ht="52.5" customHeight="1" x14ac:dyDescent="0.25">
      <c r="A365" s="1499"/>
      <c r="B365" s="1499"/>
      <c r="C365" s="1499"/>
      <c r="D365" s="1499"/>
      <c r="E365" s="1499"/>
      <c r="F365" s="1499"/>
      <c r="G365" s="1499"/>
      <c r="H365" s="1499"/>
      <c r="I365" s="1499"/>
      <c r="J365" s="1499"/>
      <c r="K365" s="1499"/>
      <c r="L365" s="1499"/>
      <c r="M365" s="1499"/>
    </row>
    <row r="366" spans="1:13" s="16" customFormat="1" ht="12.6" customHeight="1" x14ac:dyDescent="0.25">
      <c r="A366" s="13"/>
      <c r="B366" s="13"/>
      <c r="C366" s="13"/>
      <c r="D366" s="12"/>
      <c r="E366" s="755"/>
      <c r="F366" s="306"/>
      <c r="G366" s="306"/>
      <c r="H366" s="306"/>
      <c r="I366" s="306"/>
      <c r="J366" s="306"/>
      <c r="K366" s="306"/>
      <c r="L366" s="306"/>
      <c r="M366" s="47"/>
    </row>
    <row r="367" spans="1:13" s="16" customFormat="1" ht="12.6" customHeight="1" x14ac:dyDescent="0.25">
      <c r="A367" s="13"/>
      <c r="B367" s="13"/>
      <c r="C367" s="13"/>
      <c r="D367" s="12"/>
      <c r="E367" s="755"/>
      <c r="F367" s="306"/>
      <c r="G367" s="306"/>
      <c r="H367" s="306"/>
      <c r="I367" s="306"/>
      <c r="J367" s="306"/>
      <c r="K367" s="306"/>
      <c r="L367" s="306"/>
      <c r="M367" s="47"/>
    </row>
    <row r="368" spans="1:13" s="16" customFormat="1" ht="12.6" customHeight="1" x14ac:dyDescent="0.25">
      <c r="A368" s="13"/>
      <c r="B368" s="13"/>
      <c r="C368" s="13"/>
      <c r="D368" s="12"/>
      <c r="E368" s="755"/>
      <c r="F368" s="306"/>
      <c r="G368" s="306"/>
      <c r="H368" s="306"/>
      <c r="I368" s="306"/>
      <c r="J368" s="306"/>
      <c r="K368" s="306"/>
      <c r="L368" s="306"/>
      <c r="M368" s="47"/>
    </row>
    <row r="369" spans="1:13" s="16" customFormat="1" ht="12.6" customHeight="1" x14ac:dyDescent="0.25">
      <c r="A369" s="13"/>
      <c r="B369" s="13"/>
      <c r="C369" s="13"/>
      <c r="D369" s="12"/>
      <c r="E369" s="755"/>
      <c r="F369" s="306"/>
      <c r="G369" s="306"/>
      <c r="H369" s="306"/>
      <c r="I369" s="306"/>
      <c r="J369" s="306"/>
      <c r="K369" s="306"/>
      <c r="L369" s="306"/>
      <c r="M369" s="47"/>
    </row>
    <row r="370" spans="1:13" s="16" customFormat="1" ht="12.6" customHeight="1" x14ac:dyDescent="0.25">
      <c r="A370" s="13"/>
      <c r="B370" s="13"/>
      <c r="C370" s="13"/>
      <c r="D370" s="12"/>
      <c r="E370" s="755"/>
      <c r="F370" s="306"/>
      <c r="G370" s="306"/>
      <c r="H370" s="306"/>
      <c r="I370" s="306"/>
      <c r="J370" s="306"/>
      <c r="K370" s="306"/>
      <c r="L370" s="306"/>
      <c r="M370" s="47"/>
    </row>
    <row r="371" spans="1:13" s="16" customFormat="1" ht="12.6" customHeight="1" x14ac:dyDescent="0.25">
      <c r="A371" s="13"/>
      <c r="B371" s="13"/>
      <c r="C371" s="13"/>
      <c r="D371" s="12"/>
      <c r="E371" s="755"/>
      <c r="F371" s="306"/>
      <c r="G371" s="306"/>
      <c r="H371" s="306"/>
      <c r="I371" s="306"/>
      <c r="J371" s="306"/>
      <c r="K371" s="306"/>
      <c r="L371" s="306"/>
      <c r="M371" s="47"/>
    </row>
    <row r="372" spans="1:13" s="16" customFormat="1" ht="12.6" customHeight="1" x14ac:dyDescent="0.25">
      <c r="A372" s="13"/>
      <c r="B372" s="13"/>
      <c r="C372" s="13"/>
      <c r="D372" s="12"/>
      <c r="E372" s="755"/>
      <c r="F372" s="306"/>
      <c r="G372" s="306"/>
      <c r="H372" s="306"/>
      <c r="I372" s="306"/>
      <c r="J372" s="306"/>
      <c r="K372" s="306"/>
      <c r="L372" s="306"/>
      <c r="M372" s="47"/>
    </row>
    <row r="373" spans="1:13" s="16" customFormat="1" ht="12.6" customHeight="1" x14ac:dyDescent="0.25">
      <c r="A373" s="13"/>
      <c r="B373" s="13"/>
      <c r="C373" s="13"/>
      <c r="D373" s="12"/>
      <c r="E373" s="755"/>
      <c r="F373" s="306"/>
      <c r="G373" s="306"/>
      <c r="H373" s="306"/>
      <c r="I373" s="306"/>
      <c r="J373" s="306"/>
      <c r="K373" s="306"/>
      <c r="L373" s="306"/>
      <c r="M373" s="47"/>
    </row>
    <row r="374" spans="1:13" s="16" customFormat="1" ht="12.6" customHeight="1" x14ac:dyDescent="0.25">
      <c r="A374" s="13"/>
      <c r="B374" s="13"/>
      <c r="C374" s="13"/>
      <c r="D374" s="12"/>
      <c r="E374" s="755"/>
      <c r="F374" s="306"/>
      <c r="G374" s="306"/>
      <c r="H374" s="306"/>
      <c r="I374" s="306"/>
      <c r="J374" s="306"/>
      <c r="K374" s="306"/>
      <c r="L374" s="306"/>
      <c r="M374" s="47"/>
    </row>
    <row r="375" spans="1:13" s="16" customFormat="1" ht="12.6" customHeight="1" x14ac:dyDescent="0.25">
      <c r="A375" s="13"/>
      <c r="B375" s="13"/>
      <c r="C375" s="13"/>
      <c r="D375" s="12"/>
      <c r="E375" s="755"/>
      <c r="F375" s="306"/>
      <c r="G375" s="306"/>
      <c r="H375" s="306"/>
      <c r="I375" s="306"/>
      <c r="J375" s="306"/>
      <c r="K375" s="306"/>
      <c r="L375" s="306"/>
      <c r="M375" s="47"/>
    </row>
    <row r="376" spans="1:13" s="16" customFormat="1" ht="12.6" customHeight="1" x14ac:dyDescent="0.25">
      <c r="A376" s="13"/>
      <c r="B376" s="13"/>
      <c r="C376" s="13"/>
      <c r="D376" s="12"/>
      <c r="E376" s="755"/>
      <c r="F376" s="306"/>
      <c r="G376" s="306"/>
      <c r="H376" s="306"/>
      <c r="I376" s="306"/>
      <c r="J376" s="306"/>
      <c r="K376" s="306"/>
      <c r="L376" s="306"/>
      <c r="M376" s="47"/>
    </row>
    <row r="377" spans="1:13" s="16" customFormat="1" ht="12.6" customHeight="1" x14ac:dyDescent="0.25">
      <c r="A377" s="13"/>
      <c r="B377" s="13"/>
      <c r="C377" s="13"/>
      <c r="D377" s="12"/>
      <c r="E377" s="755"/>
      <c r="F377" s="306"/>
      <c r="G377" s="306"/>
      <c r="H377" s="306"/>
      <c r="I377" s="306"/>
      <c r="J377" s="306"/>
      <c r="K377" s="306"/>
      <c r="L377" s="306"/>
      <c r="M377" s="47"/>
    </row>
    <row r="378" spans="1:13" s="16" customFormat="1" ht="12.6" customHeight="1" x14ac:dyDescent="0.25">
      <c r="A378" s="13"/>
      <c r="B378" s="13"/>
      <c r="C378" s="13"/>
      <c r="D378" s="12"/>
      <c r="E378" s="755"/>
      <c r="F378" s="306"/>
      <c r="G378" s="306"/>
      <c r="H378" s="306"/>
      <c r="I378" s="306"/>
      <c r="J378" s="306"/>
      <c r="K378" s="306"/>
      <c r="L378" s="306"/>
      <c r="M378" s="47"/>
    </row>
    <row r="379" spans="1:13" s="16" customFormat="1" ht="12.6" customHeight="1" x14ac:dyDescent="0.25">
      <c r="A379" s="13"/>
      <c r="B379" s="13"/>
      <c r="C379" s="13"/>
      <c r="D379" s="12"/>
      <c r="E379" s="755"/>
      <c r="F379" s="306"/>
      <c r="G379" s="306"/>
      <c r="H379" s="306"/>
      <c r="I379" s="306"/>
      <c r="J379" s="306"/>
      <c r="K379" s="306"/>
      <c r="L379" s="306"/>
      <c r="M379" s="47"/>
    </row>
    <row r="380" spans="1:13" s="16" customFormat="1" ht="12.6" customHeight="1" x14ac:dyDescent="0.25">
      <c r="A380" s="13"/>
      <c r="B380" s="13"/>
      <c r="C380" s="13"/>
      <c r="D380" s="12"/>
      <c r="E380" s="755"/>
      <c r="F380" s="306"/>
      <c r="G380" s="306"/>
      <c r="H380" s="306"/>
      <c r="I380" s="306"/>
      <c r="J380" s="306"/>
      <c r="K380" s="306"/>
      <c r="L380" s="306"/>
      <c r="M380" s="47"/>
    </row>
    <row r="381" spans="1:13" s="16" customFormat="1" ht="12.6" customHeight="1" x14ac:dyDescent="0.25">
      <c r="A381" s="13"/>
      <c r="B381" s="13"/>
      <c r="C381" s="13"/>
      <c r="D381" s="12"/>
      <c r="E381" s="755"/>
      <c r="F381" s="306"/>
      <c r="G381" s="306"/>
      <c r="H381" s="306"/>
      <c r="I381" s="306"/>
      <c r="J381" s="306"/>
      <c r="K381" s="306"/>
      <c r="L381" s="306"/>
      <c r="M381" s="47"/>
    </row>
    <row r="382" spans="1:13" s="16" customFormat="1" ht="12.6" customHeight="1" x14ac:dyDescent="0.25">
      <c r="A382" s="13"/>
      <c r="B382" s="13"/>
      <c r="C382" s="13"/>
      <c r="D382" s="12"/>
      <c r="E382" s="755"/>
      <c r="F382" s="306"/>
      <c r="G382" s="306"/>
      <c r="H382" s="306"/>
      <c r="I382" s="306"/>
      <c r="J382" s="306"/>
      <c r="K382" s="306"/>
      <c r="L382" s="306"/>
      <c r="M382" s="47"/>
    </row>
    <row r="383" spans="1:13" s="16" customFormat="1" ht="12.6" customHeight="1" x14ac:dyDescent="0.25">
      <c r="A383" s="13"/>
      <c r="B383" s="13"/>
      <c r="C383" s="13"/>
      <c r="D383" s="12"/>
      <c r="E383" s="755"/>
      <c r="F383" s="306"/>
      <c r="G383" s="306"/>
      <c r="H383" s="306"/>
      <c r="I383" s="306"/>
      <c r="J383" s="306"/>
      <c r="K383" s="306"/>
      <c r="L383" s="306"/>
      <c r="M383" s="47"/>
    </row>
    <row r="384" spans="1:13" s="16" customFormat="1" ht="12.6" customHeight="1" x14ac:dyDescent="0.25">
      <c r="A384" s="13"/>
      <c r="B384" s="13"/>
      <c r="C384" s="13"/>
      <c r="D384" s="12"/>
      <c r="E384" s="755"/>
      <c r="F384" s="306"/>
      <c r="G384" s="306"/>
      <c r="H384" s="306"/>
      <c r="I384" s="306"/>
      <c r="J384" s="306"/>
      <c r="K384" s="306"/>
      <c r="L384" s="306"/>
      <c r="M384" s="47"/>
    </row>
    <row r="385" spans="1:13" s="16" customFormat="1" ht="12.6" customHeight="1" x14ac:dyDescent="0.25">
      <c r="A385" s="13"/>
      <c r="B385" s="13"/>
      <c r="C385" s="13"/>
      <c r="D385" s="12"/>
      <c r="E385" s="755"/>
      <c r="F385" s="306"/>
      <c r="G385" s="306"/>
      <c r="H385" s="306"/>
      <c r="I385" s="306"/>
      <c r="J385" s="306"/>
      <c r="K385" s="306"/>
      <c r="L385" s="306"/>
      <c r="M385" s="47"/>
    </row>
    <row r="386" spans="1:13" s="16" customFormat="1" ht="12.6" customHeight="1" x14ac:dyDescent="0.25">
      <c r="A386" s="13"/>
      <c r="B386" s="13"/>
      <c r="C386" s="13"/>
      <c r="D386" s="12"/>
      <c r="E386" s="755"/>
      <c r="F386" s="306"/>
      <c r="G386" s="306"/>
      <c r="H386" s="306"/>
      <c r="I386" s="306"/>
      <c r="J386" s="306"/>
      <c r="K386" s="306"/>
      <c r="L386" s="306"/>
      <c r="M386" s="47"/>
    </row>
    <row r="387" spans="1:13" s="16" customFormat="1" ht="12.6" customHeight="1" x14ac:dyDescent="0.25">
      <c r="A387" s="13"/>
      <c r="B387" s="13"/>
      <c r="C387" s="13"/>
      <c r="D387" s="12"/>
      <c r="E387" s="755"/>
      <c r="F387" s="306"/>
      <c r="G387" s="306"/>
      <c r="H387" s="306"/>
      <c r="I387" s="306"/>
      <c r="J387" s="306"/>
      <c r="K387" s="306"/>
      <c r="L387" s="306"/>
      <c r="M387" s="47"/>
    </row>
    <row r="388" spans="1:13" s="16" customFormat="1" ht="12.6" customHeight="1" x14ac:dyDescent="0.25">
      <c r="A388" s="13"/>
      <c r="B388" s="13"/>
      <c r="C388" s="13"/>
      <c r="D388" s="12"/>
      <c r="E388" s="755"/>
      <c r="F388" s="306"/>
      <c r="G388" s="306"/>
      <c r="H388" s="306"/>
      <c r="I388" s="306"/>
      <c r="J388" s="306"/>
      <c r="K388" s="306"/>
      <c r="L388" s="306"/>
      <c r="M388" s="47"/>
    </row>
    <row r="389" spans="1:13" s="16" customFormat="1" ht="12.6" customHeight="1" x14ac:dyDescent="0.25">
      <c r="A389" s="13"/>
      <c r="B389" s="13"/>
      <c r="C389" s="13"/>
      <c r="D389" s="12"/>
      <c r="E389" s="755"/>
      <c r="F389" s="306"/>
      <c r="G389" s="306"/>
      <c r="H389" s="306"/>
      <c r="I389" s="306"/>
      <c r="J389" s="306"/>
      <c r="K389" s="306"/>
      <c r="L389" s="306"/>
      <c r="M389" s="47"/>
    </row>
    <row r="390" spans="1:13" s="16" customFormat="1" ht="12.6" customHeight="1" x14ac:dyDescent="0.25">
      <c r="A390" s="13"/>
      <c r="B390" s="13"/>
      <c r="C390" s="13"/>
      <c r="D390" s="12"/>
      <c r="E390" s="755"/>
      <c r="F390" s="306"/>
      <c r="G390" s="306"/>
      <c r="H390" s="306"/>
      <c r="I390" s="306"/>
      <c r="J390" s="306"/>
      <c r="K390" s="306"/>
      <c r="L390" s="306"/>
      <c r="M390" s="47"/>
    </row>
    <row r="391" spans="1:13" s="16" customFormat="1" ht="12.6" customHeight="1" x14ac:dyDescent="0.25">
      <c r="A391" s="13"/>
      <c r="B391" s="13"/>
      <c r="C391" s="13"/>
      <c r="D391" s="12"/>
      <c r="E391" s="755"/>
      <c r="F391" s="306"/>
      <c r="G391" s="306"/>
      <c r="H391" s="306"/>
      <c r="I391" s="306"/>
      <c r="J391" s="306"/>
      <c r="K391" s="306"/>
      <c r="L391" s="306"/>
      <c r="M391" s="47"/>
    </row>
    <row r="392" spans="1:13" s="16" customFormat="1" ht="12.6" customHeight="1" x14ac:dyDescent="0.25">
      <c r="A392" s="13"/>
      <c r="B392" s="13"/>
      <c r="C392" s="13"/>
      <c r="D392" s="12"/>
      <c r="E392" s="755"/>
      <c r="F392" s="306"/>
      <c r="G392" s="306"/>
      <c r="H392" s="306"/>
      <c r="I392" s="306"/>
      <c r="J392" s="306"/>
      <c r="K392" s="306"/>
      <c r="L392" s="306"/>
      <c r="M392" s="47"/>
    </row>
    <row r="393" spans="1:13" s="16" customFormat="1" ht="12.6" customHeight="1" x14ac:dyDescent="0.25">
      <c r="A393" s="13"/>
      <c r="B393" s="13"/>
      <c r="C393" s="13"/>
      <c r="D393" s="12"/>
      <c r="E393" s="755"/>
      <c r="F393" s="306"/>
      <c r="G393" s="306"/>
      <c r="H393" s="306"/>
      <c r="I393" s="306"/>
      <c r="J393" s="306"/>
      <c r="K393" s="306"/>
      <c r="L393" s="306"/>
      <c r="M393" s="47"/>
    </row>
    <row r="394" spans="1:13" s="16" customFormat="1" ht="12.6" customHeight="1" x14ac:dyDescent="0.25">
      <c r="A394" s="13"/>
      <c r="B394" s="13"/>
      <c r="C394" s="13"/>
      <c r="D394" s="12"/>
      <c r="E394" s="755"/>
      <c r="F394" s="306"/>
      <c r="G394" s="306"/>
      <c r="H394" s="306"/>
      <c r="I394" s="306"/>
      <c r="J394" s="306"/>
      <c r="K394" s="306"/>
      <c r="L394" s="306"/>
      <c r="M394" s="47"/>
    </row>
    <row r="395" spans="1:13" s="16" customFormat="1" ht="12.6" customHeight="1" x14ac:dyDescent="0.25">
      <c r="A395" s="13"/>
      <c r="B395" s="13"/>
      <c r="C395" s="13"/>
      <c r="D395" s="12"/>
      <c r="E395" s="755"/>
      <c r="F395" s="306"/>
      <c r="G395" s="306"/>
      <c r="H395" s="306"/>
      <c r="I395" s="306"/>
      <c r="J395" s="306"/>
      <c r="K395" s="306"/>
      <c r="L395" s="306"/>
      <c r="M395" s="47"/>
    </row>
    <row r="396" spans="1:13" s="16" customFormat="1" ht="12.6" customHeight="1" x14ac:dyDescent="0.25">
      <c r="A396" s="13"/>
      <c r="B396" s="13"/>
      <c r="C396" s="13"/>
      <c r="D396" s="12"/>
      <c r="E396" s="755"/>
      <c r="F396" s="306"/>
      <c r="G396" s="306"/>
      <c r="H396" s="306"/>
      <c r="I396" s="306"/>
      <c r="J396" s="306"/>
      <c r="K396" s="306"/>
      <c r="L396" s="306"/>
      <c r="M396" s="47"/>
    </row>
    <row r="397" spans="1:13" s="16" customFormat="1" ht="12.6" customHeight="1" x14ac:dyDescent="0.25">
      <c r="A397" s="13"/>
      <c r="B397" s="13"/>
      <c r="C397" s="13"/>
      <c r="D397" s="12"/>
      <c r="E397" s="755"/>
      <c r="F397" s="306"/>
      <c r="G397" s="306"/>
      <c r="H397" s="306"/>
      <c r="I397" s="306"/>
      <c r="J397" s="306"/>
      <c r="K397" s="306"/>
      <c r="L397" s="306"/>
      <c r="M397" s="47"/>
    </row>
    <row r="398" spans="1:13" s="16" customFormat="1" ht="12.6" customHeight="1" x14ac:dyDescent="0.25">
      <c r="A398" s="13"/>
      <c r="B398" s="13"/>
      <c r="C398" s="13"/>
      <c r="D398" s="12"/>
      <c r="E398" s="755"/>
      <c r="F398" s="306"/>
      <c r="G398" s="306"/>
      <c r="H398" s="306"/>
      <c r="I398" s="306"/>
      <c r="J398" s="306"/>
      <c r="K398" s="306"/>
      <c r="L398" s="306"/>
      <c r="M398" s="47"/>
    </row>
    <row r="399" spans="1:13" s="16" customFormat="1" ht="12.6" customHeight="1" x14ac:dyDescent="0.25">
      <c r="A399" s="13"/>
      <c r="B399" s="13"/>
      <c r="C399" s="13"/>
      <c r="D399" s="12"/>
      <c r="E399" s="755"/>
      <c r="F399" s="306"/>
      <c r="G399" s="306"/>
      <c r="H399" s="306"/>
      <c r="I399" s="306"/>
      <c r="J399" s="306"/>
      <c r="K399" s="306"/>
      <c r="L399" s="306"/>
      <c r="M399" s="47"/>
    </row>
    <row r="400" spans="1:13" s="16" customFormat="1" ht="12.6" customHeight="1" x14ac:dyDescent="0.25">
      <c r="A400" s="13"/>
      <c r="B400" s="13"/>
      <c r="C400" s="13"/>
      <c r="D400" s="12"/>
      <c r="E400" s="755"/>
      <c r="F400" s="306"/>
      <c r="G400" s="306"/>
      <c r="H400" s="306"/>
      <c r="I400" s="306"/>
      <c r="J400" s="306"/>
      <c r="K400" s="306"/>
      <c r="L400" s="306"/>
      <c r="M400" s="47"/>
    </row>
    <row r="401" spans="1:13" s="16" customFormat="1" ht="12.6" customHeight="1" x14ac:dyDescent="0.25">
      <c r="A401" s="13"/>
      <c r="B401" s="13"/>
      <c r="C401" s="13"/>
      <c r="D401" s="12"/>
      <c r="E401" s="755"/>
      <c r="F401" s="306"/>
      <c r="G401" s="306"/>
      <c r="H401" s="306"/>
      <c r="I401" s="306"/>
      <c r="J401" s="306"/>
      <c r="K401" s="306"/>
      <c r="L401" s="306"/>
      <c r="M401" s="47"/>
    </row>
    <row r="402" spans="1:13" s="16" customFormat="1" ht="12.6" customHeight="1" x14ac:dyDescent="0.25">
      <c r="A402" s="13"/>
      <c r="B402" s="13"/>
      <c r="C402" s="13"/>
      <c r="D402" s="12"/>
      <c r="E402" s="755"/>
      <c r="F402" s="306"/>
      <c r="G402" s="306"/>
      <c r="H402" s="306"/>
      <c r="I402" s="306"/>
      <c r="J402" s="306"/>
      <c r="K402" s="306"/>
      <c r="L402" s="306"/>
      <c r="M402" s="47"/>
    </row>
    <row r="403" spans="1:13" s="16" customFormat="1" ht="12.6" customHeight="1" x14ac:dyDescent="0.25">
      <c r="A403" s="13"/>
      <c r="B403" s="13"/>
      <c r="C403" s="13"/>
      <c r="D403" s="12"/>
      <c r="E403" s="755"/>
      <c r="F403" s="306"/>
      <c r="G403" s="306"/>
      <c r="H403" s="306"/>
      <c r="I403" s="306"/>
      <c r="J403" s="306"/>
      <c r="K403" s="306"/>
      <c r="L403" s="306"/>
      <c r="M403" s="47"/>
    </row>
    <row r="404" spans="1:13" s="16" customFormat="1" ht="12.6" customHeight="1" x14ac:dyDescent="0.25">
      <c r="A404" s="13"/>
      <c r="B404" s="13"/>
      <c r="C404" s="13"/>
      <c r="D404" s="12"/>
      <c r="E404" s="755"/>
      <c r="F404" s="306"/>
      <c r="G404" s="306"/>
      <c r="H404" s="306"/>
      <c r="I404" s="306"/>
      <c r="J404" s="306"/>
      <c r="K404" s="306"/>
      <c r="L404" s="306"/>
      <c r="M404" s="47"/>
    </row>
    <row r="405" spans="1:13" s="16" customFormat="1" ht="12.6" customHeight="1" x14ac:dyDescent="0.25">
      <c r="A405" s="13"/>
      <c r="B405" s="13"/>
      <c r="C405" s="13"/>
      <c r="D405" s="12"/>
      <c r="E405" s="755"/>
      <c r="F405" s="306"/>
      <c r="G405" s="306"/>
      <c r="H405" s="306"/>
      <c r="I405" s="306"/>
      <c r="J405" s="306"/>
      <c r="K405" s="306"/>
      <c r="L405" s="306"/>
      <c r="M405" s="47"/>
    </row>
    <row r="406" spans="1:13" s="16" customFormat="1" ht="12.6" customHeight="1" x14ac:dyDescent="0.25">
      <c r="A406" s="13"/>
      <c r="B406" s="13"/>
      <c r="C406" s="13"/>
      <c r="D406" s="12"/>
      <c r="E406" s="755"/>
      <c r="F406" s="306"/>
      <c r="G406" s="306"/>
      <c r="H406" s="306"/>
      <c r="I406" s="306"/>
      <c r="J406" s="306"/>
      <c r="K406" s="306"/>
      <c r="L406" s="306"/>
      <c r="M406" s="47"/>
    </row>
    <row r="407" spans="1:13" s="16" customFormat="1" ht="12.6" customHeight="1" x14ac:dyDescent="0.25">
      <c r="A407" s="13"/>
      <c r="B407" s="13"/>
      <c r="C407" s="13"/>
      <c r="D407" s="12"/>
      <c r="E407" s="755"/>
      <c r="F407" s="306"/>
      <c r="G407" s="306"/>
      <c r="H407" s="306"/>
      <c r="I407" s="306"/>
      <c r="J407" s="306"/>
      <c r="K407" s="306"/>
      <c r="L407" s="306"/>
      <c r="M407" s="47"/>
    </row>
    <row r="408" spans="1:13" s="16" customFormat="1" ht="12.6" customHeight="1" x14ac:dyDescent="0.25">
      <c r="A408" s="13"/>
      <c r="B408" s="13"/>
      <c r="C408" s="13"/>
      <c r="D408" s="12"/>
      <c r="E408" s="755"/>
      <c r="F408" s="306"/>
      <c r="G408" s="306"/>
      <c r="H408" s="306"/>
      <c r="I408" s="306"/>
      <c r="J408" s="306"/>
      <c r="K408" s="306"/>
      <c r="L408" s="306"/>
      <c r="M408" s="47"/>
    </row>
    <row r="409" spans="1:13" s="16" customFormat="1" ht="12.6" customHeight="1" x14ac:dyDescent="0.25">
      <c r="A409" s="13"/>
      <c r="B409" s="13"/>
      <c r="C409" s="13"/>
      <c r="D409" s="12"/>
      <c r="E409" s="755"/>
      <c r="F409" s="306"/>
      <c r="G409" s="306"/>
      <c r="H409" s="306"/>
      <c r="I409" s="306"/>
      <c r="J409" s="306"/>
      <c r="K409" s="306"/>
      <c r="L409" s="306"/>
      <c r="M409" s="47"/>
    </row>
    <row r="410" spans="1:13" s="16" customFormat="1" ht="12.6" customHeight="1" x14ac:dyDescent="0.25">
      <c r="A410" s="13"/>
      <c r="B410" s="13"/>
      <c r="C410" s="13"/>
      <c r="D410" s="12"/>
      <c r="E410" s="755"/>
      <c r="F410" s="306"/>
      <c r="G410" s="306"/>
      <c r="H410" s="306"/>
      <c r="I410" s="306"/>
      <c r="J410" s="306"/>
      <c r="K410" s="306"/>
      <c r="L410" s="306"/>
      <c r="M410" s="47"/>
    </row>
    <row r="411" spans="1:13" s="16" customFormat="1" ht="12.6" customHeight="1" x14ac:dyDescent="0.25">
      <c r="A411" s="13"/>
      <c r="B411" s="13"/>
      <c r="C411" s="13"/>
      <c r="D411" s="12"/>
      <c r="E411" s="755"/>
      <c r="F411" s="306"/>
      <c r="G411" s="306"/>
      <c r="H411" s="306"/>
      <c r="I411" s="306"/>
      <c r="J411" s="306"/>
      <c r="K411" s="306"/>
      <c r="L411" s="306"/>
      <c r="M411" s="47"/>
    </row>
    <row r="412" spans="1:13" s="16" customFormat="1" ht="12.6" customHeight="1" x14ac:dyDescent="0.25">
      <c r="A412" s="13"/>
      <c r="B412" s="13"/>
      <c r="C412" s="13"/>
      <c r="D412" s="12"/>
      <c r="E412" s="755"/>
      <c r="F412" s="306"/>
      <c r="G412" s="306"/>
      <c r="H412" s="306"/>
      <c r="I412" s="306"/>
      <c r="J412" s="306"/>
      <c r="K412" s="306"/>
      <c r="L412" s="306"/>
      <c r="M412" s="47"/>
    </row>
    <row r="413" spans="1:13" s="16" customFormat="1" ht="12.6" customHeight="1" x14ac:dyDescent="0.25">
      <c r="A413" s="13"/>
      <c r="B413" s="13"/>
      <c r="C413" s="13"/>
      <c r="D413" s="12"/>
      <c r="E413" s="755"/>
      <c r="F413" s="306"/>
      <c r="G413" s="306"/>
      <c r="H413" s="306"/>
      <c r="I413" s="306"/>
      <c r="J413" s="306"/>
      <c r="K413" s="306"/>
      <c r="L413" s="306"/>
      <c r="M413" s="47"/>
    </row>
    <row r="414" spans="1:13" s="16" customFormat="1" ht="12.6" customHeight="1" x14ac:dyDescent="0.25">
      <c r="A414" s="13"/>
      <c r="B414" s="13"/>
      <c r="C414" s="13"/>
      <c r="D414" s="12"/>
      <c r="E414" s="755"/>
      <c r="F414" s="306"/>
      <c r="G414" s="306"/>
      <c r="H414" s="306"/>
      <c r="I414" s="306"/>
      <c r="J414" s="306"/>
      <c r="K414" s="306"/>
      <c r="L414" s="306"/>
      <c r="M414" s="47"/>
    </row>
    <row r="415" spans="1:13" s="16" customFormat="1" ht="12.6" customHeight="1" x14ac:dyDescent="0.25">
      <c r="A415" s="13"/>
      <c r="B415" s="13"/>
      <c r="C415" s="13"/>
      <c r="D415" s="12"/>
      <c r="E415" s="755"/>
      <c r="F415" s="306"/>
      <c r="G415" s="306"/>
      <c r="H415" s="306"/>
      <c r="I415" s="306"/>
      <c r="J415" s="306"/>
      <c r="K415" s="306"/>
      <c r="L415" s="306"/>
      <c r="M415" s="47"/>
    </row>
    <row r="416" spans="1:13" s="16" customFormat="1" ht="12.6" customHeight="1" x14ac:dyDescent="0.25">
      <c r="A416" s="13"/>
      <c r="B416" s="13"/>
      <c r="C416" s="13"/>
      <c r="D416" s="12"/>
      <c r="E416" s="755"/>
      <c r="F416" s="306"/>
      <c r="G416" s="306"/>
      <c r="H416" s="306"/>
      <c r="I416" s="306"/>
      <c r="J416" s="306"/>
      <c r="K416" s="306"/>
      <c r="L416" s="306"/>
      <c r="M416" s="47"/>
    </row>
    <row r="417" spans="1:13" s="16" customFormat="1" ht="12.6" customHeight="1" x14ac:dyDescent="0.25">
      <c r="A417" s="13"/>
      <c r="B417" s="13"/>
      <c r="C417" s="13"/>
      <c r="D417" s="12"/>
      <c r="E417" s="755"/>
      <c r="F417" s="306"/>
      <c r="G417" s="306"/>
      <c r="H417" s="306"/>
      <c r="I417" s="306"/>
      <c r="J417" s="306"/>
      <c r="K417" s="306"/>
      <c r="L417" s="306"/>
      <c r="M417" s="47"/>
    </row>
    <row r="418" spans="1:13" s="16" customFormat="1" ht="12.6" customHeight="1" x14ac:dyDescent="0.25">
      <c r="A418" s="13"/>
      <c r="B418" s="13"/>
      <c r="C418" s="13"/>
      <c r="D418" s="12"/>
      <c r="E418" s="755"/>
      <c r="F418" s="306"/>
      <c r="G418" s="306"/>
      <c r="H418" s="306"/>
      <c r="I418" s="306"/>
      <c r="J418" s="306"/>
      <c r="K418" s="306"/>
      <c r="L418" s="306"/>
      <c r="M418" s="47"/>
    </row>
  </sheetData>
  <sheetProtection algorithmName="SHA-512" hashValue="w5TEMbktbEx08pBlWCKQf9D5mB0ykok1b6WAH+nv5ua8hTud6MHIuElGcF5z8IajkPcBPyEGo95HhG3Mro4jYw==" saltValue="1CDwW308jYzYR+AzSelpjQ==" spinCount="100000" sheet="1" objects="1" scenarios="1" selectLockedCells="1" selectUnlockedCells="1"/>
  <mergeCells count="170">
    <mergeCell ref="M342:M346"/>
    <mergeCell ref="K345:K347"/>
    <mergeCell ref="A348:M365"/>
    <mergeCell ref="K334:K338"/>
    <mergeCell ref="K339:K341"/>
    <mergeCell ref="B342:D344"/>
    <mergeCell ref="E342:E344"/>
    <mergeCell ref="F342:F344"/>
    <mergeCell ref="I342:I344"/>
    <mergeCell ref="K342:K344"/>
    <mergeCell ref="G320:G321"/>
    <mergeCell ref="J320:J322"/>
    <mergeCell ref="I323:I326"/>
    <mergeCell ref="J325:J326"/>
    <mergeCell ref="K329:K331"/>
    <mergeCell ref="J332:J333"/>
    <mergeCell ref="G311:G312"/>
    <mergeCell ref="J311:J312"/>
    <mergeCell ref="K311:K314"/>
    <mergeCell ref="J313:J314"/>
    <mergeCell ref="C315:C319"/>
    <mergeCell ref="K315:K319"/>
    <mergeCell ref="J284:J285"/>
    <mergeCell ref="K286:K287"/>
    <mergeCell ref="K291:K293"/>
    <mergeCell ref="K294:K295"/>
    <mergeCell ref="K302:K303"/>
    <mergeCell ref="K304:K307"/>
    <mergeCell ref="F236:F237"/>
    <mergeCell ref="K238:K239"/>
    <mergeCell ref="K240:K242"/>
    <mergeCell ref="E253:E259"/>
    <mergeCell ref="F253:F259"/>
    <mergeCell ref="F276:F279"/>
    <mergeCell ref="K276:K277"/>
    <mergeCell ref="K220:K222"/>
    <mergeCell ref="K223:K224"/>
    <mergeCell ref="K228:K230"/>
    <mergeCell ref="J230:J231"/>
    <mergeCell ref="I232:I233"/>
    <mergeCell ref="K232:K234"/>
    <mergeCell ref="K184:K187"/>
    <mergeCell ref="C188:D198"/>
    <mergeCell ref="K188:K199"/>
    <mergeCell ref="K200:K202"/>
    <mergeCell ref="K203:K209"/>
    <mergeCell ref="G214:G218"/>
    <mergeCell ref="J214:J218"/>
    <mergeCell ref="K214:K218"/>
    <mergeCell ref="G170:G171"/>
    <mergeCell ref="J170:J171"/>
    <mergeCell ref="K172:K174"/>
    <mergeCell ref="K175:K176"/>
    <mergeCell ref="K177:K178"/>
    <mergeCell ref="K180:K183"/>
    <mergeCell ref="K142:K144"/>
    <mergeCell ref="K145:K147"/>
    <mergeCell ref="A149:A176"/>
    <mergeCell ref="B149:B176"/>
    <mergeCell ref="C149:D149"/>
    <mergeCell ref="F149:F150"/>
    <mergeCell ref="K149:K155"/>
    <mergeCell ref="G156:G162"/>
    <mergeCell ref="J156:J162"/>
    <mergeCell ref="K156:K162"/>
    <mergeCell ref="K114:K116"/>
    <mergeCell ref="C122:D122"/>
    <mergeCell ref="I122:I126"/>
    <mergeCell ref="K126:K130"/>
    <mergeCell ref="K132:K135"/>
    <mergeCell ref="K136:K139"/>
    <mergeCell ref="C93:C117"/>
    <mergeCell ref="D93:D117"/>
    <mergeCell ref="F97:F99"/>
    <mergeCell ref="J105:J106"/>
    <mergeCell ref="F110:F113"/>
    <mergeCell ref="G112:G113"/>
    <mergeCell ref="J112:J113"/>
    <mergeCell ref="F114:F116"/>
    <mergeCell ref="G114:G116"/>
    <mergeCell ref="J114:J116"/>
    <mergeCell ref="K80:K81"/>
    <mergeCell ref="C84:C92"/>
    <mergeCell ref="D84:D92"/>
    <mergeCell ref="J87:J88"/>
    <mergeCell ref="G89:G90"/>
    <mergeCell ref="J89:J90"/>
    <mergeCell ref="I73:I74"/>
    <mergeCell ref="K73:K74"/>
    <mergeCell ref="B75:B79"/>
    <mergeCell ref="H75:H78"/>
    <mergeCell ref="C77:C78"/>
    <mergeCell ref="I77:I78"/>
    <mergeCell ref="C79:C82"/>
    <mergeCell ref="E79:E82"/>
    <mergeCell ref="I79:I82"/>
    <mergeCell ref="G80:G82"/>
    <mergeCell ref="A33:A74"/>
    <mergeCell ref="B33:B74"/>
    <mergeCell ref="C33:C45"/>
    <mergeCell ref="D33:D45"/>
    <mergeCell ref="E33:E45"/>
    <mergeCell ref="F33:F45"/>
    <mergeCell ref="D46:D48"/>
    <mergeCell ref="D73:D74"/>
    <mergeCell ref="K16:K32"/>
    <mergeCell ref="I46:I49"/>
    <mergeCell ref="K48:K50"/>
    <mergeCell ref="K51:K53"/>
    <mergeCell ref="G52:G53"/>
    <mergeCell ref="J52:J53"/>
    <mergeCell ref="K54:K58"/>
    <mergeCell ref="J36:J37"/>
    <mergeCell ref="K36:K39"/>
    <mergeCell ref="G41:G42"/>
    <mergeCell ref="J41:J42"/>
    <mergeCell ref="G43:G44"/>
    <mergeCell ref="J43:J44"/>
    <mergeCell ref="M16:M32"/>
    <mergeCell ref="G21:G25"/>
    <mergeCell ref="J21:J25"/>
    <mergeCell ref="G26:G32"/>
    <mergeCell ref="J26:J32"/>
    <mergeCell ref="J14:J15"/>
    <mergeCell ref="K14:K15"/>
    <mergeCell ref="A16:A32"/>
    <mergeCell ref="B16:B32"/>
    <mergeCell ref="C16:D32"/>
    <mergeCell ref="E16:F32"/>
    <mergeCell ref="G16:G20"/>
    <mergeCell ref="H16:H32"/>
    <mergeCell ref="I16:I32"/>
    <mergeCell ref="J16:J20"/>
    <mergeCell ref="L6:L15"/>
    <mergeCell ref="M6:M15"/>
    <mergeCell ref="I6:I15"/>
    <mergeCell ref="J6:J8"/>
    <mergeCell ref="K6:K8"/>
    <mergeCell ref="E9:E11"/>
    <mergeCell ref="F9:F11"/>
    <mergeCell ref="J9:J11"/>
    <mergeCell ref="K9:K11"/>
    <mergeCell ref="G10:G11"/>
    <mergeCell ref="L16:L32"/>
    <mergeCell ref="A6:A15"/>
    <mergeCell ref="B6:B15"/>
    <mergeCell ref="C6:D15"/>
    <mergeCell ref="E6:E8"/>
    <mergeCell ref="F6:F8"/>
    <mergeCell ref="G6:G8"/>
    <mergeCell ref="H6:H15"/>
    <mergeCell ref="E12:E13"/>
    <mergeCell ref="F12:F13"/>
    <mergeCell ref="G12:G13"/>
    <mergeCell ref="E14:E15"/>
    <mergeCell ref="F14:F15"/>
    <mergeCell ref="G14:G15"/>
    <mergeCell ref="A1:M2"/>
    <mergeCell ref="B3:D3"/>
    <mergeCell ref="K3:M3"/>
    <mergeCell ref="A4:B5"/>
    <mergeCell ref="C4:D5"/>
    <mergeCell ref="E4:F5"/>
    <mergeCell ref="G4:G5"/>
    <mergeCell ref="H4:H5"/>
    <mergeCell ref="I4:I5"/>
    <mergeCell ref="J4:J5"/>
    <mergeCell ref="K4:K5"/>
    <mergeCell ref="L4:L5"/>
    <mergeCell ref="M4:M5"/>
  </mergeCells>
  <phoneticPr fontId="3"/>
  <conditionalFormatting sqref="G48:G52">
    <cfRule type="expression" priority="34">
      <formula>"A1=&lt;&gt;空自標準文書保存期間基準!A1"</formula>
    </cfRule>
  </conditionalFormatting>
  <conditionalFormatting sqref="G48:G52">
    <cfRule type="expression" priority="33">
      <formula>#REF!&lt;&gt;G48</formula>
    </cfRule>
  </conditionalFormatting>
  <conditionalFormatting sqref="J48:J52">
    <cfRule type="expression" priority="32">
      <formula>"A1=&lt;&gt;空自標準文書保存期間基準!A1"</formula>
    </cfRule>
  </conditionalFormatting>
  <conditionalFormatting sqref="J48:J52">
    <cfRule type="expression" priority="31">
      <formula>#REF!&lt;&gt;J48</formula>
    </cfRule>
  </conditionalFormatting>
  <conditionalFormatting sqref="K48 K51">
    <cfRule type="expression" priority="30">
      <formula>"A1=&lt;&gt;空自標準文書保存期間基準!A1"</formula>
    </cfRule>
  </conditionalFormatting>
  <conditionalFormatting sqref="K48 K51">
    <cfRule type="expression" priority="29">
      <formula>#REF!&lt;&gt;K48</formula>
    </cfRule>
  </conditionalFormatting>
  <conditionalFormatting sqref="J66">
    <cfRule type="expression" priority="16">
      <formula>"A1=&lt;&gt;空自標準文書保存期間基準!A1"</formula>
    </cfRule>
  </conditionalFormatting>
  <conditionalFormatting sqref="J66">
    <cfRule type="expression" priority="15">
      <formula>#REF!&lt;&gt;J66</formula>
    </cfRule>
  </conditionalFormatting>
  <conditionalFormatting sqref="G65:G66">
    <cfRule type="expression" priority="28">
      <formula>"A1=&lt;&gt;空自標準文書保存期間基準!A1"</formula>
    </cfRule>
  </conditionalFormatting>
  <conditionalFormatting sqref="G65:G66">
    <cfRule type="expression" priority="27">
      <formula>#REF!&lt;&gt;G65</formula>
    </cfRule>
  </conditionalFormatting>
  <conditionalFormatting sqref="G67:G69">
    <cfRule type="expression" priority="26">
      <formula>"A1=&lt;&gt;空自標準文書保存期間基準!A1"</formula>
    </cfRule>
  </conditionalFormatting>
  <conditionalFormatting sqref="G67:G69">
    <cfRule type="expression" priority="25">
      <formula>#REF!&lt;&gt;G67</formula>
    </cfRule>
  </conditionalFormatting>
  <conditionalFormatting sqref="J65">
    <cfRule type="expression" priority="24">
      <formula>"A1=&lt;&gt;空自標準文書保存期間基準!A1"</formula>
    </cfRule>
  </conditionalFormatting>
  <conditionalFormatting sqref="J65">
    <cfRule type="expression" priority="23">
      <formula>#REF!&lt;&gt;J65</formula>
    </cfRule>
  </conditionalFormatting>
  <conditionalFormatting sqref="J67">
    <cfRule type="expression" priority="22">
      <formula>"A1=&lt;&gt;空自標準文書保存期間基準!A1"</formula>
    </cfRule>
  </conditionalFormatting>
  <conditionalFormatting sqref="J67">
    <cfRule type="expression" priority="21">
      <formula>#REF!&lt;&gt;J67</formula>
    </cfRule>
  </conditionalFormatting>
  <conditionalFormatting sqref="J68">
    <cfRule type="expression" priority="20">
      <formula>"A1=&lt;&gt;空自標準文書保存期間基準!A1"</formula>
    </cfRule>
  </conditionalFormatting>
  <conditionalFormatting sqref="J68">
    <cfRule type="expression" priority="19">
      <formula>#REF!&lt;&gt;J68</formula>
    </cfRule>
  </conditionalFormatting>
  <conditionalFormatting sqref="J69">
    <cfRule type="expression" priority="18">
      <formula>"A1=&lt;&gt;空自標準文書保存期間基準!A1"</formula>
    </cfRule>
  </conditionalFormatting>
  <conditionalFormatting sqref="J69">
    <cfRule type="expression" priority="17">
      <formula>#REF!&lt;&gt;J69</formula>
    </cfRule>
  </conditionalFormatting>
  <conditionalFormatting sqref="K122:K125">
    <cfRule type="expression" priority="14">
      <formula>"A1=&lt;&gt;空自標準文書保存期間基準!A1"</formula>
    </cfRule>
  </conditionalFormatting>
  <conditionalFormatting sqref="K122:K125">
    <cfRule type="expression" priority="13">
      <formula>#REF!&lt;&gt;K122</formula>
    </cfRule>
  </conditionalFormatting>
  <conditionalFormatting sqref="G123:G125">
    <cfRule type="expression" priority="12">
      <formula>"A1=&lt;&gt;空自標準文書保存期間基準!A1"</formula>
    </cfRule>
  </conditionalFormatting>
  <conditionalFormatting sqref="G123:G125">
    <cfRule type="expression" priority="11">
      <formula>#REF!&lt;&gt;G123</formula>
    </cfRule>
  </conditionalFormatting>
  <conditionalFormatting sqref="J123:J125">
    <cfRule type="expression" priority="10">
      <formula>"A1=&lt;&gt;空自標準文書保存期間基準!A1"</formula>
    </cfRule>
  </conditionalFormatting>
  <conditionalFormatting sqref="J123:J125">
    <cfRule type="expression" priority="9">
      <formula>#REF!&lt;&gt;J123</formula>
    </cfRule>
  </conditionalFormatting>
  <conditionalFormatting sqref="J345:J347 M342 N342:XFD347 M347">
    <cfRule type="expression" priority="8">
      <formula>"A1=&lt;&gt;空自標準文書保存期間基準!A1"</formula>
    </cfRule>
  </conditionalFormatting>
  <conditionalFormatting sqref="J345:J347 M342 N342:XFD347 M347">
    <cfRule type="expression" priority="7">
      <formula>#REF!&lt;&gt;J342</formula>
    </cfRule>
  </conditionalFormatting>
  <conditionalFormatting sqref="A342:B342 E342:H342 J342:J344 G343:G347 A343:A344">
    <cfRule type="expression" priority="6">
      <formula>"A1=&lt;&gt;空自標準文書保存期間基準!A1"</formula>
    </cfRule>
  </conditionalFormatting>
  <conditionalFormatting sqref="A342:B342 E342:H342 J342:J344 G343:G347 A343:A344">
    <cfRule type="expression" priority="5">
      <formula>#REF!&lt;&gt;A342</formula>
    </cfRule>
  </conditionalFormatting>
  <conditionalFormatting sqref="K342:L344 K345">
    <cfRule type="expression" priority="4">
      <formula>"A1=&lt;&gt;空自標準文書保存期間基準!A1"</formula>
    </cfRule>
  </conditionalFormatting>
  <conditionalFormatting sqref="K342:L344 K345">
    <cfRule type="expression" priority="3">
      <formula>#REF!&lt;&gt;K342</formula>
    </cfRule>
  </conditionalFormatting>
  <conditionalFormatting sqref="E345:F345">
    <cfRule type="expression" priority="2">
      <formula>"A1=&lt;&gt;空自標準文書保存期間基準!A1"</formula>
    </cfRule>
  </conditionalFormatting>
  <conditionalFormatting sqref="E345:F345">
    <cfRule type="expression" priority="1">
      <formula>#REF!&lt;&gt;E345</formula>
    </cfRule>
  </conditionalFormatting>
  <printOptions horizontalCentered="1"/>
  <pageMargins left="0.27559055118110237" right="0.19685039370078741" top="0.98425196850393704" bottom="0.39370078740157483" header="0.59055118110236227" footer="0"/>
  <pageSetup paperSize="8" scale="93" fitToHeight="0" orientation="landscape" cellComments="asDisplayed" r:id="rId1"/>
  <headerFooter differentFirst="1" scaleWithDoc="0"/>
  <rowBreaks count="6" manualBreakCount="6">
    <brk id="58" max="12" man="1"/>
    <brk id="113" max="12" man="1"/>
    <brk id="171" max="12" man="1"/>
    <brk id="226" max="12" man="1"/>
    <brk id="283" max="12" man="1"/>
    <brk id="338"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2490-3A4F-494E-AAAB-671EE02060B8}">
  <sheetPr codeName="Sheet14">
    <pageSetUpPr fitToPage="1"/>
  </sheetPr>
  <dimension ref="A1:N187"/>
  <sheetViews>
    <sheetView showGridLines="0" topLeftCell="A177" zoomScaleNormal="100" zoomScaleSheetLayoutView="85" workbookViewId="0">
      <selection activeCell="K100" sqref="K100"/>
    </sheetView>
  </sheetViews>
  <sheetFormatPr defaultColWidth="8.77734375" defaultRowHeight="11.25" x14ac:dyDescent="0.25"/>
  <cols>
    <col min="1" max="1" width="2.44140625" style="482" customWidth="1"/>
    <col min="2" max="2" width="12.77734375" style="482" customWidth="1"/>
    <col min="3" max="3" width="3.21875" style="482" customWidth="1"/>
    <col min="4" max="4" width="15.77734375" style="483" customWidth="1"/>
    <col min="5" max="5" width="2.44140625" style="482" customWidth="1"/>
    <col min="6" max="6" width="40.6640625" style="70" customWidth="1"/>
    <col min="7" max="7" width="41" style="70" customWidth="1"/>
    <col min="8" max="8" width="12.77734375" style="70" customWidth="1"/>
    <col min="9" max="9" width="3.21875" style="70" customWidth="1"/>
    <col min="10" max="10" width="15.77734375" style="70" customWidth="1"/>
    <col min="11" max="11" width="41" style="70" customWidth="1"/>
    <col min="12" max="12" width="11" style="70" customWidth="1"/>
    <col min="13" max="13" width="9.6640625" style="70" customWidth="1"/>
    <col min="14" max="14" width="19.77734375" style="376" customWidth="1"/>
    <col min="15" max="16384" width="8.77734375" style="70"/>
  </cols>
  <sheetData>
    <row r="1" spans="1:14" ht="17.25" x14ac:dyDescent="0.25">
      <c r="N1" s="484"/>
    </row>
    <row r="2" spans="1:14" ht="17.25" x14ac:dyDescent="0.25">
      <c r="A2" s="1347" t="s">
        <v>6207</v>
      </c>
      <c r="B2" s="1347"/>
      <c r="C2" s="1347"/>
      <c r="D2" s="1347"/>
      <c r="E2" s="1347"/>
      <c r="F2" s="1347"/>
      <c r="G2" s="1347"/>
      <c r="H2" s="1347"/>
      <c r="I2" s="1347"/>
      <c r="J2" s="1347"/>
      <c r="K2" s="1347"/>
      <c r="L2" s="1347"/>
      <c r="M2" s="1347"/>
      <c r="N2" s="1347"/>
    </row>
    <row r="3" spans="1:14" ht="17.25" x14ac:dyDescent="0.25">
      <c r="A3" s="1390" t="s">
        <v>2322</v>
      </c>
      <c r="B3" s="1390"/>
      <c r="C3" s="1390"/>
      <c r="D3" s="1390"/>
      <c r="E3" s="1390"/>
      <c r="F3" s="1390"/>
      <c r="G3" s="172"/>
      <c r="H3" s="172"/>
      <c r="I3" s="172"/>
      <c r="J3" s="172"/>
      <c r="K3" s="525"/>
      <c r="L3" s="1391" t="s">
        <v>6208</v>
      </c>
      <c r="M3" s="1391"/>
      <c r="N3" s="1391"/>
    </row>
    <row r="4" spans="1:14" ht="22.5" x14ac:dyDescent="0.25">
      <c r="A4" s="1268" t="s">
        <v>2324</v>
      </c>
      <c r="B4" s="1269"/>
      <c r="C4" s="1268" t="s">
        <v>215</v>
      </c>
      <c r="D4" s="1269"/>
      <c r="E4" s="1268" t="s">
        <v>216</v>
      </c>
      <c r="F4" s="1269"/>
      <c r="G4" s="361" t="s">
        <v>217</v>
      </c>
      <c r="H4" s="361"/>
      <c r="I4" s="1268" t="s">
        <v>2582</v>
      </c>
      <c r="J4" s="1269"/>
      <c r="K4" s="361" t="s">
        <v>2583</v>
      </c>
      <c r="L4" s="361" t="s">
        <v>220</v>
      </c>
      <c r="M4" s="361" t="s">
        <v>1311</v>
      </c>
      <c r="N4" s="487" t="s">
        <v>222</v>
      </c>
    </row>
    <row r="5" spans="1:14" ht="21.6" customHeight="1" x14ac:dyDescent="0.25">
      <c r="A5" s="1255">
        <v>22</v>
      </c>
      <c r="B5" s="1257" t="s">
        <v>273</v>
      </c>
      <c r="C5" s="1505" t="s">
        <v>60</v>
      </c>
      <c r="D5" s="1506"/>
      <c r="E5" s="488" t="s">
        <v>9</v>
      </c>
      <c r="F5" s="374" t="s">
        <v>61</v>
      </c>
      <c r="G5" s="374" t="s">
        <v>69</v>
      </c>
      <c r="H5" s="371" t="s">
        <v>2594</v>
      </c>
      <c r="I5" s="1260" t="s">
        <v>1342</v>
      </c>
      <c r="J5" s="1257"/>
      <c r="K5" s="377" t="s">
        <v>69</v>
      </c>
      <c r="L5" s="371" t="s">
        <v>2</v>
      </c>
      <c r="M5" s="1500" t="s">
        <v>343</v>
      </c>
      <c r="N5" s="1270" t="s">
        <v>2329</v>
      </c>
    </row>
    <row r="6" spans="1:14" ht="15.6" customHeight="1" x14ac:dyDescent="0.25">
      <c r="A6" s="1256"/>
      <c r="B6" s="1258"/>
      <c r="C6" s="1507"/>
      <c r="D6" s="1508"/>
      <c r="E6" s="1255" t="s">
        <v>10</v>
      </c>
      <c r="F6" s="1263" t="s">
        <v>62</v>
      </c>
      <c r="G6" s="371" t="s">
        <v>340</v>
      </c>
      <c r="H6" s="365"/>
      <c r="I6" s="1261"/>
      <c r="J6" s="1258"/>
      <c r="K6" s="407" t="s">
        <v>5007</v>
      </c>
      <c r="L6" s="1263" t="s">
        <v>1</v>
      </c>
      <c r="M6" s="1501"/>
      <c r="N6" s="1271"/>
    </row>
    <row r="7" spans="1:14" ht="24" customHeight="1" x14ac:dyDescent="0.25">
      <c r="A7" s="1256"/>
      <c r="B7" s="1258"/>
      <c r="C7" s="1507"/>
      <c r="D7" s="1508"/>
      <c r="E7" s="1345"/>
      <c r="F7" s="1346"/>
      <c r="G7" s="371" t="s">
        <v>1705</v>
      </c>
      <c r="H7" s="365"/>
      <c r="I7" s="1261"/>
      <c r="J7" s="1258"/>
      <c r="K7" s="378" t="s">
        <v>8</v>
      </c>
      <c r="L7" s="1346"/>
      <c r="M7" s="1501"/>
      <c r="N7" s="1271"/>
    </row>
    <row r="8" spans="1:14" ht="16.350000000000001" customHeight="1" x14ac:dyDescent="0.25">
      <c r="A8" s="1256"/>
      <c r="B8" s="1258"/>
      <c r="C8" s="1507"/>
      <c r="D8" s="1508"/>
      <c r="E8" s="1255" t="s">
        <v>25</v>
      </c>
      <c r="F8" s="1257" t="s">
        <v>63</v>
      </c>
      <c r="G8" s="1270" t="s">
        <v>341</v>
      </c>
      <c r="H8" s="365"/>
      <c r="I8" s="1261"/>
      <c r="J8" s="1258"/>
      <c r="K8" s="378" t="s">
        <v>5603</v>
      </c>
      <c r="L8" s="526" t="s">
        <v>1319</v>
      </c>
      <c r="M8" s="1501"/>
      <c r="N8" s="1271"/>
    </row>
    <row r="9" spans="1:14" ht="24.95" customHeight="1" x14ac:dyDescent="0.25">
      <c r="A9" s="1256"/>
      <c r="B9" s="1258"/>
      <c r="C9" s="1507"/>
      <c r="D9" s="1508"/>
      <c r="E9" s="1256"/>
      <c r="F9" s="1258"/>
      <c r="G9" s="1271"/>
      <c r="H9" s="365"/>
      <c r="I9" s="1261"/>
      <c r="J9" s="1258"/>
      <c r="K9" s="420" t="s">
        <v>5008</v>
      </c>
      <c r="L9" s="526" t="s">
        <v>6209</v>
      </c>
      <c r="M9" s="1501"/>
      <c r="N9" s="1271"/>
    </row>
    <row r="10" spans="1:14" ht="24.95" customHeight="1" x14ac:dyDescent="0.25">
      <c r="A10" s="1256"/>
      <c r="B10" s="1258"/>
      <c r="C10" s="1507"/>
      <c r="D10" s="1508"/>
      <c r="E10" s="1276"/>
      <c r="F10" s="1259"/>
      <c r="G10" s="1272"/>
      <c r="H10" s="365"/>
      <c r="I10" s="1261"/>
      <c r="J10" s="1258"/>
      <c r="K10" s="420" t="s">
        <v>5008</v>
      </c>
      <c r="L10" s="526" t="s">
        <v>260</v>
      </c>
      <c r="M10" s="1501"/>
      <c r="N10" s="1271"/>
    </row>
    <row r="11" spans="1:14" ht="24.6" customHeight="1" x14ac:dyDescent="0.25">
      <c r="A11" s="1256"/>
      <c r="B11" s="1258"/>
      <c r="C11" s="1507"/>
      <c r="D11" s="1508"/>
      <c r="E11" s="1255" t="s">
        <v>14</v>
      </c>
      <c r="F11" s="1257" t="s">
        <v>64</v>
      </c>
      <c r="G11" s="1270" t="s">
        <v>342</v>
      </c>
      <c r="H11" s="365"/>
      <c r="I11" s="1261"/>
      <c r="J11" s="1258"/>
      <c r="K11" s="510" t="s">
        <v>1321</v>
      </c>
      <c r="L11" s="526" t="s">
        <v>6210</v>
      </c>
      <c r="M11" s="1501"/>
      <c r="N11" s="1271"/>
    </row>
    <row r="12" spans="1:14" ht="24.95" customHeight="1" x14ac:dyDescent="0.25">
      <c r="A12" s="1276"/>
      <c r="B12" s="1259"/>
      <c r="C12" s="1509"/>
      <c r="D12" s="1510"/>
      <c r="E12" s="1276"/>
      <c r="F12" s="1259"/>
      <c r="G12" s="1272"/>
      <c r="H12" s="554"/>
      <c r="I12" s="1262"/>
      <c r="J12" s="1259"/>
      <c r="K12" s="527" t="s">
        <v>1321</v>
      </c>
      <c r="L12" s="526" t="s">
        <v>6211</v>
      </c>
      <c r="M12" s="1502"/>
      <c r="N12" s="1272"/>
    </row>
    <row r="13" spans="1:14" ht="58.35" customHeight="1" x14ac:dyDescent="0.25">
      <c r="A13" s="1284">
        <v>27</v>
      </c>
      <c r="B13" s="1316" t="s">
        <v>2334</v>
      </c>
      <c r="C13" s="1404" t="s">
        <v>5608</v>
      </c>
      <c r="D13" s="1408"/>
      <c r="E13" s="1280" t="s">
        <v>159</v>
      </c>
      <c r="F13" s="1277"/>
      <c r="G13" s="428" t="s">
        <v>345</v>
      </c>
      <c r="H13" s="382" t="s">
        <v>2335</v>
      </c>
      <c r="I13" s="1322" t="s">
        <v>2335</v>
      </c>
      <c r="J13" s="1316"/>
      <c r="K13" s="428" t="s">
        <v>8</v>
      </c>
      <c r="L13" s="1289" t="s">
        <v>161</v>
      </c>
      <c r="M13" s="1281" t="s">
        <v>162</v>
      </c>
      <c r="N13" s="1281" t="s">
        <v>163</v>
      </c>
    </row>
    <row r="14" spans="1:14" ht="58.35" customHeight="1" x14ac:dyDescent="0.25">
      <c r="A14" s="1285"/>
      <c r="B14" s="1356"/>
      <c r="C14" s="1405"/>
      <c r="D14" s="1409"/>
      <c r="E14" s="1201"/>
      <c r="F14" s="1278"/>
      <c r="G14" s="428" t="s">
        <v>2337</v>
      </c>
      <c r="H14" s="383"/>
      <c r="I14" s="1357"/>
      <c r="J14" s="1356"/>
      <c r="K14" s="394"/>
      <c r="L14" s="1291"/>
      <c r="M14" s="1282"/>
      <c r="N14" s="1282"/>
    </row>
    <row r="15" spans="1:14" ht="74.25" customHeight="1" x14ac:dyDescent="0.25">
      <c r="A15" s="1286"/>
      <c r="B15" s="1317"/>
      <c r="C15" s="1503"/>
      <c r="D15" s="1504"/>
      <c r="E15" s="1305"/>
      <c r="F15" s="1279"/>
      <c r="G15" s="380" t="s">
        <v>2338</v>
      </c>
      <c r="H15" s="387"/>
      <c r="I15" s="1323"/>
      <c r="J15" s="1317"/>
      <c r="K15" s="418"/>
      <c r="L15" s="1290"/>
      <c r="M15" s="1283"/>
      <c r="N15" s="1283"/>
    </row>
    <row r="16" spans="1:14" s="347" customFormat="1" ht="18.600000000000001" customHeight="1" x14ac:dyDescent="0.15">
      <c r="A16" s="447">
        <v>31</v>
      </c>
      <c r="B16" s="382" t="s">
        <v>1196</v>
      </c>
      <c r="C16" s="1394" t="s">
        <v>45</v>
      </c>
      <c r="D16" s="1363" t="s">
        <v>1195</v>
      </c>
      <c r="E16" s="1353" t="s">
        <v>10</v>
      </c>
      <c r="F16" s="1316" t="s">
        <v>1722</v>
      </c>
      <c r="G16" s="380" t="s">
        <v>4165</v>
      </c>
      <c r="H16" s="382" t="s">
        <v>2594</v>
      </c>
      <c r="I16" s="1394" t="s">
        <v>45</v>
      </c>
      <c r="J16" s="1316" t="s">
        <v>1329</v>
      </c>
      <c r="K16" s="380" t="s">
        <v>361</v>
      </c>
      <c r="L16" s="428" t="s">
        <v>82</v>
      </c>
      <c r="M16" s="1401" t="s">
        <v>8</v>
      </c>
      <c r="N16" s="1289" t="s">
        <v>1181</v>
      </c>
    </row>
    <row r="17" spans="1:14" s="347" customFormat="1" ht="18.600000000000001" customHeight="1" x14ac:dyDescent="0.15">
      <c r="A17" s="452"/>
      <c r="B17" s="383"/>
      <c r="C17" s="1395"/>
      <c r="D17" s="1364"/>
      <c r="E17" s="1355"/>
      <c r="F17" s="1317"/>
      <c r="G17" s="380" t="s">
        <v>6212</v>
      </c>
      <c r="H17" s="383"/>
      <c r="I17" s="1357"/>
      <c r="J17" s="1356"/>
      <c r="K17" s="418" t="s">
        <v>6212</v>
      </c>
      <c r="L17" s="380" t="s">
        <v>169</v>
      </c>
      <c r="M17" s="1402"/>
      <c r="N17" s="1291"/>
    </row>
    <row r="18" spans="1:14" s="347" customFormat="1" ht="18" customHeight="1" x14ac:dyDescent="0.15">
      <c r="A18" s="452"/>
      <c r="B18" s="383"/>
      <c r="C18" s="456"/>
      <c r="D18" s="500"/>
      <c r="E18" s="495" t="s">
        <v>26</v>
      </c>
      <c r="F18" s="387" t="s">
        <v>6213</v>
      </c>
      <c r="G18" s="418" t="s">
        <v>6214</v>
      </c>
      <c r="H18" s="383"/>
      <c r="I18" s="452"/>
      <c r="J18" s="383"/>
      <c r="K18" s="418" t="s">
        <v>6214</v>
      </c>
      <c r="L18" s="418" t="s">
        <v>232</v>
      </c>
      <c r="M18" s="757"/>
      <c r="N18" s="418"/>
    </row>
    <row r="19" spans="1:14" s="347" customFormat="1" ht="18" customHeight="1" x14ac:dyDescent="0.15">
      <c r="A19" s="452"/>
      <c r="B19" s="383"/>
      <c r="C19" s="1292" t="s">
        <v>47</v>
      </c>
      <c r="D19" s="1297" t="s">
        <v>1728</v>
      </c>
      <c r="E19" s="495" t="s">
        <v>9</v>
      </c>
      <c r="F19" s="387" t="s">
        <v>5</v>
      </c>
      <c r="G19" s="418" t="s">
        <v>70</v>
      </c>
      <c r="H19" s="383"/>
      <c r="I19" s="1394" t="s">
        <v>47</v>
      </c>
      <c r="J19" s="1316" t="s">
        <v>1342</v>
      </c>
      <c r="K19" s="380" t="s">
        <v>1343</v>
      </c>
      <c r="L19" s="418" t="s">
        <v>11</v>
      </c>
      <c r="M19" s="407" t="s">
        <v>8</v>
      </c>
      <c r="N19" s="1289" t="s">
        <v>0</v>
      </c>
    </row>
    <row r="20" spans="1:14" s="347" customFormat="1" ht="15.95" customHeight="1" x14ac:dyDescent="0.15">
      <c r="A20" s="452"/>
      <c r="B20" s="383"/>
      <c r="C20" s="1293"/>
      <c r="D20" s="1298"/>
      <c r="E20" s="1358" t="s">
        <v>116</v>
      </c>
      <c r="F20" s="1316" t="s">
        <v>729</v>
      </c>
      <c r="G20" s="493" t="s">
        <v>724</v>
      </c>
      <c r="H20" s="383"/>
      <c r="I20" s="1395"/>
      <c r="J20" s="1356"/>
      <c r="K20" s="493" t="s">
        <v>724</v>
      </c>
      <c r="L20" s="758" t="s">
        <v>169</v>
      </c>
      <c r="M20" s="368"/>
      <c r="N20" s="1291"/>
    </row>
    <row r="21" spans="1:14" s="347" customFormat="1" ht="15" customHeight="1" x14ac:dyDescent="0.15">
      <c r="A21" s="452"/>
      <c r="B21" s="383"/>
      <c r="C21" s="1293"/>
      <c r="D21" s="1298"/>
      <c r="E21" s="1359"/>
      <c r="F21" s="1356"/>
      <c r="G21" s="493" t="s">
        <v>725</v>
      </c>
      <c r="H21" s="383"/>
      <c r="I21" s="1395"/>
      <c r="J21" s="1356"/>
      <c r="K21" s="493" t="s">
        <v>725</v>
      </c>
      <c r="L21" s="759"/>
      <c r="M21" s="368"/>
      <c r="N21" s="1291"/>
    </row>
    <row r="22" spans="1:14" s="347" customFormat="1" ht="15" customHeight="1" x14ac:dyDescent="0.15">
      <c r="A22" s="452"/>
      <c r="B22" s="383"/>
      <c r="C22" s="1293"/>
      <c r="D22" s="1298"/>
      <c r="E22" s="1359"/>
      <c r="F22" s="1356"/>
      <c r="G22" s="493" t="s">
        <v>726</v>
      </c>
      <c r="H22" s="383"/>
      <c r="I22" s="1395"/>
      <c r="J22" s="1356"/>
      <c r="K22" s="493" t="s">
        <v>726</v>
      </c>
      <c r="L22" s="760"/>
      <c r="M22" s="368"/>
      <c r="N22" s="1291"/>
    </row>
    <row r="23" spans="1:14" s="347" customFormat="1" ht="18.95" customHeight="1" x14ac:dyDescent="0.15">
      <c r="A23" s="452"/>
      <c r="B23" s="383"/>
      <c r="C23" s="1293"/>
      <c r="D23" s="1298"/>
      <c r="E23" s="1359"/>
      <c r="F23" s="1356"/>
      <c r="G23" s="493" t="s">
        <v>727</v>
      </c>
      <c r="H23" s="383"/>
      <c r="I23" s="1395"/>
      <c r="J23" s="1356"/>
      <c r="K23" s="493" t="s">
        <v>727</v>
      </c>
      <c r="L23" s="758" t="s">
        <v>67</v>
      </c>
      <c r="M23" s="368"/>
      <c r="N23" s="1291"/>
    </row>
    <row r="24" spans="1:14" s="347" customFormat="1" ht="18.95" customHeight="1" x14ac:dyDescent="0.15">
      <c r="A24" s="452"/>
      <c r="B24" s="383"/>
      <c r="C24" s="1293"/>
      <c r="D24" s="1298"/>
      <c r="E24" s="220"/>
      <c r="F24" s="385"/>
      <c r="G24" s="493" t="s">
        <v>728</v>
      </c>
      <c r="H24" s="383"/>
      <c r="I24" s="1395"/>
      <c r="J24" s="1356"/>
      <c r="K24" s="493" t="s">
        <v>728</v>
      </c>
      <c r="L24" s="760"/>
      <c r="M24" s="368"/>
      <c r="N24" s="1291"/>
    </row>
    <row r="25" spans="1:14" s="347" customFormat="1" ht="60.6" customHeight="1" x14ac:dyDescent="0.15">
      <c r="A25" s="452"/>
      <c r="B25" s="383"/>
      <c r="C25" s="1285"/>
      <c r="D25" s="1298"/>
      <c r="E25" s="501" t="s">
        <v>14</v>
      </c>
      <c r="F25" s="406" t="s">
        <v>152</v>
      </c>
      <c r="G25" s="380" t="s">
        <v>411</v>
      </c>
      <c r="H25" s="383"/>
      <c r="I25" s="1357"/>
      <c r="J25" s="1356"/>
      <c r="K25" s="380" t="s">
        <v>1731</v>
      </c>
      <c r="L25" s="380" t="s">
        <v>13</v>
      </c>
      <c r="M25" s="368"/>
      <c r="N25" s="1291"/>
    </row>
    <row r="26" spans="1:14" s="347" customFormat="1" ht="18" customHeight="1" x14ac:dyDescent="0.15">
      <c r="A26" s="452"/>
      <c r="B26" s="383"/>
      <c r="C26" s="1285"/>
      <c r="D26" s="1298"/>
      <c r="E26" s="492" t="s">
        <v>1583</v>
      </c>
      <c r="F26" s="408" t="s">
        <v>17</v>
      </c>
      <c r="G26" s="380" t="s">
        <v>2657</v>
      </c>
      <c r="H26" s="383"/>
      <c r="I26" s="1357"/>
      <c r="J26" s="1356"/>
      <c r="K26" s="380" t="s">
        <v>6215</v>
      </c>
      <c r="L26" s="393" t="s">
        <v>4</v>
      </c>
      <c r="M26" s="394"/>
      <c r="N26" s="394"/>
    </row>
    <row r="27" spans="1:14" s="347" customFormat="1" ht="18" customHeight="1" x14ac:dyDescent="0.15">
      <c r="A27" s="452"/>
      <c r="B27" s="383"/>
      <c r="C27" s="414"/>
      <c r="D27" s="392"/>
      <c r="E27" s="496" t="s">
        <v>2665</v>
      </c>
      <c r="F27" s="412" t="s">
        <v>2666</v>
      </c>
      <c r="G27" s="418" t="s">
        <v>6216</v>
      </c>
      <c r="H27" s="383"/>
      <c r="I27" s="452"/>
      <c r="J27" s="383"/>
      <c r="K27" s="380" t="s">
        <v>6216</v>
      </c>
      <c r="L27" s="381" t="s">
        <v>121</v>
      </c>
      <c r="M27" s="394"/>
      <c r="N27" s="394"/>
    </row>
    <row r="28" spans="1:14" s="347" customFormat="1" ht="18" customHeight="1" x14ac:dyDescent="0.15">
      <c r="A28" s="452"/>
      <c r="B28" s="383"/>
      <c r="C28" s="414"/>
      <c r="D28" s="392"/>
      <c r="E28" s="496" t="s">
        <v>33</v>
      </c>
      <c r="F28" s="382" t="s">
        <v>5782</v>
      </c>
      <c r="G28" s="380" t="s">
        <v>6217</v>
      </c>
      <c r="H28" s="383"/>
      <c r="I28" s="452"/>
      <c r="J28" s="383"/>
      <c r="K28" s="380" t="s">
        <v>6217</v>
      </c>
      <c r="L28" s="381" t="s">
        <v>2234</v>
      </c>
      <c r="M28" s="394"/>
      <c r="N28" s="394"/>
    </row>
    <row r="29" spans="1:14" s="347" customFormat="1" ht="18" customHeight="1" x14ac:dyDescent="0.15">
      <c r="A29" s="452"/>
      <c r="B29" s="383"/>
      <c r="C29" s="414"/>
      <c r="D29" s="392"/>
      <c r="E29" s="491"/>
      <c r="F29" s="383"/>
      <c r="G29" s="380" t="s">
        <v>1760</v>
      </c>
      <c r="H29" s="383"/>
      <c r="I29" s="452"/>
      <c r="J29" s="383"/>
      <c r="K29" s="380" t="s">
        <v>1760</v>
      </c>
      <c r="L29" s="384"/>
      <c r="M29" s="394"/>
      <c r="N29" s="394"/>
    </row>
    <row r="30" spans="1:14" s="347" customFormat="1" ht="18" customHeight="1" x14ac:dyDescent="0.15">
      <c r="A30" s="452"/>
      <c r="B30" s="383"/>
      <c r="C30" s="414"/>
      <c r="D30" s="392"/>
      <c r="E30" s="491"/>
      <c r="F30" s="383"/>
      <c r="G30" s="428" t="s">
        <v>6218</v>
      </c>
      <c r="H30" s="383"/>
      <c r="I30" s="452"/>
      <c r="J30" s="383"/>
      <c r="K30" s="394" t="s">
        <v>6218</v>
      </c>
      <c r="L30" s="384"/>
      <c r="M30" s="394"/>
      <c r="N30" s="394"/>
    </row>
    <row r="31" spans="1:14" s="347" customFormat="1" ht="18" customHeight="1" x14ac:dyDescent="0.15">
      <c r="A31" s="452"/>
      <c r="B31" s="383"/>
      <c r="C31" s="414"/>
      <c r="D31" s="392"/>
      <c r="E31" s="491"/>
      <c r="F31" s="383"/>
      <c r="G31" s="394"/>
      <c r="H31" s="383"/>
      <c r="I31" s="452"/>
      <c r="J31" s="383"/>
      <c r="K31" s="394" t="s">
        <v>1761</v>
      </c>
      <c r="L31" s="384"/>
      <c r="M31" s="394"/>
      <c r="N31" s="394"/>
    </row>
    <row r="32" spans="1:14" s="347" customFormat="1" ht="18" customHeight="1" x14ac:dyDescent="0.15">
      <c r="A32" s="452"/>
      <c r="B32" s="383"/>
      <c r="C32" s="414"/>
      <c r="D32" s="392"/>
      <c r="E32" s="491"/>
      <c r="F32" s="383"/>
      <c r="G32" s="394"/>
      <c r="H32" s="383"/>
      <c r="I32" s="452"/>
      <c r="J32" s="383"/>
      <c r="K32" s="394" t="s">
        <v>6219</v>
      </c>
      <c r="L32" s="384"/>
      <c r="M32" s="394"/>
      <c r="N32" s="394"/>
    </row>
    <row r="33" spans="1:14" s="347" customFormat="1" ht="18" customHeight="1" x14ac:dyDescent="0.15">
      <c r="A33" s="452"/>
      <c r="B33" s="383"/>
      <c r="C33" s="414"/>
      <c r="D33" s="392"/>
      <c r="E33" s="491"/>
      <c r="F33" s="383"/>
      <c r="G33" s="394"/>
      <c r="H33" s="383"/>
      <c r="I33" s="452"/>
      <c r="J33" s="383"/>
      <c r="K33" s="394" t="s">
        <v>6220</v>
      </c>
      <c r="L33" s="384"/>
      <c r="M33" s="394"/>
      <c r="N33" s="394"/>
    </row>
    <row r="34" spans="1:14" s="347" customFormat="1" ht="18" customHeight="1" x14ac:dyDescent="0.15">
      <c r="A34" s="452"/>
      <c r="B34" s="383"/>
      <c r="C34" s="414"/>
      <c r="D34" s="392"/>
      <c r="E34" s="495"/>
      <c r="F34" s="387"/>
      <c r="G34" s="418"/>
      <c r="H34" s="383"/>
      <c r="I34" s="452"/>
      <c r="J34" s="383"/>
      <c r="K34" s="418" t="s">
        <v>6221</v>
      </c>
      <c r="L34" s="389"/>
      <c r="M34" s="394"/>
      <c r="N34" s="394"/>
    </row>
    <row r="35" spans="1:14" s="347" customFormat="1" ht="18" customHeight="1" x14ac:dyDescent="0.15">
      <c r="A35" s="452"/>
      <c r="B35" s="383"/>
      <c r="C35" s="414"/>
      <c r="D35" s="392"/>
      <c r="E35" s="495" t="s">
        <v>91</v>
      </c>
      <c r="F35" s="387" t="s">
        <v>6222</v>
      </c>
      <c r="G35" s="418" t="s">
        <v>6223</v>
      </c>
      <c r="H35" s="383"/>
      <c r="I35" s="452"/>
      <c r="J35" s="383"/>
      <c r="K35" s="394" t="s">
        <v>6223</v>
      </c>
      <c r="L35" s="389" t="s">
        <v>67</v>
      </c>
      <c r="M35" s="394"/>
      <c r="N35" s="394"/>
    </row>
    <row r="36" spans="1:14" s="347" customFormat="1" ht="27" customHeight="1" x14ac:dyDescent="0.15">
      <c r="C36" s="395" t="s">
        <v>48</v>
      </c>
      <c r="D36" s="398" t="s">
        <v>6224</v>
      </c>
      <c r="E36" s="496" t="s">
        <v>9</v>
      </c>
      <c r="F36" s="382" t="s">
        <v>6225</v>
      </c>
      <c r="G36" s="380" t="s">
        <v>2706</v>
      </c>
      <c r="I36" s="395" t="s">
        <v>48</v>
      </c>
      <c r="J36" s="412" t="s">
        <v>3676</v>
      </c>
      <c r="K36" s="380" t="s">
        <v>1393</v>
      </c>
      <c r="L36" s="380" t="s">
        <v>4</v>
      </c>
      <c r="M36" s="407" t="s">
        <v>8</v>
      </c>
      <c r="N36" s="428" t="s">
        <v>0</v>
      </c>
    </row>
    <row r="37" spans="1:14" s="347" customFormat="1" ht="37.35" customHeight="1" x14ac:dyDescent="0.15">
      <c r="A37" s="447">
        <v>32</v>
      </c>
      <c r="B37" s="382" t="s">
        <v>2380</v>
      </c>
      <c r="C37" s="454" t="s">
        <v>45</v>
      </c>
      <c r="D37" s="556" t="s">
        <v>1208</v>
      </c>
      <c r="E37" s="591" t="s">
        <v>10</v>
      </c>
      <c r="F37" s="382" t="s">
        <v>6226</v>
      </c>
      <c r="G37" s="380" t="s">
        <v>6227</v>
      </c>
      <c r="H37" s="382" t="s">
        <v>2385</v>
      </c>
      <c r="I37" s="454" t="s">
        <v>45</v>
      </c>
      <c r="J37" s="382" t="s">
        <v>6228</v>
      </c>
      <c r="K37" s="380" t="s">
        <v>6229</v>
      </c>
      <c r="L37" s="380" t="s">
        <v>6230</v>
      </c>
      <c r="M37" s="407" t="s">
        <v>8</v>
      </c>
      <c r="N37" s="428" t="s">
        <v>0</v>
      </c>
    </row>
    <row r="38" spans="1:14" s="347" customFormat="1" ht="18" customHeight="1" x14ac:dyDescent="0.15">
      <c r="A38" s="452"/>
      <c r="B38" s="383"/>
      <c r="C38" s="454" t="s">
        <v>48</v>
      </c>
      <c r="D38" s="556" t="s">
        <v>1210</v>
      </c>
      <c r="E38" s="591" t="s">
        <v>9</v>
      </c>
      <c r="F38" s="382" t="s">
        <v>6231</v>
      </c>
      <c r="G38" s="380" t="s">
        <v>6232</v>
      </c>
      <c r="H38" s="383"/>
      <c r="I38" s="454" t="s">
        <v>48</v>
      </c>
      <c r="J38" s="382" t="s">
        <v>1396</v>
      </c>
      <c r="K38" s="380" t="s">
        <v>6233</v>
      </c>
      <c r="L38" s="380" t="s">
        <v>4</v>
      </c>
      <c r="M38" s="407" t="s">
        <v>8</v>
      </c>
      <c r="N38" s="428" t="s">
        <v>0</v>
      </c>
    </row>
    <row r="39" spans="1:14" s="347" customFormat="1" ht="18" customHeight="1" x14ac:dyDescent="0.15">
      <c r="A39" s="452"/>
      <c r="B39" s="383"/>
      <c r="C39" s="454" t="s">
        <v>50</v>
      </c>
      <c r="D39" s="556" t="s">
        <v>1212</v>
      </c>
      <c r="E39" s="591" t="s">
        <v>9</v>
      </c>
      <c r="F39" s="382" t="s">
        <v>22</v>
      </c>
      <c r="G39" s="380" t="s">
        <v>471</v>
      </c>
      <c r="H39" s="383"/>
      <c r="I39" s="1394" t="s">
        <v>50</v>
      </c>
      <c r="J39" s="1316" t="s">
        <v>1401</v>
      </c>
      <c r="K39" s="380" t="s">
        <v>4719</v>
      </c>
      <c r="L39" s="505" t="s">
        <v>4</v>
      </c>
      <c r="M39" s="1273" t="s">
        <v>8</v>
      </c>
      <c r="N39" s="1289" t="s">
        <v>0</v>
      </c>
    </row>
    <row r="40" spans="1:14" s="347" customFormat="1" ht="18" customHeight="1" x14ac:dyDescent="0.15">
      <c r="A40" s="452"/>
      <c r="B40" s="383"/>
      <c r="C40" s="456"/>
      <c r="D40" s="500"/>
      <c r="E40" s="576"/>
      <c r="F40" s="383"/>
      <c r="G40" s="380" t="s">
        <v>6234</v>
      </c>
      <c r="H40" s="383"/>
      <c r="I40" s="1357"/>
      <c r="J40" s="1356"/>
      <c r="K40" s="394" t="s">
        <v>6234</v>
      </c>
      <c r="L40" s="761" t="s">
        <v>1739</v>
      </c>
      <c r="M40" s="1275"/>
      <c r="N40" s="1291"/>
    </row>
    <row r="41" spans="1:14" s="347" customFormat="1" ht="24" customHeight="1" x14ac:dyDescent="0.15">
      <c r="A41" s="1285"/>
      <c r="B41" s="1511"/>
      <c r="C41" s="1292" t="s">
        <v>51</v>
      </c>
      <c r="D41" s="1297" t="s">
        <v>1406</v>
      </c>
      <c r="E41" s="1284" t="s">
        <v>9</v>
      </c>
      <c r="F41" s="1277" t="s">
        <v>23</v>
      </c>
      <c r="G41" s="1281" t="s">
        <v>6235</v>
      </c>
      <c r="H41" s="383"/>
      <c r="I41" s="1292" t="s">
        <v>2717</v>
      </c>
      <c r="J41" s="1277" t="s">
        <v>1408</v>
      </c>
      <c r="K41" s="380" t="s">
        <v>6236</v>
      </c>
      <c r="L41" s="526" t="s">
        <v>541</v>
      </c>
      <c r="M41" s="378" t="s">
        <v>8</v>
      </c>
      <c r="N41" s="380" t="s">
        <v>0</v>
      </c>
    </row>
    <row r="42" spans="1:14" s="347" customFormat="1" ht="29.45" customHeight="1" x14ac:dyDescent="0.15">
      <c r="A42" s="1286"/>
      <c r="B42" s="1512"/>
      <c r="C42" s="1301"/>
      <c r="D42" s="1315"/>
      <c r="E42" s="1286"/>
      <c r="F42" s="1279"/>
      <c r="G42" s="1283"/>
      <c r="H42" s="383"/>
      <c r="I42" s="1301"/>
      <c r="J42" s="1279"/>
      <c r="K42" s="380" t="s">
        <v>6237</v>
      </c>
      <c r="L42" s="380" t="s">
        <v>884</v>
      </c>
      <c r="M42" s="407" t="s">
        <v>8</v>
      </c>
      <c r="N42" s="380" t="s">
        <v>0</v>
      </c>
    </row>
    <row r="43" spans="1:14" s="347" customFormat="1" ht="18" customHeight="1" x14ac:dyDescent="0.15">
      <c r="A43" s="1284">
        <v>33</v>
      </c>
      <c r="B43" s="1277" t="s">
        <v>1220</v>
      </c>
      <c r="C43" s="1292" t="s">
        <v>52</v>
      </c>
      <c r="D43" s="556" t="s">
        <v>1221</v>
      </c>
      <c r="E43" s="492" t="s">
        <v>9</v>
      </c>
      <c r="F43" s="411" t="s">
        <v>24</v>
      </c>
      <c r="G43" s="380" t="s">
        <v>477</v>
      </c>
      <c r="H43" s="1316" t="s">
        <v>1791</v>
      </c>
      <c r="I43" s="1394" t="s">
        <v>45</v>
      </c>
      <c r="J43" s="1316" t="s">
        <v>1413</v>
      </c>
      <c r="K43" s="380" t="s">
        <v>6238</v>
      </c>
      <c r="L43" s="505" t="s">
        <v>12</v>
      </c>
      <c r="M43" s="1273" t="s">
        <v>8</v>
      </c>
      <c r="N43" s="1289" t="s">
        <v>0</v>
      </c>
    </row>
    <row r="44" spans="1:14" s="347" customFormat="1" ht="18" customHeight="1" x14ac:dyDescent="0.15">
      <c r="A44" s="1285"/>
      <c r="B44" s="1278"/>
      <c r="C44" s="1293"/>
      <c r="D44" s="500"/>
      <c r="E44" s="496" t="s">
        <v>86</v>
      </c>
      <c r="F44" s="412" t="s">
        <v>6239</v>
      </c>
      <c r="G44" s="380" t="s">
        <v>6240</v>
      </c>
      <c r="H44" s="1356"/>
      <c r="I44" s="1357"/>
      <c r="J44" s="1356"/>
      <c r="K44" s="380" t="s">
        <v>3693</v>
      </c>
      <c r="L44" s="505" t="s">
        <v>12</v>
      </c>
      <c r="M44" s="1275"/>
      <c r="N44" s="1291"/>
    </row>
    <row r="45" spans="1:14" s="347" customFormat="1" ht="18" customHeight="1" x14ac:dyDescent="0.15">
      <c r="A45" s="1285"/>
      <c r="B45" s="1278"/>
      <c r="C45" s="399"/>
      <c r="D45" s="500"/>
      <c r="E45" s="495"/>
      <c r="F45" s="410"/>
      <c r="G45" s="380" t="s">
        <v>6241</v>
      </c>
      <c r="H45" s="1356"/>
      <c r="I45" s="452"/>
      <c r="J45" s="383"/>
      <c r="K45" s="380" t="s">
        <v>6241</v>
      </c>
      <c r="L45" s="380" t="s">
        <v>2234</v>
      </c>
      <c r="M45" s="368"/>
      <c r="N45" s="394"/>
    </row>
    <row r="46" spans="1:14" s="347" customFormat="1" ht="18.600000000000001" customHeight="1" x14ac:dyDescent="0.15">
      <c r="A46" s="1285"/>
      <c r="B46" s="1278"/>
      <c r="C46" s="1292" t="s">
        <v>53</v>
      </c>
      <c r="D46" s="1297" t="s">
        <v>1225</v>
      </c>
      <c r="E46" s="591" t="s">
        <v>10</v>
      </c>
      <c r="F46" s="382" t="s">
        <v>29</v>
      </c>
      <c r="G46" s="393" t="s">
        <v>479</v>
      </c>
      <c r="H46" s="1356"/>
      <c r="I46" s="1394" t="s">
        <v>47</v>
      </c>
      <c r="J46" s="1316" t="s">
        <v>1451</v>
      </c>
      <c r="K46" s="380" t="s">
        <v>6242</v>
      </c>
      <c r="L46" s="505" t="s">
        <v>4</v>
      </c>
      <c r="M46" s="1273" t="s">
        <v>8</v>
      </c>
      <c r="N46" s="1289" t="s">
        <v>0</v>
      </c>
    </row>
    <row r="47" spans="1:14" s="347" customFormat="1" ht="18" customHeight="1" x14ac:dyDescent="0.15">
      <c r="A47" s="1285"/>
      <c r="B47" s="1278"/>
      <c r="C47" s="1285"/>
      <c r="D47" s="1298"/>
      <c r="E47" s="1353" t="s">
        <v>149</v>
      </c>
      <c r="F47" s="1363" t="s">
        <v>148</v>
      </c>
      <c r="G47" s="393" t="s">
        <v>481</v>
      </c>
      <c r="H47" s="1356"/>
      <c r="I47" s="1357"/>
      <c r="J47" s="1356"/>
      <c r="K47" s="393" t="s">
        <v>481</v>
      </c>
      <c r="L47" s="1299" t="s">
        <v>31</v>
      </c>
      <c r="M47" s="1275"/>
      <c r="N47" s="1291"/>
    </row>
    <row r="48" spans="1:14" s="347" customFormat="1" ht="18" customHeight="1" x14ac:dyDescent="0.15">
      <c r="A48" s="1285"/>
      <c r="B48" s="1278"/>
      <c r="C48" s="1285"/>
      <c r="D48" s="1298"/>
      <c r="E48" s="1354"/>
      <c r="F48" s="1364"/>
      <c r="G48" s="393" t="s">
        <v>1795</v>
      </c>
      <c r="H48" s="1356"/>
      <c r="I48" s="1357"/>
      <c r="J48" s="1356"/>
      <c r="K48" s="393" t="s">
        <v>1795</v>
      </c>
      <c r="L48" s="1300"/>
      <c r="M48" s="1275"/>
      <c r="N48" s="1291"/>
    </row>
    <row r="49" spans="1:14" s="347" customFormat="1" ht="18" customHeight="1" x14ac:dyDescent="0.15">
      <c r="A49" s="1285"/>
      <c r="B49" s="1278"/>
      <c r="C49" s="1285"/>
      <c r="D49" s="1298"/>
      <c r="E49" s="1355"/>
      <c r="F49" s="1365"/>
      <c r="G49" s="393" t="s">
        <v>1796</v>
      </c>
      <c r="H49" s="1356"/>
      <c r="I49" s="1357"/>
      <c r="J49" s="1356"/>
      <c r="K49" s="393" t="s">
        <v>1796</v>
      </c>
      <c r="L49" s="1306"/>
      <c r="M49" s="1275"/>
      <c r="N49" s="1291"/>
    </row>
    <row r="50" spans="1:14" s="347" customFormat="1" ht="38.1" customHeight="1" x14ac:dyDescent="0.15">
      <c r="A50" s="1285"/>
      <c r="B50" s="1278"/>
      <c r="C50" s="1286"/>
      <c r="D50" s="1315"/>
      <c r="E50" s="501" t="s">
        <v>14</v>
      </c>
      <c r="F50" s="406" t="s">
        <v>3713</v>
      </c>
      <c r="G50" s="380" t="s">
        <v>6243</v>
      </c>
      <c r="H50" s="1356"/>
      <c r="I50" s="1323"/>
      <c r="J50" s="1317"/>
      <c r="K50" s="380" t="s">
        <v>2405</v>
      </c>
      <c r="L50" s="380" t="s">
        <v>1799</v>
      </c>
      <c r="M50" s="1274"/>
      <c r="N50" s="1290"/>
    </row>
    <row r="51" spans="1:14" s="347" customFormat="1" ht="18.600000000000001" customHeight="1" x14ac:dyDescent="0.15">
      <c r="A51" s="1285"/>
      <c r="B51" s="1278"/>
      <c r="C51" s="762" t="s">
        <v>1499</v>
      </c>
      <c r="D51" s="419" t="s">
        <v>1500</v>
      </c>
      <c r="E51" s="492" t="s">
        <v>9</v>
      </c>
      <c r="F51" s="406" t="s">
        <v>1501</v>
      </c>
      <c r="G51" s="380" t="s">
        <v>6244</v>
      </c>
      <c r="H51" s="1356"/>
      <c r="I51" s="763" t="s">
        <v>2898</v>
      </c>
      <c r="J51" s="408" t="s">
        <v>1503</v>
      </c>
      <c r="K51" s="380" t="s">
        <v>6245</v>
      </c>
      <c r="L51" s="505" t="s">
        <v>6246</v>
      </c>
      <c r="M51" s="378" t="s">
        <v>8</v>
      </c>
      <c r="N51" s="380" t="s">
        <v>0</v>
      </c>
    </row>
    <row r="52" spans="1:14" s="347" customFormat="1" ht="18" customHeight="1" x14ac:dyDescent="0.15">
      <c r="A52" s="1285"/>
      <c r="B52" s="1278"/>
      <c r="C52" s="395" t="s">
        <v>1519</v>
      </c>
      <c r="D52" s="1297" t="s">
        <v>2917</v>
      </c>
      <c r="E52" s="496" t="s">
        <v>9</v>
      </c>
      <c r="F52" s="382" t="s">
        <v>1521</v>
      </c>
      <c r="G52" s="394" t="s">
        <v>6247</v>
      </c>
      <c r="H52" s="1356"/>
      <c r="I52" s="454" t="s">
        <v>2919</v>
      </c>
      <c r="J52" s="382" t="s">
        <v>1523</v>
      </c>
      <c r="K52" s="394" t="s">
        <v>6248</v>
      </c>
      <c r="L52" s="498" t="s">
        <v>6249</v>
      </c>
      <c r="M52" s="407" t="s">
        <v>8</v>
      </c>
      <c r="N52" s="381" t="s">
        <v>0</v>
      </c>
    </row>
    <row r="53" spans="1:14" s="347" customFormat="1" ht="18" customHeight="1" x14ac:dyDescent="0.15">
      <c r="A53" s="414"/>
      <c r="B53" s="413"/>
      <c r="C53" s="399"/>
      <c r="D53" s="1315"/>
      <c r="E53" s="491"/>
      <c r="F53" s="383"/>
      <c r="G53" s="380" t="s">
        <v>6250</v>
      </c>
      <c r="H53" s="383"/>
      <c r="I53" s="452"/>
      <c r="J53" s="383"/>
      <c r="K53" s="380" t="s">
        <v>6251</v>
      </c>
      <c r="L53" s="505" t="s">
        <v>881</v>
      </c>
      <c r="M53" s="368"/>
      <c r="N53" s="384"/>
    </row>
    <row r="54" spans="1:14" s="347" customFormat="1" ht="17.45" customHeight="1" x14ac:dyDescent="0.15">
      <c r="A54" s="1284">
        <v>34</v>
      </c>
      <c r="B54" s="1277" t="s">
        <v>1230</v>
      </c>
      <c r="C54" s="454" t="s">
        <v>46</v>
      </c>
      <c r="D54" s="556" t="s">
        <v>6252</v>
      </c>
      <c r="E54" s="1353" t="s">
        <v>139</v>
      </c>
      <c r="F54" s="1297" t="s">
        <v>6253</v>
      </c>
      <c r="G54" s="393" t="s">
        <v>3770</v>
      </c>
      <c r="H54" s="1277" t="s">
        <v>2937</v>
      </c>
      <c r="I54" s="454" t="s">
        <v>46</v>
      </c>
      <c r="J54" s="556" t="s">
        <v>6252</v>
      </c>
      <c r="K54" s="393" t="s">
        <v>3770</v>
      </c>
      <c r="L54" s="505" t="s">
        <v>1739</v>
      </c>
      <c r="M54" s="1273" t="s">
        <v>8</v>
      </c>
      <c r="N54" s="1289" t="s">
        <v>168</v>
      </c>
    </row>
    <row r="55" spans="1:14" s="347" customFormat="1" ht="17.45" customHeight="1" x14ac:dyDescent="0.15">
      <c r="A55" s="1285"/>
      <c r="B55" s="1278"/>
      <c r="C55" s="456"/>
      <c r="D55" s="500"/>
      <c r="E55" s="1354"/>
      <c r="F55" s="1298"/>
      <c r="G55" s="389" t="s">
        <v>3768</v>
      </c>
      <c r="H55" s="1278"/>
      <c r="I55" s="452"/>
      <c r="J55" s="383"/>
      <c r="K55" s="389" t="s">
        <v>3768</v>
      </c>
      <c r="L55" s="498" t="s">
        <v>6249</v>
      </c>
      <c r="M55" s="1275"/>
      <c r="N55" s="1291"/>
    </row>
    <row r="56" spans="1:14" s="347" customFormat="1" ht="17.45" customHeight="1" x14ac:dyDescent="0.15">
      <c r="A56" s="1285"/>
      <c r="B56" s="1278"/>
      <c r="C56" s="456"/>
      <c r="D56" s="500"/>
      <c r="E56" s="452"/>
      <c r="F56" s="500"/>
      <c r="G56" s="389" t="s">
        <v>3766</v>
      </c>
      <c r="H56" s="1278"/>
      <c r="I56" s="1201"/>
      <c r="J56" s="1278"/>
      <c r="K56" s="389" t="s">
        <v>3766</v>
      </c>
      <c r="L56" s="761"/>
      <c r="M56" s="1275"/>
      <c r="N56" s="1291"/>
    </row>
    <row r="57" spans="1:14" s="347" customFormat="1" ht="17.45" customHeight="1" x14ac:dyDescent="0.15">
      <c r="A57" s="1286"/>
      <c r="B57" s="1279"/>
      <c r="C57" s="764"/>
      <c r="D57" s="566"/>
      <c r="E57" s="446"/>
      <c r="F57" s="566"/>
      <c r="G57" s="389" t="s">
        <v>6254</v>
      </c>
      <c r="H57" s="1279"/>
      <c r="I57" s="1305"/>
      <c r="J57" s="1279"/>
      <c r="K57" s="389" t="s">
        <v>6254</v>
      </c>
      <c r="L57" s="765"/>
      <c r="M57" s="1274"/>
      <c r="N57" s="1290"/>
    </row>
    <row r="58" spans="1:14" s="347" customFormat="1" ht="18.600000000000001" customHeight="1" x14ac:dyDescent="0.15">
      <c r="A58" s="424">
        <v>35</v>
      </c>
      <c r="B58" s="766" t="s">
        <v>1556</v>
      </c>
      <c r="C58" s="532"/>
      <c r="D58" s="419" t="s">
        <v>2951</v>
      </c>
      <c r="E58" s="391" t="s">
        <v>25</v>
      </c>
      <c r="F58" s="408" t="s">
        <v>3775</v>
      </c>
      <c r="G58" s="393" t="s">
        <v>6255</v>
      </c>
      <c r="H58" s="766" t="s">
        <v>2951</v>
      </c>
      <c r="I58" s="422"/>
      <c r="J58" s="411" t="s">
        <v>2951</v>
      </c>
      <c r="K58" s="393" t="s">
        <v>6255</v>
      </c>
      <c r="L58" s="767" t="s">
        <v>6246</v>
      </c>
      <c r="M58" s="378" t="s">
        <v>8</v>
      </c>
      <c r="N58" s="380" t="s">
        <v>27</v>
      </c>
    </row>
    <row r="59" spans="1:14" s="347" customFormat="1" ht="18.600000000000001" customHeight="1" x14ac:dyDescent="0.15">
      <c r="A59" s="1284">
        <v>36</v>
      </c>
      <c r="B59" s="1277" t="s">
        <v>1237</v>
      </c>
      <c r="C59" s="591" t="s">
        <v>45</v>
      </c>
      <c r="D59" s="556" t="s">
        <v>1236</v>
      </c>
      <c r="E59" s="768" t="s">
        <v>14</v>
      </c>
      <c r="F59" s="382" t="s">
        <v>1572</v>
      </c>
      <c r="G59" s="380" t="s">
        <v>2960</v>
      </c>
      <c r="H59" s="1316" t="s">
        <v>1808</v>
      </c>
      <c r="I59" s="454" t="s">
        <v>45</v>
      </c>
      <c r="J59" s="382" t="s">
        <v>1236</v>
      </c>
      <c r="K59" s="380" t="s">
        <v>6256</v>
      </c>
      <c r="L59" s="498" t="s">
        <v>6257</v>
      </c>
      <c r="M59" s="407" t="s">
        <v>8</v>
      </c>
      <c r="N59" s="428" t="s">
        <v>27</v>
      </c>
    </row>
    <row r="60" spans="1:14" s="347" customFormat="1" ht="18.600000000000001" customHeight="1" x14ac:dyDescent="0.15">
      <c r="A60" s="1285"/>
      <c r="B60" s="1278"/>
      <c r="C60" s="576"/>
      <c r="D60" s="500"/>
      <c r="E60" s="576"/>
      <c r="F60" s="383"/>
      <c r="G60" s="387" t="s">
        <v>2965</v>
      </c>
      <c r="H60" s="1356"/>
      <c r="I60" s="452"/>
      <c r="J60" s="383"/>
      <c r="K60" s="393" t="s">
        <v>2965</v>
      </c>
      <c r="L60" s="765"/>
      <c r="M60" s="368"/>
      <c r="N60" s="394"/>
    </row>
    <row r="61" spans="1:14" s="347" customFormat="1" ht="36" customHeight="1" x14ac:dyDescent="0.15">
      <c r="A61" s="1285"/>
      <c r="B61" s="1278"/>
      <c r="C61" s="576"/>
      <c r="D61" s="500"/>
      <c r="E61" s="576"/>
      <c r="F61" s="383"/>
      <c r="G61" s="387" t="s">
        <v>6258</v>
      </c>
      <c r="H61" s="1356"/>
      <c r="I61" s="452"/>
      <c r="J61" s="383"/>
      <c r="K61" s="418" t="s">
        <v>6258</v>
      </c>
      <c r="L61" s="1281" t="s">
        <v>4785</v>
      </c>
      <c r="M61" s="368"/>
      <c r="N61" s="394"/>
    </row>
    <row r="62" spans="1:14" s="347" customFormat="1" ht="36" customHeight="1" x14ac:dyDescent="0.15">
      <c r="A62" s="1285"/>
      <c r="B62" s="1278"/>
      <c r="C62" s="576"/>
      <c r="D62" s="500"/>
      <c r="E62" s="576"/>
      <c r="F62" s="383"/>
      <c r="G62" s="383" t="s">
        <v>1582</v>
      </c>
      <c r="H62" s="1356"/>
      <c r="I62" s="452"/>
      <c r="J62" s="383"/>
      <c r="K62" s="418" t="s">
        <v>1582</v>
      </c>
      <c r="L62" s="1283"/>
      <c r="M62" s="394"/>
      <c r="N62" s="394"/>
    </row>
    <row r="63" spans="1:14" s="347" customFormat="1" ht="18.600000000000001" customHeight="1" x14ac:dyDescent="0.15">
      <c r="A63" s="1285"/>
      <c r="B63" s="1278"/>
      <c r="C63" s="576"/>
      <c r="D63" s="500"/>
      <c r="E63" s="534" t="s">
        <v>1583</v>
      </c>
      <c r="F63" s="556" t="s">
        <v>1584</v>
      </c>
      <c r="G63" s="426" t="s">
        <v>2414</v>
      </c>
      <c r="H63" s="1356"/>
      <c r="I63" s="452"/>
      <c r="J63" s="383"/>
      <c r="K63" s="405" t="s">
        <v>6259</v>
      </c>
      <c r="L63" s="769" t="s">
        <v>6260</v>
      </c>
      <c r="M63" s="394"/>
      <c r="N63" s="394"/>
    </row>
    <row r="64" spans="1:14" s="347" customFormat="1" ht="18.600000000000001" customHeight="1" x14ac:dyDescent="0.15">
      <c r="A64" s="1285"/>
      <c r="B64" s="1278"/>
      <c r="C64" s="576"/>
      <c r="D64" s="500"/>
      <c r="E64" s="770"/>
      <c r="F64" s="771"/>
      <c r="G64" s="405"/>
      <c r="H64" s="1356"/>
      <c r="I64" s="452"/>
      <c r="J64" s="383"/>
      <c r="K64" s="430" t="s">
        <v>6261</v>
      </c>
      <c r="L64" s="389"/>
      <c r="M64" s="394"/>
      <c r="N64" s="394"/>
    </row>
    <row r="65" spans="1:14" s="347" customFormat="1" ht="18.600000000000001" customHeight="1" x14ac:dyDescent="0.15">
      <c r="A65" s="1285"/>
      <c r="B65" s="1278"/>
      <c r="C65" s="576"/>
      <c r="D65" s="500"/>
      <c r="E65" s="772" t="s">
        <v>187</v>
      </c>
      <c r="F65" s="665" t="s">
        <v>6262</v>
      </c>
      <c r="G65" s="427" t="s">
        <v>6263</v>
      </c>
      <c r="H65" s="1356"/>
      <c r="I65" s="452"/>
      <c r="J65" s="383"/>
      <c r="K65" s="427" t="s">
        <v>6263</v>
      </c>
      <c r="L65" s="505" t="s">
        <v>31</v>
      </c>
      <c r="M65" s="394"/>
      <c r="N65" s="394"/>
    </row>
    <row r="66" spans="1:14" s="347" customFormat="1" ht="18.600000000000001" customHeight="1" x14ac:dyDescent="0.15">
      <c r="A66" s="1285"/>
      <c r="B66" s="1278"/>
      <c r="C66" s="576"/>
      <c r="D66" s="500"/>
      <c r="E66" s="532" t="s">
        <v>563</v>
      </c>
      <c r="F66" s="419" t="s">
        <v>327</v>
      </c>
      <c r="G66" s="427" t="s">
        <v>6264</v>
      </c>
      <c r="H66" s="1356"/>
      <c r="I66" s="452"/>
      <c r="J66" s="383"/>
      <c r="K66" s="427" t="s">
        <v>6265</v>
      </c>
      <c r="L66" s="505" t="s">
        <v>67</v>
      </c>
      <c r="M66" s="394"/>
      <c r="N66" s="394"/>
    </row>
    <row r="67" spans="1:14" s="347" customFormat="1" ht="48" customHeight="1" x14ac:dyDescent="0.15">
      <c r="A67" s="1285"/>
      <c r="B67" s="1278"/>
      <c r="C67" s="576"/>
      <c r="D67" s="500"/>
      <c r="E67" s="532" t="s">
        <v>6266</v>
      </c>
      <c r="F67" s="419" t="s">
        <v>6267</v>
      </c>
      <c r="G67" s="427" t="s">
        <v>6268</v>
      </c>
      <c r="H67" s="1356"/>
      <c r="I67" s="456"/>
      <c r="J67" s="383"/>
      <c r="K67" s="427" t="s">
        <v>6268</v>
      </c>
      <c r="L67" s="394" t="s">
        <v>6269</v>
      </c>
      <c r="M67" s="394"/>
      <c r="N67" s="394"/>
    </row>
    <row r="68" spans="1:14" s="347" customFormat="1" ht="18.600000000000001" customHeight="1" x14ac:dyDescent="0.15">
      <c r="A68" s="1285"/>
      <c r="B68" s="1278"/>
      <c r="C68" s="591" t="s">
        <v>47</v>
      </c>
      <c r="D68" s="556" t="s">
        <v>2088</v>
      </c>
      <c r="E68" s="492" t="s">
        <v>9</v>
      </c>
      <c r="F68" s="665" t="s">
        <v>6270</v>
      </c>
      <c r="G68" s="427" t="s">
        <v>6271</v>
      </c>
      <c r="H68" s="1356"/>
      <c r="I68" s="454" t="s">
        <v>47</v>
      </c>
      <c r="J68" s="382" t="s">
        <v>2088</v>
      </c>
      <c r="K68" s="426" t="s">
        <v>6271</v>
      </c>
      <c r="L68" s="505" t="s">
        <v>67</v>
      </c>
      <c r="M68" s="428" t="s">
        <v>2344</v>
      </c>
      <c r="N68" s="428" t="s">
        <v>1180</v>
      </c>
    </row>
    <row r="69" spans="1:14" s="347" customFormat="1" ht="18.600000000000001" customHeight="1" x14ac:dyDescent="0.15">
      <c r="A69" s="1285"/>
      <c r="B69" s="1278"/>
      <c r="C69" s="576"/>
      <c r="D69" s="500"/>
      <c r="E69" s="492" t="s">
        <v>115</v>
      </c>
      <c r="F69" s="398" t="s">
        <v>6272</v>
      </c>
      <c r="G69" s="426" t="s">
        <v>6273</v>
      </c>
      <c r="H69" s="1356"/>
      <c r="I69" s="452"/>
      <c r="J69" s="383"/>
      <c r="K69" s="426" t="s">
        <v>6274</v>
      </c>
      <c r="L69" s="505" t="s">
        <v>67</v>
      </c>
      <c r="M69" s="394"/>
      <c r="N69" s="394"/>
    </row>
    <row r="70" spans="1:14" s="347" customFormat="1" ht="18" customHeight="1" x14ac:dyDescent="0.15">
      <c r="A70" s="424">
        <v>37</v>
      </c>
      <c r="B70" s="412" t="s">
        <v>1844</v>
      </c>
      <c r="C70" s="773" t="s">
        <v>45</v>
      </c>
      <c r="D70" s="398" t="s">
        <v>3048</v>
      </c>
      <c r="E70" s="433" t="s">
        <v>9</v>
      </c>
      <c r="F70" s="432" t="s">
        <v>4377</v>
      </c>
      <c r="G70" s="428" t="s">
        <v>1847</v>
      </c>
      <c r="H70" s="382" t="s">
        <v>3051</v>
      </c>
      <c r="I70" s="454" t="s">
        <v>45</v>
      </c>
      <c r="J70" s="382" t="s">
        <v>3048</v>
      </c>
      <c r="K70" s="428" t="s">
        <v>6275</v>
      </c>
      <c r="L70" s="428" t="s">
        <v>4</v>
      </c>
      <c r="M70" s="428" t="s">
        <v>2344</v>
      </c>
      <c r="N70" s="428" t="s">
        <v>1180</v>
      </c>
    </row>
    <row r="71" spans="1:14" s="347" customFormat="1" ht="18" customHeight="1" x14ac:dyDescent="0.15">
      <c r="A71" s="414"/>
      <c r="B71" s="413"/>
      <c r="C71" s="774"/>
      <c r="D71" s="453"/>
      <c r="E71" s="415"/>
      <c r="F71" s="390"/>
      <c r="G71" s="418"/>
      <c r="H71" s="383"/>
      <c r="I71" s="446"/>
      <c r="J71" s="387"/>
      <c r="K71" s="428" t="s">
        <v>6276</v>
      </c>
      <c r="L71" s="418"/>
      <c r="M71" s="368"/>
      <c r="N71" s="394"/>
    </row>
    <row r="72" spans="1:14" s="347" customFormat="1" ht="18" customHeight="1" x14ac:dyDescent="0.15">
      <c r="A72" s="414"/>
      <c r="B72" s="413"/>
      <c r="C72" s="773" t="s">
        <v>47</v>
      </c>
      <c r="D72" s="398" t="s">
        <v>2424</v>
      </c>
      <c r="E72" s="442" t="s">
        <v>139</v>
      </c>
      <c r="F72" s="412" t="s">
        <v>6277</v>
      </c>
      <c r="G72" s="428" t="s">
        <v>6278</v>
      </c>
      <c r="H72" s="383"/>
      <c r="I72" s="454" t="s">
        <v>47</v>
      </c>
      <c r="J72" s="382" t="s">
        <v>2424</v>
      </c>
      <c r="K72" s="428" t="s">
        <v>6278</v>
      </c>
      <c r="L72" s="498" t="s">
        <v>96</v>
      </c>
      <c r="M72" s="428" t="s">
        <v>2344</v>
      </c>
      <c r="N72" s="428" t="s">
        <v>1180</v>
      </c>
    </row>
    <row r="73" spans="1:14" s="347" customFormat="1" ht="18" customHeight="1" x14ac:dyDescent="0.15">
      <c r="A73" s="414"/>
      <c r="B73" s="413"/>
      <c r="C73" s="775"/>
      <c r="D73" s="392"/>
      <c r="E73" s="136"/>
      <c r="F73" s="413"/>
      <c r="G73" s="428" t="s">
        <v>6279</v>
      </c>
      <c r="H73" s="383"/>
      <c r="I73" s="452"/>
      <c r="J73" s="383"/>
      <c r="K73" s="428" t="s">
        <v>6279</v>
      </c>
      <c r="L73" s="394"/>
      <c r="M73" s="368"/>
      <c r="N73" s="394"/>
    </row>
    <row r="74" spans="1:14" s="347" customFormat="1" ht="18" customHeight="1" x14ac:dyDescent="0.15">
      <c r="A74" s="414"/>
      <c r="B74" s="413"/>
      <c r="C74" s="775"/>
      <c r="D74" s="392"/>
      <c r="E74" s="136"/>
      <c r="F74" s="413"/>
      <c r="G74" s="428" t="s">
        <v>6280</v>
      </c>
      <c r="H74" s="383"/>
      <c r="I74" s="452"/>
      <c r="J74" s="383"/>
      <c r="K74" s="428" t="s">
        <v>6280</v>
      </c>
      <c r="L74" s="394"/>
      <c r="M74" s="368"/>
      <c r="N74" s="394"/>
    </row>
    <row r="75" spans="1:14" s="347" customFormat="1" ht="18" customHeight="1" x14ac:dyDescent="0.15">
      <c r="A75" s="414"/>
      <c r="B75" s="413"/>
      <c r="C75" s="775"/>
      <c r="D75" s="392"/>
      <c r="E75" s="531"/>
      <c r="F75" s="410"/>
      <c r="G75" s="418"/>
      <c r="H75" s="383"/>
      <c r="I75" s="452"/>
      <c r="J75" s="383"/>
      <c r="K75" s="428" t="s">
        <v>6281</v>
      </c>
      <c r="L75" s="418"/>
      <c r="M75" s="368"/>
      <c r="N75" s="394"/>
    </row>
    <row r="76" spans="1:14" s="347" customFormat="1" ht="18" customHeight="1" x14ac:dyDescent="0.15">
      <c r="A76" s="414"/>
      <c r="B76" s="413"/>
      <c r="C76" s="774"/>
      <c r="D76" s="453"/>
      <c r="E76" s="136" t="s">
        <v>10</v>
      </c>
      <c r="F76" s="413" t="s">
        <v>6282</v>
      </c>
      <c r="G76" s="428" t="s">
        <v>6283</v>
      </c>
      <c r="H76" s="387"/>
      <c r="I76" s="446"/>
      <c r="J76" s="387"/>
      <c r="K76" s="428" t="s">
        <v>6283</v>
      </c>
      <c r="L76" s="498" t="s">
        <v>96</v>
      </c>
      <c r="M76" s="420"/>
      <c r="N76" s="418"/>
    </row>
    <row r="77" spans="1:14" s="347" customFormat="1" ht="81.75" customHeight="1" x14ac:dyDescent="0.15">
      <c r="A77" s="1284">
        <v>39</v>
      </c>
      <c r="B77" s="382" t="s">
        <v>1253</v>
      </c>
      <c r="C77" s="1312" t="s">
        <v>1252</v>
      </c>
      <c r="D77" s="1297"/>
      <c r="E77" s="1280" t="s">
        <v>9</v>
      </c>
      <c r="F77" s="1316" t="s">
        <v>6284</v>
      </c>
      <c r="G77" s="380" t="s">
        <v>6285</v>
      </c>
      <c r="H77" s="382" t="s">
        <v>1252</v>
      </c>
      <c r="I77" s="1280" t="s">
        <v>1252</v>
      </c>
      <c r="J77" s="1277"/>
      <c r="K77" s="380" t="s">
        <v>6285</v>
      </c>
      <c r="L77" s="1289" t="s">
        <v>6286</v>
      </c>
      <c r="M77" s="407" t="s">
        <v>8</v>
      </c>
      <c r="N77" s="428" t="s">
        <v>0</v>
      </c>
    </row>
    <row r="78" spans="1:14" s="347" customFormat="1" ht="18.600000000000001" customHeight="1" x14ac:dyDescent="0.15">
      <c r="A78" s="1285"/>
      <c r="B78" s="383"/>
      <c r="C78" s="1313"/>
      <c r="D78" s="1298"/>
      <c r="E78" s="1305"/>
      <c r="F78" s="1317"/>
      <c r="G78" s="380" t="s">
        <v>6287</v>
      </c>
      <c r="H78" s="383"/>
      <c r="I78" s="452"/>
      <c r="J78" s="383"/>
      <c r="K78" s="380" t="s">
        <v>6287</v>
      </c>
      <c r="L78" s="1290"/>
      <c r="M78" s="368"/>
      <c r="N78" s="394"/>
    </row>
    <row r="79" spans="1:14" s="347" customFormat="1" ht="18" customHeight="1" x14ac:dyDescent="0.15">
      <c r="A79" s="1285"/>
      <c r="B79" s="383"/>
      <c r="C79" s="1313"/>
      <c r="D79" s="1298"/>
      <c r="E79" s="424" t="s">
        <v>10</v>
      </c>
      <c r="F79" s="382" t="s">
        <v>132</v>
      </c>
      <c r="G79" s="381" t="s">
        <v>74</v>
      </c>
      <c r="H79" s="383"/>
      <c r="I79" s="452"/>
      <c r="J79" s="383"/>
      <c r="K79" s="381" t="s">
        <v>74</v>
      </c>
      <c r="L79" s="381" t="s">
        <v>4</v>
      </c>
      <c r="M79" s="368"/>
      <c r="N79" s="394"/>
    </row>
    <row r="80" spans="1:14" s="347" customFormat="1" ht="91.35" customHeight="1" x14ac:dyDescent="0.15">
      <c r="A80" s="1285"/>
      <c r="B80" s="383"/>
      <c r="C80" s="1313"/>
      <c r="D80" s="1298"/>
      <c r="E80" s="1284" t="s">
        <v>25</v>
      </c>
      <c r="F80" s="1316" t="s">
        <v>3200</v>
      </c>
      <c r="G80" s="380" t="s">
        <v>75</v>
      </c>
      <c r="H80" s="383"/>
      <c r="I80" s="452"/>
      <c r="J80" s="383"/>
      <c r="K80" s="380" t="s">
        <v>6288</v>
      </c>
      <c r="L80" s="380" t="s">
        <v>202</v>
      </c>
      <c r="M80" s="368"/>
      <c r="N80" s="394"/>
    </row>
    <row r="81" spans="1:14" s="347" customFormat="1" ht="89.45" customHeight="1" x14ac:dyDescent="0.15">
      <c r="A81" s="1285"/>
      <c r="B81" s="383"/>
      <c r="C81" s="1313"/>
      <c r="D81" s="1298"/>
      <c r="E81" s="1285"/>
      <c r="F81" s="1356"/>
      <c r="G81" s="380" t="s">
        <v>1904</v>
      </c>
      <c r="H81" s="383"/>
      <c r="I81" s="452"/>
      <c r="J81" s="383"/>
      <c r="K81" s="380" t="s">
        <v>1904</v>
      </c>
      <c r="L81" s="380" t="s">
        <v>203</v>
      </c>
      <c r="M81" s="368"/>
      <c r="N81" s="394"/>
    </row>
    <row r="82" spans="1:14" s="347" customFormat="1" ht="114" customHeight="1" x14ac:dyDescent="0.15">
      <c r="A82" s="1285"/>
      <c r="B82" s="383"/>
      <c r="C82" s="1313"/>
      <c r="D82" s="1298"/>
      <c r="E82" s="1285"/>
      <c r="F82" s="1356"/>
      <c r="G82" s="394" t="s">
        <v>1905</v>
      </c>
      <c r="H82" s="383"/>
      <c r="I82" s="452"/>
      <c r="J82" s="383"/>
      <c r="K82" s="380" t="s">
        <v>6289</v>
      </c>
      <c r="L82" s="394" t="s">
        <v>2462</v>
      </c>
      <c r="M82" s="368"/>
      <c r="N82" s="394"/>
    </row>
    <row r="83" spans="1:14" s="347" customFormat="1" ht="18.600000000000001" customHeight="1" x14ac:dyDescent="0.15">
      <c r="A83" s="1285"/>
      <c r="B83" s="383"/>
      <c r="C83" s="1313"/>
      <c r="D83" s="1298"/>
      <c r="E83" s="1285"/>
      <c r="F83" s="1356"/>
      <c r="G83" s="380" t="s">
        <v>1907</v>
      </c>
      <c r="H83" s="383"/>
      <c r="I83" s="452"/>
      <c r="J83" s="383"/>
      <c r="K83" s="380" t="s">
        <v>6290</v>
      </c>
      <c r="L83" s="428" t="s">
        <v>12</v>
      </c>
      <c r="M83" s="368"/>
      <c r="N83" s="394"/>
    </row>
    <row r="84" spans="1:14" s="347" customFormat="1" ht="18.600000000000001" customHeight="1" x14ac:dyDescent="0.15">
      <c r="A84" s="1285"/>
      <c r="B84" s="383"/>
      <c r="C84" s="1313"/>
      <c r="D84" s="1298"/>
      <c r="E84" s="1285"/>
      <c r="F84" s="1356"/>
      <c r="G84" s="380" t="s">
        <v>3203</v>
      </c>
      <c r="H84" s="383"/>
      <c r="I84" s="452"/>
      <c r="J84" s="383"/>
      <c r="K84" s="380" t="s">
        <v>3203</v>
      </c>
      <c r="L84" s="394"/>
      <c r="M84" s="368"/>
      <c r="N84" s="394"/>
    </row>
    <row r="85" spans="1:14" s="347" customFormat="1" ht="18.600000000000001" customHeight="1" x14ac:dyDescent="0.15">
      <c r="A85" s="1285"/>
      <c r="B85" s="383"/>
      <c r="C85" s="1313"/>
      <c r="D85" s="1298"/>
      <c r="E85" s="1285"/>
      <c r="F85" s="1356"/>
      <c r="G85" s="380" t="s">
        <v>1910</v>
      </c>
      <c r="H85" s="383"/>
      <c r="I85" s="452"/>
      <c r="J85" s="383"/>
      <c r="K85" s="380" t="s">
        <v>1910</v>
      </c>
      <c r="L85" s="394"/>
      <c r="M85" s="368"/>
      <c r="N85" s="394"/>
    </row>
    <row r="86" spans="1:14" s="347" customFormat="1" ht="18.600000000000001" customHeight="1" x14ac:dyDescent="0.15">
      <c r="A86" s="1285"/>
      <c r="B86" s="383"/>
      <c r="C86" s="1313"/>
      <c r="D86" s="1298"/>
      <c r="E86" s="1285"/>
      <c r="F86" s="1356"/>
      <c r="G86" s="380" t="s">
        <v>1911</v>
      </c>
      <c r="H86" s="383"/>
      <c r="I86" s="452"/>
      <c r="J86" s="383"/>
      <c r="K86" s="380" t="s">
        <v>1911</v>
      </c>
      <c r="L86" s="394"/>
      <c r="M86" s="368"/>
      <c r="N86" s="394"/>
    </row>
    <row r="87" spans="1:14" s="347" customFormat="1" ht="18.600000000000001" customHeight="1" x14ac:dyDescent="0.15">
      <c r="A87" s="1285"/>
      <c r="B87" s="383"/>
      <c r="C87" s="1313"/>
      <c r="D87" s="1298"/>
      <c r="E87" s="1285"/>
      <c r="F87" s="1356"/>
      <c r="G87" s="380" t="s">
        <v>1912</v>
      </c>
      <c r="H87" s="383"/>
      <c r="I87" s="452"/>
      <c r="J87" s="383"/>
      <c r="K87" s="380" t="s">
        <v>1912</v>
      </c>
      <c r="L87" s="394"/>
      <c r="M87" s="368"/>
      <c r="N87" s="394"/>
    </row>
    <row r="88" spans="1:14" s="347" customFormat="1" ht="18.600000000000001" customHeight="1" x14ac:dyDescent="0.15">
      <c r="A88" s="1285"/>
      <c r="B88" s="383"/>
      <c r="C88" s="1313"/>
      <c r="D88" s="1298"/>
      <c r="E88" s="1285"/>
      <c r="F88" s="1356"/>
      <c r="G88" s="380" t="s">
        <v>1913</v>
      </c>
      <c r="H88" s="383"/>
      <c r="I88" s="452"/>
      <c r="J88" s="383"/>
      <c r="K88" s="380" t="s">
        <v>1913</v>
      </c>
      <c r="L88" s="394"/>
      <c r="M88" s="368"/>
      <c r="N88" s="394"/>
    </row>
    <row r="89" spans="1:14" s="347" customFormat="1" ht="18.600000000000001" customHeight="1" x14ac:dyDescent="0.15">
      <c r="A89" s="1285"/>
      <c r="B89" s="383"/>
      <c r="C89" s="1313"/>
      <c r="D89" s="1298"/>
      <c r="E89" s="1285"/>
      <c r="F89" s="1356"/>
      <c r="G89" s="380" t="s">
        <v>1914</v>
      </c>
      <c r="H89" s="383"/>
      <c r="I89" s="452"/>
      <c r="J89" s="383"/>
      <c r="K89" s="380" t="s">
        <v>1914</v>
      </c>
      <c r="L89" s="394"/>
      <c r="M89" s="368"/>
      <c r="N89" s="394"/>
    </row>
    <row r="90" spans="1:14" s="347" customFormat="1" ht="18.600000000000001" customHeight="1" x14ac:dyDescent="0.15">
      <c r="A90" s="1285"/>
      <c r="B90" s="383"/>
      <c r="C90" s="1313"/>
      <c r="D90" s="1298"/>
      <c r="E90" s="1286"/>
      <c r="F90" s="1317"/>
      <c r="G90" s="380" t="s">
        <v>76</v>
      </c>
      <c r="H90" s="383"/>
      <c r="I90" s="452"/>
      <c r="J90" s="383"/>
      <c r="K90" s="380" t="s">
        <v>1944</v>
      </c>
      <c r="L90" s="394"/>
      <c r="M90" s="368"/>
      <c r="N90" s="394"/>
    </row>
    <row r="91" spans="1:14" s="347" customFormat="1" ht="18.600000000000001" customHeight="1" x14ac:dyDescent="0.15">
      <c r="A91" s="1285"/>
      <c r="B91" s="383"/>
      <c r="C91" s="1313"/>
      <c r="D91" s="1298"/>
      <c r="E91" s="414" t="s">
        <v>14</v>
      </c>
      <c r="F91" s="385" t="s">
        <v>2475</v>
      </c>
      <c r="G91" s="418" t="s">
        <v>77</v>
      </c>
      <c r="H91" s="383"/>
      <c r="I91" s="452"/>
      <c r="J91" s="383"/>
      <c r="K91" s="380" t="s">
        <v>77</v>
      </c>
      <c r="L91" s="428" t="s">
        <v>12</v>
      </c>
      <c r="M91" s="368"/>
      <c r="N91" s="394"/>
    </row>
    <row r="92" spans="1:14" s="347" customFormat="1" ht="39" customHeight="1" x14ac:dyDescent="0.15">
      <c r="A92" s="1285"/>
      <c r="B92" s="383"/>
      <c r="C92" s="1313"/>
      <c r="D92" s="1298"/>
      <c r="E92" s="424" t="s">
        <v>112</v>
      </c>
      <c r="F92" s="382" t="s">
        <v>1917</v>
      </c>
      <c r="G92" s="380" t="s">
        <v>3214</v>
      </c>
      <c r="H92" s="383"/>
      <c r="I92" s="452"/>
      <c r="J92" s="383"/>
      <c r="K92" s="380" t="s">
        <v>502</v>
      </c>
      <c r="L92" s="380" t="s">
        <v>37</v>
      </c>
      <c r="M92" s="368"/>
      <c r="N92" s="394"/>
    </row>
    <row r="93" spans="1:14" s="347" customFormat="1" ht="18.600000000000001" customHeight="1" x14ac:dyDescent="0.15">
      <c r="A93" s="1285"/>
      <c r="B93" s="383"/>
      <c r="C93" s="1314"/>
      <c r="D93" s="1315"/>
      <c r="E93" s="447" t="s">
        <v>1583</v>
      </c>
      <c r="F93" s="382" t="s">
        <v>6291</v>
      </c>
      <c r="G93" s="380" t="s">
        <v>6292</v>
      </c>
      <c r="H93" s="383"/>
      <c r="I93" s="452"/>
      <c r="J93" s="383"/>
      <c r="K93" s="418" t="s">
        <v>6293</v>
      </c>
      <c r="L93" s="380" t="s">
        <v>67</v>
      </c>
      <c r="M93" s="368"/>
      <c r="N93" s="394"/>
    </row>
    <row r="94" spans="1:14" s="347" customFormat="1" ht="17.45" customHeight="1" x14ac:dyDescent="0.15">
      <c r="A94" s="1284">
        <v>40</v>
      </c>
      <c r="B94" s="1316" t="s">
        <v>1258</v>
      </c>
      <c r="C94" s="454" t="s">
        <v>52</v>
      </c>
      <c r="D94" s="556" t="s">
        <v>1257</v>
      </c>
      <c r="E94" s="776" t="s">
        <v>85</v>
      </c>
      <c r="F94" s="411" t="s">
        <v>6294</v>
      </c>
      <c r="G94" s="428" t="s">
        <v>6295</v>
      </c>
      <c r="H94" s="382" t="s">
        <v>1633</v>
      </c>
      <c r="I94" s="454" t="s">
        <v>45</v>
      </c>
      <c r="J94" s="382" t="s">
        <v>1636</v>
      </c>
      <c r="K94" s="428" t="s">
        <v>6296</v>
      </c>
      <c r="L94" s="428" t="s">
        <v>12</v>
      </c>
      <c r="M94" s="407" t="s">
        <v>8</v>
      </c>
      <c r="N94" s="428" t="s">
        <v>168</v>
      </c>
    </row>
    <row r="95" spans="1:14" s="347" customFormat="1" ht="17.45" customHeight="1" x14ac:dyDescent="0.15">
      <c r="A95" s="1285"/>
      <c r="B95" s="1356"/>
      <c r="C95" s="456"/>
      <c r="D95" s="500"/>
      <c r="E95" s="409" t="s">
        <v>86</v>
      </c>
      <c r="F95" s="410" t="s">
        <v>6297</v>
      </c>
      <c r="G95" s="380" t="s">
        <v>6298</v>
      </c>
      <c r="H95" s="387"/>
      <c r="I95" s="446"/>
      <c r="J95" s="387"/>
      <c r="K95" s="380" t="s">
        <v>6298</v>
      </c>
      <c r="L95" s="408" t="s">
        <v>12</v>
      </c>
      <c r="M95" s="418"/>
      <c r="N95" s="418"/>
    </row>
    <row r="96" spans="1:14" s="347" customFormat="1" ht="82.5" customHeight="1" x14ac:dyDescent="0.15">
      <c r="A96" s="1284">
        <v>41</v>
      </c>
      <c r="B96" s="1277" t="s">
        <v>1259</v>
      </c>
      <c r="C96" s="1312" t="s">
        <v>6299</v>
      </c>
      <c r="D96" s="1297"/>
      <c r="E96" s="777" t="s">
        <v>86</v>
      </c>
      <c r="F96" s="522" t="s">
        <v>2167</v>
      </c>
      <c r="G96" s="418" t="s">
        <v>6300</v>
      </c>
      <c r="H96" s="517" t="s">
        <v>1926</v>
      </c>
      <c r="I96" s="1513" t="s">
        <v>1719</v>
      </c>
      <c r="J96" s="1378"/>
      <c r="K96" s="418" t="s">
        <v>6300</v>
      </c>
      <c r="L96" s="450" t="s">
        <v>6301</v>
      </c>
      <c r="M96" s="407" t="s">
        <v>8</v>
      </c>
      <c r="N96" s="428" t="s">
        <v>168</v>
      </c>
    </row>
    <row r="97" spans="1:14" s="347" customFormat="1" ht="70.5" customHeight="1" x14ac:dyDescent="0.15">
      <c r="A97" s="1285"/>
      <c r="B97" s="1278"/>
      <c r="C97" s="1313"/>
      <c r="D97" s="1298"/>
      <c r="E97" s="518"/>
      <c r="F97" s="517"/>
      <c r="G97" s="418" t="s">
        <v>6302</v>
      </c>
      <c r="H97" s="517"/>
      <c r="I97" s="518"/>
      <c r="J97" s="517"/>
      <c r="K97" s="418" t="s">
        <v>6302</v>
      </c>
      <c r="L97" s="450" t="s">
        <v>5759</v>
      </c>
      <c r="M97" s="520"/>
      <c r="N97" s="520"/>
    </row>
    <row r="98" spans="1:14" s="347" customFormat="1" ht="18.600000000000001" customHeight="1" x14ac:dyDescent="0.15">
      <c r="A98" s="1285"/>
      <c r="B98" s="1278"/>
      <c r="C98" s="1313"/>
      <c r="D98" s="1298"/>
      <c r="E98" s="518"/>
      <c r="F98" s="517"/>
      <c r="G98" s="418" t="s">
        <v>508</v>
      </c>
      <c r="H98" s="517"/>
      <c r="I98" s="518"/>
      <c r="J98" s="517"/>
      <c r="K98" s="418" t="s">
        <v>508</v>
      </c>
      <c r="L98" s="1324" t="s">
        <v>67</v>
      </c>
      <c r="M98" s="520"/>
      <c r="N98" s="520"/>
    </row>
    <row r="99" spans="1:14" s="347" customFormat="1" ht="18.600000000000001" customHeight="1" x14ac:dyDescent="0.15">
      <c r="A99" s="1285"/>
      <c r="B99" s="1278"/>
      <c r="C99" s="1313"/>
      <c r="D99" s="1298"/>
      <c r="E99" s="518"/>
      <c r="F99" s="517"/>
      <c r="G99" s="450" t="s">
        <v>6303</v>
      </c>
      <c r="H99" s="517"/>
      <c r="I99" s="518"/>
      <c r="J99" s="517"/>
      <c r="K99" s="450" t="s">
        <v>6303</v>
      </c>
      <c r="L99" s="1369"/>
      <c r="M99" s="520"/>
      <c r="N99" s="520"/>
    </row>
    <row r="100" spans="1:14" s="347" customFormat="1" ht="18.600000000000001" customHeight="1" x14ac:dyDescent="0.15">
      <c r="A100" s="1285"/>
      <c r="B100" s="1278"/>
      <c r="C100" s="1313"/>
      <c r="D100" s="1298"/>
      <c r="E100" s="518"/>
      <c r="F100" s="517"/>
      <c r="G100" s="778" t="s">
        <v>3384</v>
      </c>
      <c r="H100" s="520"/>
      <c r="I100" s="518"/>
      <c r="J100" s="517"/>
      <c r="K100" s="450" t="s">
        <v>3384</v>
      </c>
      <c r="L100" s="450" t="s">
        <v>82</v>
      </c>
      <c r="M100" s="520"/>
      <c r="N100" s="520"/>
    </row>
    <row r="101" spans="1:14" s="347" customFormat="1" ht="49.5" customHeight="1" x14ac:dyDescent="0.15">
      <c r="A101" s="1285"/>
      <c r="B101" s="1278"/>
      <c r="C101" s="1313"/>
      <c r="D101" s="1298"/>
      <c r="E101" s="1513" t="s">
        <v>1091</v>
      </c>
      <c r="F101" s="1378" t="s">
        <v>1955</v>
      </c>
      <c r="G101" s="778" t="s">
        <v>6304</v>
      </c>
      <c r="H101" s="520"/>
      <c r="I101" s="518"/>
      <c r="J101" s="517"/>
      <c r="K101" s="778" t="s">
        <v>6304</v>
      </c>
      <c r="L101" s="450" t="s">
        <v>1958</v>
      </c>
      <c r="M101" s="520"/>
      <c r="N101" s="520"/>
    </row>
    <row r="102" spans="1:14" s="347" customFormat="1" ht="21" customHeight="1" x14ac:dyDescent="0.15">
      <c r="A102" s="1285"/>
      <c r="B102" s="1278"/>
      <c r="C102" s="1313"/>
      <c r="D102" s="1298"/>
      <c r="E102" s="1514"/>
      <c r="F102" s="1379"/>
      <c r="G102" s="778" t="s">
        <v>6305</v>
      </c>
      <c r="H102" s="520"/>
      <c r="I102" s="518"/>
      <c r="J102" s="517"/>
      <c r="K102" s="778" t="s">
        <v>6305</v>
      </c>
      <c r="L102" s="450" t="s">
        <v>96</v>
      </c>
      <c r="M102" s="520"/>
      <c r="N102" s="520"/>
    </row>
    <row r="103" spans="1:14" s="347" customFormat="1" ht="21" customHeight="1" x14ac:dyDescent="0.15">
      <c r="A103" s="1285"/>
      <c r="B103" s="1278"/>
      <c r="C103" s="1313"/>
      <c r="D103" s="1298"/>
      <c r="E103" s="1514"/>
      <c r="F103" s="1379"/>
      <c r="G103" s="778" t="s">
        <v>6070</v>
      </c>
      <c r="H103" s="520"/>
      <c r="I103" s="518"/>
      <c r="J103" s="517"/>
      <c r="K103" s="778" t="s">
        <v>6306</v>
      </c>
      <c r="L103" s="1324" t="s">
        <v>82</v>
      </c>
      <c r="M103" s="520"/>
      <c r="N103" s="520"/>
    </row>
    <row r="104" spans="1:14" s="347" customFormat="1" ht="21" customHeight="1" x14ac:dyDescent="0.15">
      <c r="A104" s="1285"/>
      <c r="B104" s="1278"/>
      <c r="C104" s="1313"/>
      <c r="D104" s="1298"/>
      <c r="E104" s="1515"/>
      <c r="F104" s="1380"/>
      <c r="G104" s="778" t="s">
        <v>1962</v>
      </c>
      <c r="H104" s="520"/>
      <c r="I104" s="518"/>
      <c r="J104" s="517"/>
      <c r="K104" s="778" t="s">
        <v>2504</v>
      </c>
      <c r="L104" s="1369"/>
      <c r="M104" s="520"/>
      <c r="N104" s="520"/>
    </row>
    <row r="105" spans="1:14" s="347" customFormat="1" ht="26.45" customHeight="1" x14ac:dyDescent="0.15">
      <c r="A105" s="1285"/>
      <c r="B105" s="1278"/>
      <c r="C105" s="1313"/>
      <c r="D105" s="1298"/>
      <c r="E105" s="582" t="s">
        <v>91</v>
      </c>
      <c r="F105" s="779" t="s">
        <v>6307</v>
      </c>
      <c r="G105" s="778" t="s">
        <v>6308</v>
      </c>
      <c r="H105" s="520"/>
      <c r="I105" s="518"/>
      <c r="J105" s="517"/>
      <c r="K105" s="778" t="s">
        <v>6308</v>
      </c>
      <c r="L105" s="502" t="s">
        <v>82</v>
      </c>
      <c r="M105" s="520"/>
      <c r="N105" s="520"/>
    </row>
    <row r="106" spans="1:14" s="347" customFormat="1" ht="20.100000000000001" customHeight="1" x14ac:dyDescent="0.15">
      <c r="A106" s="1285"/>
      <c r="B106" s="1278"/>
      <c r="C106" s="1313"/>
      <c r="D106" s="1298"/>
      <c r="E106" s="409" t="s">
        <v>912</v>
      </c>
      <c r="F106" s="408" t="s">
        <v>6309</v>
      </c>
      <c r="G106" s="391" t="s">
        <v>6310</v>
      </c>
      <c r="H106" s="520"/>
      <c r="I106" s="518"/>
      <c r="J106" s="517"/>
      <c r="K106" s="380" t="s">
        <v>6310</v>
      </c>
      <c r="L106" s="380" t="s">
        <v>96</v>
      </c>
      <c r="M106" s="520"/>
      <c r="N106" s="520"/>
    </row>
    <row r="107" spans="1:14" s="347" customFormat="1" ht="18.600000000000001" customHeight="1" x14ac:dyDescent="0.15">
      <c r="A107" s="1285"/>
      <c r="B107" s="1278"/>
      <c r="C107" s="1314"/>
      <c r="D107" s="1315"/>
      <c r="E107" s="409" t="s">
        <v>916</v>
      </c>
      <c r="F107" s="408" t="s">
        <v>6311</v>
      </c>
      <c r="G107" s="391" t="s">
        <v>5464</v>
      </c>
      <c r="H107" s="520"/>
      <c r="I107" s="518"/>
      <c r="J107" s="517"/>
      <c r="K107" s="380" t="s">
        <v>5464</v>
      </c>
      <c r="L107" s="408" t="s">
        <v>67</v>
      </c>
      <c r="M107" s="451"/>
      <c r="N107" s="451"/>
    </row>
    <row r="108" spans="1:14" s="347" customFormat="1" ht="18.600000000000001" customHeight="1" x14ac:dyDescent="0.15">
      <c r="A108" s="1284">
        <v>42</v>
      </c>
      <c r="B108" s="1277" t="s">
        <v>1268</v>
      </c>
      <c r="C108" s="454" t="s">
        <v>52</v>
      </c>
      <c r="D108" s="556" t="s">
        <v>1267</v>
      </c>
      <c r="E108" s="534" t="s">
        <v>14</v>
      </c>
      <c r="F108" s="382" t="s">
        <v>6312</v>
      </c>
      <c r="G108" s="391" t="s">
        <v>6313</v>
      </c>
      <c r="H108" s="428" t="s">
        <v>3397</v>
      </c>
      <c r="I108" s="454" t="s">
        <v>45</v>
      </c>
      <c r="J108" s="382" t="s">
        <v>1668</v>
      </c>
      <c r="K108" s="380" t="s">
        <v>6313</v>
      </c>
      <c r="L108" s="408" t="s">
        <v>67</v>
      </c>
      <c r="M108" s="407" t="s">
        <v>8</v>
      </c>
      <c r="N108" s="537" t="s">
        <v>0</v>
      </c>
    </row>
    <row r="109" spans="1:14" s="347" customFormat="1" ht="18.600000000000001" customHeight="1" x14ac:dyDescent="0.15">
      <c r="A109" s="1285"/>
      <c r="B109" s="1278"/>
      <c r="C109" s="456"/>
      <c r="D109" s="500"/>
      <c r="E109" s="445"/>
      <c r="F109" s="383"/>
      <c r="G109" s="391" t="s">
        <v>6314</v>
      </c>
      <c r="H109" s="394"/>
      <c r="I109" s="456"/>
      <c r="J109" s="383"/>
      <c r="K109" s="380" t="s">
        <v>6315</v>
      </c>
      <c r="L109" s="780" t="s">
        <v>169</v>
      </c>
      <c r="M109" s="368"/>
      <c r="N109" s="586"/>
    </row>
    <row r="110" spans="1:14" s="347" customFormat="1" ht="18.600000000000001" customHeight="1" x14ac:dyDescent="0.15">
      <c r="A110" s="1285"/>
      <c r="B110" s="1278"/>
      <c r="C110" s="456"/>
      <c r="D110" s="500"/>
      <c r="E110" s="445"/>
      <c r="F110" s="383"/>
      <c r="G110" s="391" t="s">
        <v>6316</v>
      </c>
      <c r="H110" s="394"/>
      <c r="I110" s="456"/>
      <c r="J110" s="383"/>
      <c r="K110" s="380" t="s">
        <v>6317</v>
      </c>
      <c r="L110" s="408" t="s">
        <v>67</v>
      </c>
      <c r="M110" s="368"/>
      <c r="N110" s="586"/>
    </row>
    <row r="111" spans="1:14" s="347" customFormat="1" ht="18.600000000000001" customHeight="1" x14ac:dyDescent="0.15">
      <c r="A111" s="1285"/>
      <c r="B111" s="1278"/>
      <c r="C111" s="456"/>
      <c r="D111" s="500"/>
      <c r="E111" s="772" t="s">
        <v>112</v>
      </c>
      <c r="F111" s="408" t="s">
        <v>6318</v>
      </c>
      <c r="G111" s="781" t="s">
        <v>6319</v>
      </c>
      <c r="H111" s="394"/>
      <c r="I111" s="452"/>
      <c r="J111" s="383"/>
      <c r="K111" s="572" t="s">
        <v>6320</v>
      </c>
      <c r="L111" s="408" t="s">
        <v>96</v>
      </c>
      <c r="M111" s="368"/>
      <c r="N111" s="586"/>
    </row>
    <row r="112" spans="1:14" s="347" customFormat="1" ht="18.600000000000001" customHeight="1" x14ac:dyDescent="0.15">
      <c r="A112" s="1285"/>
      <c r="B112" s="1278"/>
      <c r="C112" s="456"/>
      <c r="D112" s="500"/>
      <c r="E112" s="770" t="s">
        <v>84</v>
      </c>
      <c r="F112" s="387" t="s">
        <v>6321</v>
      </c>
      <c r="G112" s="391" t="s">
        <v>6322</v>
      </c>
      <c r="H112" s="394"/>
      <c r="I112" s="452"/>
      <c r="J112" s="383"/>
      <c r="K112" s="380" t="s">
        <v>6322</v>
      </c>
      <c r="L112" s="411" t="s">
        <v>12</v>
      </c>
      <c r="M112" s="368"/>
      <c r="N112" s="586"/>
    </row>
    <row r="113" spans="1:14" s="347" customFormat="1" ht="18.600000000000001" customHeight="1" x14ac:dyDescent="0.15">
      <c r="A113" s="1285"/>
      <c r="B113" s="1278"/>
      <c r="C113" s="456"/>
      <c r="D113" s="500"/>
      <c r="E113" s="422" t="s">
        <v>1583</v>
      </c>
      <c r="F113" s="406" t="s">
        <v>2248</v>
      </c>
      <c r="G113" s="391" t="s">
        <v>6323</v>
      </c>
      <c r="H113" s="418"/>
      <c r="I113" s="446"/>
      <c r="J113" s="387"/>
      <c r="K113" s="380" t="s">
        <v>6323</v>
      </c>
      <c r="L113" s="408" t="s">
        <v>12</v>
      </c>
      <c r="M113" s="420"/>
      <c r="N113" s="528"/>
    </row>
    <row r="114" spans="1:14" s="347" customFormat="1" ht="18.600000000000001" customHeight="1" x14ac:dyDescent="0.15">
      <c r="A114" s="1285"/>
      <c r="B114" s="1278"/>
      <c r="C114" s="1292" t="s">
        <v>53</v>
      </c>
      <c r="D114" s="556" t="s">
        <v>1269</v>
      </c>
      <c r="E114" s="591" t="s">
        <v>10</v>
      </c>
      <c r="F114" s="382" t="s">
        <v>1673</v>
      </c>
      <c r="G114" s="380" t="s">
        <v>6324</v>
      </c>
      <c r="H114" s="382"/>
      <c r="I114" s="454" t="s">
        <v>47</v>
      </c>
      <c r="J114" s="382" t="s">
        <v>2209</v>
      </c>
      <c r="K114" s="428" t="s">
        <v>1982</v>
      </c>
      <c r="L114" s="428" t="s">
        <v>34</v>
      </c>
      <c r="M114" s="407" t="s">
        <v>8</v>
      </c>
      <c r="N114" s="428" t="s">
        <v>0</v>
      </c>
    </row>
    <row r="115" spans="1:14" s="347" customFormat="1" ht="38.1" customHeight="1" x14ac:dyDescent="0.15">
      <c r="A115" s="1285"/>
      <c r="B115" s="1278"/>
      <c r="C115" s="1293"/>
      <c r="D115" s="500"/>
      <c r="E115" s="591" t="s">
        <v>25</v>
      </c>
      <c r="F115" s="382" t="s">
        <v>1676</v>
      </c>
      <c r="G115" s="380" t="s">
        <v>1678</v>
      </c>
      <c r="H115" s="383"/>
      <c r="I115" s="452"/>
      <c r="J115" s="383"/>
      <c r="K115" s="380" t="s">
        <v>526</v>
      </c>
      <c r="L115" s="380" t="s">
        <v>6325</v>
      </c>
      <c r="M115" s="368"/>
      <c r="N115" s="394"/>
    </row>
    <row r="116" spans="1:14" s="347" customFormat="1" ht="18.600000000000001" customHeight="1" x14ac:dyDescent="0.15">
      <c r="A116" s="1285"/>
      <c r="B116" s="1278"/>
      <c r="C116" s="1293"/>
      <c r="D116" s="500"/>
      <c r="E116" s="576"/>
      <c r="F116" s="383"/>
      <c r="G116" s="380" t="s">
        <v>3965</v>
      </c>
      <c r="H116" s="383"/>
      <c r="I116" s="452"/>
      <c r="J116" s="383"/>
      <c r="K116" s="380" t="s">
        <v>6326</v>
      </c>
      <c r="L116" s="428" t="s">
        <v>34</v>
      </c>
      <c r="M116" s="368"/>
      <c r="N116" s="394"/>
    </row>
    <row r="117" spans="1:14" s="347" customFormat="1" ht="18.600000000000001" customHeight="1" x14ac:dyDescent="0.15">
      <c r="A117" s="1285"/>
      <c r="B117" s="1278"/>
      <c r="C117" s="1293"/>
      <c r="D117" s="500"/>
      <c r="E117" s="576"/>
      <c r="F117" s="383"/>
      <c r="G117" s="380" t="s">
        <v>3967</v>
      </c>
      <c r="H117" s="383"/>
      <c r="I117" s="452"/>
      <c r="J117" s="383"/>
      <c r="K117" s="380" t="s">
        <v>3967</v>
      </c>
      <c r="L117" s="394"/>
      <c r="M117" s="368"/>
      <c r="N117" s="394"/>
    </row>
    <row r="118" spans="1:14" s="347" customFormat="1" ht="18.600000000000001" customHeight="1" x14ac:dyDescent="0.15">
      <c r="A118" s="1285"/>
      <c r="B118" s="1278"/>
      <c r="C118" s="1293"/>
      <c r="D118" s="500"/>
      <c r="E118" s="576"/>
      <c r="F118" s="383"/>
      <c r="G118" s="380" t="s">
        <v>4532</v>
      </c>
      <c r="H118" s="383"/>
      <c r="I118" s="452"/>
      <c r="J118" s="383"/>
      <c r="K118" s="380" t="s">
        <v>4532</v>
      </c>
      <c r="L118" s="394"/>
      <c r="M118" s="368"/>
      <c r="N118" s="394"/>
    </row>
    <row r="119" spans="1:14" s="347" customFormat="1" ht="18.600000000000001" customHeight="1" x14ac:dyDescent="0.15">
      <c r="A119" s="1285"/>
      <c r="B119" s="1278"/>
      <c r="C119" s="1416" t="s">
        <v>11228</v>
      </c>
      <c r="D119" s="1297" t="s">
        <v>1270</v>
      </c>
      <c r="E119" s="1353" t="s">
        <v>9</v>
      </c>
      <c r="F119" s="1277" t="s">
        <v>3454</v>
      </c>
      <c r="G119" s="380" t="s">
        <v>3981</v>
      </c>
      <c r="H119" s="383"/>
      <c r="I119" s="1394" t="s">
        <v>46</v>
      </c>
      <c r="J119" s="1316" t="s">
        <v>3456</v>
      </c>
      <c r="K119" s="380" t="s">
        <v>3981</v>
      </c>
      <c r="L119" s="498" t="s">
        <v>232</v>
      </c>
      <c r="M119" s="1273" t="s">
        <v>8</v>
      </c>
      <c r="N119" s="1289" t="s">
        <v>0</v>
      </c>
    </row>
    <row r="120" spans="1:14" s="347" customFormat="1" ht="18.600000000000001" customHeight="1" x14ac:dyDescent="0.15">
      <c r="A120" s="1285"/>
      <c r="B120" s="1278"/>
      <c r="C120" s="1417"/>
      <c r="D120" s="1298"/>
      <c r="E120" s="1354"/>
      <c r="F120" s="1278"/>
      <c r="G120" s="380" t="s">
        <v>3462</v>
      </c>
      <c r="H120" s="383"/>
      <c r="I120" s="1357"/>
      <c r="J120" s="1356"/>
      <c r="K120" s="380" t="s">
        <v>3462</v>
      </c>
      <c r="L120" s="394"/>
      <c r="M120" s="1275"/>
      <c r="N120" s="1291"/>
    </row>
    <row r="121" spans="1:14" s="347" customFormat="1" ht="18.600000000000001" customHeight="1" x14ac:dyDescent="0.15">
      <c r="A121" s="1285"/>
      <c r="B121" s="1278"/>
      <c r="C121" s="1417"/>
      <c r="D121" s="1298"/>
      <c r="E121" s="1354"/>
      <c r="F121" s="1278"/>
      <c r="G121" s="380" t="s">
        <v>3464</v>
      </c>
      <c r="H121" s="383"/>
      <c r="I121" s="1357"/>
      <c r="J121" s="1356"/>
      <c r="K121" s="380" t="s">
        <v>3464</v>
      </c>
      <c r="L121" s="394"/>
      <c r="M121" s="1275"/>
      <c r="N121" s="1291"/>
    </row>
    <row r="122" spans="1:14" s="347" customFormat="1" ht="18.600000000000001" customHeight="1" x14ac:dyDescent="0.15">
      <c r="A122" s="1285"/>
      <c r="B122" s="1278"/>
      <c r="C122" s="1417"/>
      <c r="D122" s="1298"/>
      <c r="E122" s="1284" t="s">
        <v>10</v>
      </c>
      <c r="F122" s="1316" t="s">
        <v>3468</v>
      </c>
      <c r="G122" s="1281" t="s">
        <v>6327</v>
      </c>
      <c r="H122" s="383"/>
      <c r="I122" s="1357"/>
      <c r="J122" s="1356"/>
      <c r="K122" s="1281" t="s">
        <v>6327</v>
      </c>
      <c r="L122" s="1289" t="s">
        <v>6328</v>
      </c>
      <c r="M122" s="1275"/>
      <c r="N122" s="1291"/>
    </row>
    <row r="123" spans="1:14" s="347" customFormat="1" ht="18.600000000000001" customHeight="1" x14ac:dyDescent="0.15">
      <c r="A123" s="1285"/>
      <c r="B123" s="1278"/>
      <c r="C123" s="1417"/>
      <c r="D123" s="1298"/>
      <c r="E123" s="1285"/>
      <c r="F123" s="1356"/>
      <c r="G123" s="1282"/>
      <c r="H123" s="383"/>
      <c r="I123" s="1357"/>
      <c r="J123" s="1356"/>
      <c r="K123" s="1282"/>
      <c r="L123" s="1291"/>
      <c r="M123" s="1275"/>
      <c r="N123" s="1291"/>
    </row>
    <row r="124" spans="1:14" s="347" customFormat="1" ht="18.600000000000001" customHeight="1" x14ac:dyDescent="0.15">
      <c r="A124" s="1285"/>
      <c r="B124" s="1278"/>
      <c r="C124" s="1417"/>
      <c r="D124" s="1298"/>
      <c r="E124" s="1285"/>
      <c r="F124" s="1356"/>
      <c r="G124" s="1282"/>
      <c r="H124" s="383"/>
      <c r="I124" s="1357"/>
      <c r="J124" s="1356"/>
      <c r="K124" s="1282"/>
      <c r="L124" s="1291"/>
      <c r="M124" s="1275"/>
      <c r="N124" s="1291"/>
    </row>
    <row r="125" spans="1:14" s="347" customFormat="1" ht="18.600000000000001" customHeight="1" x14ac:dyDescent="0.15">
      <c r="A125" s="1285"/>
      <c r="B125" s="1278"/>
      <c r="C125" s="1417"/>
      <c r="D125" s="1298"/>
      <c r="E125" s="1286"/>
      <c r="F125" s="1317"/>
      <c r="G125" s="1283"/>
      <c r="H125" s="383"/>
      <c r="I125" s="1357"/>
      <c r="J125" s="1356"/>
      <c r="K125" s="1283"/>
      <c r="L125" s="1290"/>
      <c r="M125" s="1275"/>
      <c r="N125" s="1291"/>
    </row>
    <row r="126" spans="1:14" s="347" customFormat="1" ht="18.600000000000001" customHeight="1" x14ac:dyDescent="0.15">
      <c r="A126" s="1285"/>
      <c r="B126" s="1278"/>
      <c r="C126" s="1417"/>
      <c r="D126" s="1298"/>
      <c r="E126" s="496" t="s">
        <v>25</v>
      </c>
      <c r="F126" s="382" t="s">
        <v>3987</v>
      </c>
      <c r="G126" s="381" t="s">
        <v>6329</v>
      </c>
      <c r="H126" s="383"/>
      <c r="I126" s="1357"/>
      <c r="J126" s="1356"/>
      <c r="K126" s="381" t="s">
        <v>6329</v>
      </c>
      <c r="L126" s="498" t="s">
        <v>12</v>
      </c>
      <c r="M126" s="1275"/>
      <c r="N126" s="1291"/>
    </row>
    <row r="127" spans="1:14" s="347" customFormat="1" ht="18.600000000000001" customHeight="1" x14ac:dyDescent="0.15">
      <c r="A127" s="1285"/>
      <c r="B127" s="1278"/>
      <c r="C127" s="1417"/>
      <c r="D127" s="1298"/>
      <c r="E127" s="501" t="s">
        <v>1583</v>
      </c>
      <c r="F127" s="406" t="s">
        <v>6330</v>
      </c>
      <c r="G127" s="380" t="s">
        <v>6331</v>
      </c>
      <c r="H127" s="383"/>
      <c r="I127" s="1357"/>
      <c r="J127" s="1356"/>
      <c r="K127" s="380" t="s">
        <v>6331</v>
      </c>
      <c r="L127" s="505" t="s">
        <v>1739</v>
      </c>
      <c r="M127" s="1275"/>
      <c r="N127" s="1291"/>
    </row>
    <row r="128" spans="1:14" s="347" customFormat="1" ht="18.600000000000001" customHeight="1" x14ac:dyDescent="0.15">
      <c r="A128" s="1285"/>
      <c r="B128" s="1278"/>
      <c r="C128" s="1417"/>
      <c r="D128" s="1298"/>
      <c r="E128" s="1280" t="s">
        <v>86</v>
      </c>
      <c r="F128" s="1277" t="s">
        <v>6332</v>
      </c>
      <c r="G128" s="611" t="s">
        <v>6333</v>
      </c>
      <c r="H128" s="383"/>
      <c r="I128" s="1357"/>
      <c r="J128" s="1356"/>
      <c r="K128" s="666" t="s">
        <v>6334</v>
      </c>
      <c r="L128" s="761" t="s">
        <v>1739</v>
      </c>
      <c r="M128" s="1275"/>
      <c r="N128" s="1291"/>
    </row>
    <row r="129" spans="1:14" s="347" customFormat="1" ht="18.600000000000001" customHeight="1" x14ac:dyDescent="0.15">
      <c r="A129" s="1285"/>
      <c r="B129" s="1278"/>
      <c r="C129" s="1417"/>
      <c r="D129" s="1298"/>
      <c r="E129" s="1201"/>
      <c r="F129" s="1278"/>
      <c r="G129" s="611" t="s">
        <v>6335</v>
      </c>
      <c r="H129" s="383"/>
      <c r="I129" s="1357"/>
      <c r="J129" s="1356"/>
      <c r="K129" s="666"/>
      <c r="L129" s="394"/>
      <c r="M129" s="1275"/>
      <c r="N129" s="1291"/>
    </row>
    <row r="130" spans="1:14" s="347" customFormat="1" ht="18.600000000000001" customHeight="1" x14ac:dyDescent="0.15">
      <c r="A130" s="1285"/>
      <c r="B130" s="1278"/>
      <c r="C130" s="1417"/>
      <c r="D130" s="1298"/>
      <c r="E130" s="1305"/>
      <c r="F130" s="1279"/>
      <c r="G130" s="611" t="s">
        <v>6334</v>
      </c>
      <c r="H130" s="383"/>
      <c r="I130" s="1357"/>
      <c r="J130" s="1356"/>
      <c r="K130" s="782"/>
      <c r="L130" s="418"/>
      <c r="M130" s="1275"/>
      <c r="N130" s="1291"/>
    </row>
    <row r="131" spans="1:14" s="347" customFormat="1" ht="18.600000000000001" customHeight="1" x14ac:dyDescent="0.15">
      <c r="A131" s="1285"/>
      <c r="B131" s="1278"/>
      <c r="C131" s="454" t="s">
        <v>48</v>
      </c>
      <c r="D131" s="556" t="s">
        <v>2250</v>
      </c>
      <c r="E131" s="492" t="s">
        <v>115</v>
      </c>
      <c r="F131" s="406" t="s">
        <v>4013</v>
      </c>
      <c r="G131" s="380" t="s">
        <v>4014</v>
      </c>
      <c r="H131" s="383"/>
      <c r="I131" s="454" t="s">
        <v>48</v>
      </c>
      <c r="J131" s="382" t="s">
        <v>3489</v>
      </c>
      <c r="K131" s="428" t="s">
        <v>3424</v>
      </c>
      <c r="L131" s="783" t="s">
        <v>2234</v>
      </c>
      <c r="M131" s="1289" t="s">
        <v>8</v>
      </c>
      <c r="N131" s="1289" t="s">
        <v>168</v>
      </c>
    </row>
    <row r="132" spans="1:14" s="347" customFormat="1" ht="27.6" customHeight="1" x14ac:dyDescent="0.15">
      <c r="A132" s="1285"/>
      <c r="B132" s="1278"/>
      <c r="C132" s="456"/>
      <c r="D132" s="500"/>
      <c r="E132" s="772" t="s">
        <v>25</v>
      </c>
      <c r="F132" s="408" t="s">
        <v>6336</v>
      </c>
      <c r="G132" s="380" t="s">
        <v>6337</v>
      </c>
      <c r="H132" s="383"/>
      <c r="I132" s="452"/>
      <c r="J132" s="383"/>
      <c r="K132" s="380" t="s">
        <v>6338</v>
      </c>
      <c r="L132" s="572" t="s">
        <v>2234</v>
      </c>
      <c r="M132" s="1291"/>
      <c r="N132" s="1291"/>
    </row>
    <row r="133" spans="1:14" s="347" customFormat="1" ht="18" customHeight="1" x14ac:dyDescent="0.15">
      <c r="A133" s="1285"/>
      <c r="B133" s="1278"/>
      <c r="C133" s="456"/>
      <c r="D133" s="500"/>
      <c r="E133" s="576" t="s">
        <v>14</v>
      </c>
      <c r="F133" s="383" t="s">
        <v>6339</v>
      </c>
      <c r="G133" s="380" t="s">
        <v>6340</v>
      </c>
      <c r="H133" s="383"/>
      <c r="I133" s="452"/>
      <c r="J133" s="383"/>
      <c r="K133" s="380" t="s">
        <v>6340</v>
      </c>
      <c r="L133" s="761" t="s">
        <v>96</v>
      </c>
      <c r="M133" s="1291"/>
      <c r="N133" s="1291"/>
    </row>
    <row r="134" spans="1:14" s="347" customFormat="1" ht="18" customHeight="1" x14ac:dyDescent="0.15">
      <c r="A134" s="1285"/>
      <c r="B134" s="1278"/>
      <c r="C134" s="456"/>
      <c r="D134" s="500"/>
      <c r="E134" s="770"/>
      <c r="F134" s="387"/>
      <c r="G134" s="380" t="s">
        <v>6341</v>
      </c>
      <c r="H134" s="383"/>
      <c r="I134" s="452"/>
      <c r="J134" s="383"/>
      <c r="K134" s="380" t="s">
        <v>6341</v>
      </c>
      <c r="L134" s="418"/>
      <c r="M134" s="1291"/>
      <c r="N134" s="1291"/>
    </row>
    <row r="135" spans="1:14" s="347" customFormat="1" ht="18" customHeight="1" x14ac:dyDescent="0.15">
      <c r="A135" s="1285"/>
      <c r="B135" s="1278"/>
      <c r="C135" s="456"/>
      <c r="D135" s="500"/>
      <c r="E135" s="576" t="s">
        <v>112</v>
      </c>
      <c r="F135" s="383" t="s">
        <v>6342</v>
      </c>
      <c r="G135" s="380" t="s">
        <v>6343</v>
      </c>
      <c r="H135" s="383"/>
      <c r="I135" s="452"/>
      <c r="J135" s="383"/>
      <c r="K135" s="380" t="s">
        <v>6343</v>
      </c>
      <c r="L135" s="761" t="s">
        <v>1739</v>
      </c>
      <c r="M135" s="1291"/>
      <c r="N135" s="1291"/>
    </row>
    <row r="136" spans="1:14" s="347" customFormat="1" ht="18" customHeight="1" x14ac:dyDescent="0.15">
      <c r="A136" s="1285"/>
      <c r="B136" s="1278"/>
      <c r="C136" s="456"/>
      <c r="D136" s="500"/>
      <c r="E136" s="770"/>
      <c r="F136" s="387"/>
      <c r="G136" s="380" t="s">
        <v>6344</v>
      </c>
      <c r="H136" s="383"/>
      <c r="I136" s="452"/>
      <c r="J136" s="383"/>
      <c r="K136" s="380" t="s">
        <v>6344</v>
      </c>
      <c r="L136" s="418"/>
      <c r="M136" s="1291"/>
      <c r="N136" s="1291"/>
    </row>
    <row r="137" spans="1:14" s="347" customFormat="1" ht="18" customHeight="1" x14ac:dyDescent="0.15">
      <c r="A137" s="1285"/>
      <c r="B137" s="1278"/>
      <c r="C137" s="456"/>
      <c r="D137" s="500"/>
      <c r="E137" s="576" t="s">
        <v>84</v>
      </c>
      <c r="F137" s="383" t="s">
        <v>6345</v>
      </c>
      <c r="G137" s="380" t="s">
        <v>6346</v>
      </c>
      <c r="H137" s="383"/>
      <c r="I137" s="452"/>
      <c r="J137" s="383"/>
      <c r="K137" s="380" t="s">
        <v>6346</v>
      </c>
      <c r="L137" s="1281" t="s">
        <v>6347</v>
      </c>
      <c r="M137" s="1291"/>
      <c r="N137" s="1291"/>
    </row>
    <row r="138" spans="1:14" s="347" customFormat="1" ht="18" customHeight="1" x14ac:dyDescent="0.15">
      <c r="A138" s="1285"/>
      <c r="B138" s="1278"/>
      <c r="C138" s="456"/>
      <c r="D138" s="500"/>
      <c r="E138" s="576"/>
      <c r="F138" s="383"/>
      <c r="G138" s="380" t="s">
        <v>6348</v>
      </c>
      <c r="H138" s="383"/>
      <c r="I138" s="452"/>
      <c r="J138" s="383"/>
      <c r="K138" s="380" t="s">
        <v>6348</v>
      </c>
      <c r="L138" s="1282"/>
      <c r="M138" s="1291"/>
      <c r="N138" s="1291"/>
    </row>
    <row r="139" spans="1:14" s="347" customFormat="1" ht="18" customHeight="1" x14ac:dyDescent="0.15">
      <c r="A139" s="1285"/>
      <c r="B139" s="1278"/>
      <c r="C139" s="456"/>
      <c r="D139" s="500"/>
      <c r="E139" s="576"/>
      <c r="F139" s="383"/>
      <c r="G139" s="380" t="s">
        <v>3513</v>
      </c>
      <c r="H139" s="383"/>
      <c r="I139" s="452"/>
      <c r="J139" s="383"/>
      <c r="K139" s="380" t="s">
        <v>3513</v>
      </c>
      <c r="L139" s="1282"/>
      <c r="M139" s="1291"/>
      <c r="N139" s="1291"/>
    </row>
    <row r="140" spans="1:14" s="347" customFormat="1" ht="18" customHeight="1" x14ac:dyDescent="0.15">
      <c r="A140" s="1285"/>
      <c r="B140" s="1278"/>
      <c r="C140" s="456"/>
      <c r="D140" s="500"/>
      <c r="E140" s="770"/>
      <c r="F140" s="387"/>
      <c r="G140" s="380" t="s">
        <v>4023</v>
      </c>
      <c r="H140" s="383"/>
      <c r="I140" s="452"/>
      <c r="J140" s="383"/>
      <c r="K140" s="380" t="s">
        <v>4023</v>
      </c>
      <c r="L140" s="1283"/>
      <c r="M140" s="1291"/>
      <c r="N140" s="1291"/>
    </row>
    <row r="141" spans="1:14" s="347" customFormat="1" ht="18" customHeight="1" x14ac:dyDescent="0.15">
      <c r="A141" s="1285"/>
      <c r="B141" s="1278"/>
      <c r="C141" s="456"/>
      <c r="D141" s="500"/>
      <c r="E141" s="772" t="s">
        <v>1583</v>
      </c>
      <c r="F141" s="383" t="s">
        <v>6349</v>
      </c>
      <c r="G141" s="380" t="s">
        <v>6350</v>
      </c>
      <c r="H141" s="383"/>
      <c r="I141" s="452"/>
      <c r="J141" s="383"/>
      <c r="K141" s="380" t="s">
        <v>6350</v>
      </c>
      <c r="L141" s="505" t="s">
        <v>1739</v>
      </c>
      <c r="M141" s="1291"/>
      <c r="N141" s="1291"/>
    </row>
    <row r="142" spans="1:14" s="347" customFormat="1" ht="18" customHeight="1" x14ac:dyDescent="0.15">
      <c r="A142" s="1285"/>
      <c r="B142" s="1278"/>
      <c r="C142" s="456"/>
      <c r="D142" s="500"/>
      <c r="E142" s="772" t="s">
        <v>86</v>
      </c>
      <c r="F142" s="408" t="s">
        <v>6351</v>
      </c>
      <c r="G142" s="380" t="s">
        <v>6352</v>
      </c>
      <c r="H142" s="383"/>
      <c r="I142" s="452"/>
      <c r="J142" s="383"/>
      <c r="K142" s="380" t="s">
        <v>6352</v>
      </c>
      <c r="L142" s="505" t="s">
        <v>169</v>
      </c>
      <c r="M142" s="1291"/>
      <c r="N142" s="1291"/>
    </row>
    <row r="143" spans="1:14" s="347" customFormat="1" ht="18" customHeight="1" x14ac:dyDescent="0.15">
      <c r="A143" s="1285"/>
      <c r="B143" s="1278"/>
      <c r="C143" s="456"/>
      <c r="D143" s="500"/>
      <c r="E143" s="576" t="s">
        <v>87</v>
      </c>
      <c r="F143" s="383" t="s">
        <v>6353</v>
      </c>
      <c r="G143" s="380" t="s">
        <v>4036</v>
      </c>
      <c r="H143" s="383"/>
      <c r="I143" s="452"/>
      <c r="J143" s="383"/>
      <c r="K143" s="380" t="s">
        <v>4036</v>
      </c>
      <c r="L143" s="1281" t="s">
        <v>6354</v>
      </c>
      <c r="M143" s="1291"/>
      <c r="N143" s="1291"/>
    </row>
    <row r="144" spans="1:14" s="347" customFormat="1" ht="18" customHeight="1" x14ac:dyDescent="0.15">
      <c r="A144" s="1285"/>
      <c r="B144" s="1278"/>
      <c r="C144" s="456"/>
      <c r="D144" s="500"/>
      <c r="E144" s="576"/>
      <c r="F144" s="383"/>
      <c r="G144" s="380" t="s">
        <v>6355</v>
      </c>
      <c r="H144" s="383"/>
      <c r="I144" s="452"/>
      <c r="J144" s="383"/>
      <c r="K144" s="380" t="s">
        <v>6355</v>
      </c>
      <c r="L144" s="1282"/>
      <c r="M144" s="1291"/>
      <c r="N144" s="1291"/>
    </row>
    <row r="145" spans="1:14" s="347" customFormat="1" ht="18" customHeight="1" x14ac:dyDescent="0.15">
      <c r="A145" s="1285"/>
      <c r="B145" s="1278"/>
      <c r="C145" s="456"/>
      <c r="D145" s="500"/>
      <c r="E145" s="576"/>
      <c r="F145" s="383"/>
      <c r="G145" s="380" t="s">
        <v>6356</v>
      </c>
      <c r="H145" s="383"/>
      <c r="I145" s="452"/>
      <c r="J145" s="383"/>
      <c r="K145" s="380" t="s">
        <v>6356</v>
      </c>
      <c r="L145" s="1282"/>
      <c r="M145" s="1291"/>
      <c r="N145" s="1291"/>
    </row>
    <row r="146" spans="1:14" s="347" customFormat="1" ht="18" customHeight="1" x14ac:dyDescent="0.15">
      <c r="A146" s="1285"/>
      <c r="B146" s="1278"/>
      <c r="C146" s="456"/>
      <c r="D146" s="500"/>
      <c r="E146" s="576"/>
      <c r="F146" s="383"/>
      <c r="G146" s="380" t="s">
        <v>6357</v>
      </c>
      <c r="H146" s="383"/>
      <c r="I146" s="452"/>
      <c r="J146" s="383"/>
      <c r="K146" s="380" t="s">
        <v>6357</v>
      </c>
      <c r="L146" s="1282"/>
      <c r="M146" s="1291"/>
      <c r="N146" s="1291"/>
    </row>
    <row r="147" spans="1:14" s="347" customFormat="1" ht="29.45" customHeight="1" x14ac:dyDescent="0.15">
      <c r="A147" s="1285"/>
      <c r="B147" s="1278"/>
      <c r="C147" s="456"/>
      <c r="D147" s="500"/>
      <c r="E147" s="770"/>
      <c r="F147" s="387"/>
      <c r="G147" s="380" t="s">
        <v>6358</v>
      </c>
      <c r="H147" s="383"/>
      <c r="I147" s="452"/>
      <c r="J147" s="383"/>
      <c r="K147" s="380" t="s">
        <v>6358</v>
      </c>
      <c r="L147" s="1283"/>
      <c r="M147" s="1291"/>
      <c r="N147" s="1291"/>
    </row>
    <row r="148" spans="1:14" s="347" customFormat="1" ht="25.35" customHeight="1" x14ac:dyDescent="0.15">
      <c r="A148" s="1285"/>
      <c r="B148" s="1278"/>
      <c r="C148" s="456"/>
      <c r="D148" s="500"/>
      <c r="E148" s="576" t="s">
        <v>1091</v>
      </c>
      <c r="F148" s="383" t="s">
        <v>6359</v>
      </c>
      <c r="G148" s="380" t="s">
        <v>6360</v>
      </c>
      <c r="H148" s="383"/>
      <c r="I148" s="456"/>
      <c r="J148" s="383"/>
      <c r="K148" s="380" t="s">
        <v>6361</v>
      </c>
      <c r="L148" s="1491" t="s">
        <v>6362</v>
      </c>
      <c r="M148" s="1291"/>
      <c r="N148" s="1291"/>
    </row>
    <row r="149" spans="1:14" s="347" customFormat="1" ht="25.35" customHeight="1" x14ac:dyDescent="0.15">
      <c r="A149" s="1285"/>
      <c r="B149" s="1278"/>
      <c r="C149" s="456"/>
      <c r="D149" s="500"/>
      <c r="E149" s="576"/>
      <c r="F149" s="383"/>
      <c r="G149" s="380" t="s">
        <v>6363</v>
      </c>
      <c r="H149" s="383"/>
      <c r="I149" s="456"/>
      <c r="J149" s="383"/>
      <c r="K149" s="418" t="s">
        <v>6363</v>
      </c>
      <c r="L149" s="1493"/>
      <c r="M149" s="1291"/>
      <c r="N149" s="1291"/>
    </row>
    <row r="150" spans="1:14" s="347" customFormat="1" ht="18" customHeight="1" x14ac:dyDescent="0.15">
      <c r="A150" s="1285"/>
      <c r="B150" s="1278"/>
      <c r="C150" s="456"/>
      <c r="D150" s="500"/>
      <c r="E150" s="576"/>
      <c r="F150" s="383"/>
      <c r="G150" s="380" t="s">
        <v>6364</v>
      </c>
      <c r="H150" s="383"/>
      <c r="I150" s="456"/>
      <c r="J150" s="383"/>
      <c r="K150" s="418" t="s">
        <v>6364</v>
      </c>
      <c r="L150" s="498" t="s">
        <v>1739</v>
      </c>
      <c r="M150" s="1291"/>
      <c r="N150" s="1291"/>
    </row>
    <row r="151" spans="1:14" s="347" customFormat="1" ht="18" customHeight="1" x14ac:dyDescent="0.15">
      <c r="A151" s="1285"/>
      <c r="B151" s="1278"/>
      <c r="C151" s="456"/>
      <c r="D151" s="500"/>
      <c r="E151" s="576"/>
      <c r="F151" s="383"/>
      <c r="G151" s="380" t="s">
        <v>6365</v>
      </c>
      <c r="H151" s="383"/>
      <c r="I151" s="456"/>
      <c r="J151" s="383"/>
      <c r="K151" s="418" t="s">
        <v>6365</v>
      </c>
      <c r="L151" s="784"/>
      <c r="M151" s="1291"/>
      <c r="N151" s="1291"/>
    </row>
    <row r="152" spans="1:14" s="347" customFormat="1" ht="18" customHeight="1" x14ac:dyDescent="0.15">
      <c r="A152" s="1285"/>
      <c r="B152" s="1278"/>
      <c r="C152" s="456"/>
      <c r="D152" s="500"/>
      <c r="E152" s="576"/>
      <c r="F152" s="383"/>
      <c r="G152" s="380" t="s">
        <v>6366</v>
      </c>
      <c r="H152" s="383"/>
      <c r="I152" s="456"/>
      <c r="J152" s="383"/>
      <c r="K152" s="418" t="s">
        <v>6366</v>
      </c>
      <c r="L152" s="784"/>
      <c r="M152" s="1291"/>
      <c r="N152" s="1291"/>
    </row>
    <row r="153" spans="1:14" s="347" customFormat="1" ht="18" customHeight="1" x14ac:dyDescent="0.15">
      <c r="A153" s="1285"/>
      <c r="B153" s="1278"/>
      <c r="C153" s="456"/>
      <c r="D153" s="500"/>
      <c r="E153" s="576"/>
      <c r="F153" s="383"/>
      <c r="G153" s="380" t="s">
        <v>6367</v>
      </c>
      <c r="H153" s="383"/>
      <c r="I153" s="456"/>
      <c r="J153" s="383"/>
      <c r="K153" s="418" t="s">
        <v>6367</v>
      </c>
      <c r="L153" s="784"/>
      <c r="M153" s="1291"/>
      <c r="N153" s="1291"/>
    </row>
    <row r="154" spans="1:14" s="347" customFormat="1" ht="18" customHeight="1" x14ac:dyDescent="0.15">
      <c r="A154" s="1285"/>
      <c r="B154" s="1278"/>
      <c r="C154" s="456"/>
      <c r="D154" s="500"/>
      <c r="E154" s="576"/>
      <c r="F154" s="383"/>
      <c r="G154" s="380" t="s">
        <v>6368</v>
      </c>
      <c r="H154" s="383"/>
      <c r="I154" s="456"/>
      <c r="J154" s="383"/>
      <c r="K154" s="418" t="s">
        <v>6368</v>
      </c>
      <c r="L154" s="604"/>
      <c r="M154" s="1291"/>
      <c r="N154" s="1291"/>
    </row>
    <row r="155" spans="1:14" s="347" customFormat="1" ht="18" customHeight="1" x14ac:dyDescent="0.15">
      <c r="A155" s="1285"/>
      <c r="B155" s="1278"/>
      <c r="C155" s="456"/>
      <c r="D155" s="500"/>
      <c r="E155" s="591" t="s">
        <v>91</v>
      </c>
      <c r="F155" s="382" t="s">
        <v>6369</v>
      </c>
      <c r="G155" s="380" t="s">
        <v>3427</v>
      </c>
      <c r="H155" s="383"/>
      <c r="I155" s="452"/>
      <c r="J155" s="383"/>
      <c r="K155" s="418" t="s">
        <v>3427</v>
      </c>
      <c r="L155" s="783" t="s">
        <v>2234</v>
      </c>
      <c r="M155" s="1291"/>
      <c r="N155" s="1291"/>
    </row>
    <row r="156" spans="1:14" s="347" customFormat="1" ht="18" customHeight="1" x14ac:dyDescent="0.15">
      <c r="A156" s="1285"/>
      <c r="B156" s="1278"/>
      <c r="C156" s="456"/>
      <c r="D156" s="500"/>
      <c r="E156" s="591" t="s">
        <v>156</v>
      </c>
      <c r="F156" s="382" t="s">
        <v>6370</v>
      </c>
      <c r="G156" s="380" t="s">
        <v>6371</v>
      </c>
      <c r="H156" s="383"/>
      <c r="I156" s="452"/>
      <c r="J156" s="383"/>
      <c r="K156" s="380" t="s">
        <v>6371</v>
      </c>
      <c r="L156" s="1281" t="s">
        <v>6372</v>
      </c>
      <c r="M156" s="1291"/>
      <c r="N156" s="1291"/>
    </row>
    <row r="157" spans="1:14" s="347" customFormat="1" ht="18" customHeight="1" x14ac:dyDescent="0.15">
      <c r="A157" s="1285"/>
      <c r="B157" s="1278"/>
      <c r="C157" s="456"/>
      <c r="D157" s="500"/>
      <c r="E157" s="576"/>
      <c r="F157" s="383"/>
      <c r="G157" s="380" t="s">
        <v>6373</v>
      </c>
      <c r="H157" s="383"/>
      <c r="I157" s="452"/>
      <c r="J157" s="383"/>
      <c r="K157" s="380" t="s">
        <v>6373</v>
      </c>
      <c r="L157" s="1282"/>
      <c r="M157" s="1291"/>
      <c r="N157" s="1291"/>
    </row>
    <row r="158" spans="1:14" s="347" customFormat="1" ht="18" customHeight="1" x14ac:dyDescent="0.15">
      <c r="A158" s="1285"/>
      <c r="B158" s="1278"/>
      <c r="C158" s="456"/>
      <c r="D158" s="500"/>
      <c r="E158" s="576"/>
      <c r="F158" s="383"/>
      <c r="G158" s="380" t="s">
        <v>6374</v>
      </c>
      <c r="H158" s="383"/>
      <c r="I158" s="452"/>
      <c r="J158" s="383"/>
      <c r="K158" s="380" t="s">
        <v>6374</v>
      </c>
      <c r="L158" s="1283"/>
      <c r="M158" s="1291"/>
      <c r="N158" s="1291"/>
    </row>
    <row r="159" spans="1:14" s="347" customFormat="1" ht="39.6" customHeight="1" x14ac:dyDescent="0.15">
      <c r="A159" s="1285"/>
      <c r="B159" s="1278"/>
      <c r="C159" s="456"/>
      <c r="D159" s="500"/>
      <c r="E159" s="591" t="s">
        <v>912</v>
      </c>
      <c r="F159" s="382" t="s">
        <v>6375</v>
      </c>
      <c r="G159" s="380" t="s">
        <v>3488</v>
      </c>
      <c r="H159" s="383"/>
      <c r="I159" s="452"/>
      <c r="J159" s="383"/>
      <c r="K159" s="428" t="s">
        <v>3488</v>
      </c>
      <c r="L159" s="394" t="s">
        <v>6376</v>
      </c>
      <c r="M159" s="1291"/>
      <c r="N159" s="1291"/>
    </row>
    <row r="160" spans="1:14" s="347" customFormat="1" ht="18" customHeight="1" x14ac:dyDescent="0.15">
      <c r="A160" s="1285"/>
      <c r="B160" s="1278"/>
      <c r="C160" s="456"/>
      <c r="D160" s="500"/>
      <c r="E160" s="591" t="s">
        <v>916</v>
      </c>
      <c r="F160" s="382" t="s">
        <v>6377</v>
      </c>
      <c r="G160" s="378" t="s">
        <v>6378</v>
      </c>
      <c r="H160" s="383"/>
      <c r="I160" s="452"/>
      <c r="J160" s="383"/>
      <c r="K160" s="378" t="s">
        <v>6378</v>
      </c>
      <c r="L160" s="498" t="s">
        <v>1739</v>
      </c>
      <c r="M160" s="1291"/>
      <c r="N160" s="1291"/>
    </row>
    <row r="161" spans="1:14" s="347" customFormat="1" ht="18" customHeight="1" x14ac:dyDescent="0.15">
      <c r="A161" s="1285"/>
      <c r="B161" s="1278"/>
      <c r="C161" s="456"/>
      <c r="D161" s="500"/>
      <c r="E161" s="772" t="s">
        <v>337</v>
      </c>
      <c r="F161" s="408" t="s">
        <v>6379</v>
      </c>
      <c r="G161" s="378" t="s">
        <v>6380</v>
      </c>
      <c r="H161" s="383"/>
      <c r="I161" s="452"/>
      <c r="J161" s="383"/>
      <c r="K161" s="378" t="s">
        <v>6380</v>
      </c>
      <c r="L161" s="505" t="s">
        <v>1739</v>
      </c>
      <c r="M161" s="1291"/>
      <c r="N161" s="1291"/>
    </row>
    <row r="162" spans="1:14" s="347" customFormat="1" ht="18" customHeight="1" x14ac:dyDescent="0.15">
      <c r="A162" s="414"/>
      <c r="B162" s="413"/>
      <c r="C162" s="454" t="s">
        <v>49</v>
      </c>
      <c r="D162" s="556" t="s">
        <v>5890</v>
      </c>
      <c r="E162" s="772" t="s">
        <v>9</v>
      </c>
      <c r="F162" s="408" t="s">
        <v>6381</v>
      </c>
      <c r="G162" s="378" t="s">
        <v>6382</v>
      </c>
      <c r="H162" s="383"/>
      <c r="I162" s="454" t="s">
        <v>49</v>
      </c>
      <c r="J162" s="355" t="s">
        <v>5890</v>
      </c>
      <c r="K162" s="25" t="s">
        <v>6382</v>
      </c>
      <c r="L162" s="765" t="s">
        <v>82</v>
      </c>
      <c r="M162" s="407" t="s">
        <v>8</v>
      </c>
      <c r="N162" s="428" t="s">
        <v>0</v>
      </c>
    </row>
    <row r="163" spans="1:14" s="347" customFormat="1" ht="18" customHeight="1" x14ac:dyDescent="0.15">
      <c r="A163" s="414"/>
      <c r="B163" s="413"/>
      <c r="C163" s="456"/>
      <c r="D163" s="500"/>
      <c r="E163" s="772" t="s">
        <v>115</v>
      </c>
      <c r="F163" s="408" t="s">
        <v>6383</v>
      </c>
      <c r="G163" s="378" t="s">
        <v>6384</v>
      </c>
      <c r="H163" s="383"/>
      <c r="I163" s="452"/>
      <c r="J163" s="340"/>
      <c r="K163" s="25" t="s">
        <v>6384</v>
      </c>
      <c r="L163" s="783" t="s">
        <v>2234</v>
      </c>
      <c r="M163" s="394"/>
      <c r="N163" s="394"/>
    </row>
    <row r="164" spans="1:14" s="347" customFormat="1" ht="18" customHeight="1" x14ac:dyDescent="0.15">
      <c r="A164" s="414"/>
      <c r="B164" s="413"/>
      <c r="C164" s="456"/>
      <c r="D164" s="500"/>
      <c r="E164" s="772" t="s">
        <v>25</v>
      </c>
      <c r="F164" s="408" t="s">
        <v>6385</v>
      </c>
      <c r="G164" s="378" t="s">
        <v>6386</v>
      </c>
      <c r="H164" s="383"/>
      <c r="I164" s="452"/>
      <c r="J164" s="340"/>
      <c r="K164" s="25" t="s">
        <v>6386</v>
      </c>
      <c r="L164" s="498" t="s">
        <v>1739</v>
      </c>
      <c r="M164" s="394"/>
      <c r="N164" s="394"/>
    </row>
    <row r="165" spans="1:14" s="347" customFormat="1" ht="18" customHeight="1" x14ac:dyDescent="0.15">
      <c r="A165" s="414"/>
      <c r="B165" s="413"/>
      <c r="C165" s="764"/>
      <c r="D165" s="566"/>
      <c r="E165" s="772" t="s">
        <v>14</v>
      </c>
      <c r="F165" s="408" t="s">
        <v>6387</v>
      </c>
      <c r="G165" s="378" t="s">
        <v>6388</v>
      </c>
      <c r="H165" s="383"/>
      <c r="I165" s="452"/>
      <c r="J165" s="340"/>
      <c r="K165" s="25" t="s">
        <v>6388</v>
      </c>
      <c r="L165" s="498" t="s">
        <v>1739</v>
      </c>
      <c r="M165" s="394"/>
      <c r="N165" s="394"/>
    </row>
    <row r="166" spans="1:14" s="347" customFormat="1" ht="18" customHeight="1" x14ac:dyDescent="0.15">
      <c r="A166" s="414"/>
      <c r="B166" s="413"/>
      <c r="C166" s="456" t="s">
        <v>50</v>
      </c>
      <c r="D166" s="500" t="s">
        <v>6389</v>
      </c>
      <c r="E166" s="591" t="s">
        <v>9</v>
      </c>
      <c r="F166" s="432" t="s">
        <v>6390</v>
      </c>
      <c r="G166" s="378" t="s">
        <v>6391</v>
      </c>
      <c r="H166" s="383"/>
      <c r="I166" s="454" t="s">
        <v>50</v>
      </c>
      <c r="J166" s="355" t="s">
        <v>6392</v>
      </c>
      <c r="K166" s="25" t="s">
        <v>6391</v>
      </c>
      <c r="L166" s="498" t="s">
        <v>1739</v>
      </c>
      <c r="M166" s="407" t="s">
        <v>8</v>
      </c>
      <c r="N166" s="428" t="s">
        <v>0</v>
      </c>
    </row>
    <row r="167" spans="1:14" s="347" customFormat="1" ht="18" customHeight="1" x14ac:dyDescent="0.15">
      <c r="A167" s="414"/>
      <c r="B167" s="413"/>
      <c r="C167" s="456"/>
      <c r="D167" s="500"/>
      <c r="E167" s="576"/>
      <c r="F167" s="383"/>
      <c r="G167" s="378" t="s">
        <v>6393</v>
      </c>
      <c r="H167" s="383"/>
      <c r="I167" s="452"/>
      <c r="J167" s="340"/>
      <c r="K167" s="25" t="s">
        <v>6393</v>
      </c>
      <c r="L167" s="505" t="s">
        <v>82</v>
      </c>
      <c r="M167" s="394"/>
      <c r="N167" s="394"/>
    </row>
    <row r="168" spans="1:14" s="347" customFormat="1" ht="18" customHeight="1" x14ac:dyDescent="0.15">
      <c r="A168" s="414"/>
      <c r="B168" s="413"/>
      <c r="C168" s="456"/>
      <c r="D168" s="500"/>
      <c r="E168" s="576"/>
      <c r="F168" s="383"/>
      <c r="G168" s="378" t="s">
        <v>6394</v>
      </c>
      <c r="H168" s="383"/>
      <c r="I168" s="452"/>
      <c r="J168" s="340"/>
      <c r="K168" s="25" t="s">
        <v>6394</v>
      </c>
      <c r="L168" s="765" t="s">
        <v>169</v>
      </c>
      <c r="M168" s="394"/>
      <c r="N168" s="394"/>
    </row>
    <row r="169" spans="1:14" s="347" customFormat="1" ht="18.600000000000001" customHeight="1" x14ac:dyDescent="0.15">
      <c r="A169" s="501">
        <v>44</v>
      </c>
      <c r="B169" s="419" t="s">
        <v>1276</v>
      </c>
      <c r="C169" s="532"/>
      <c r="D169" s="419" t="s">
        <v>3557</v>
      </c>
      <c r="E169" s="492" t="s">
        <v>9</v>
      </c>
      <c r="F169" s="406" t="s">
        <v>38</v>
      </c>
      <c r="G169" s="380" t="s">
        <v>6395</v>
      </c>
      <c r="H169" s="408" t="s">
        <v>3557</v>
      </c>
      <c r="I169" s="391"/>
      <c r="J169" s="408" t="s">
        <v>3557</v>
      </c>
      <c r="K169" s="380" t="s">
        <v>6396</v>
      </c>
      <c r="L169" s="785" t="s">
        <v>269</v>
      </c>
      <c r="M169" s="378" t="s">
        <v>8</v>
      </c>
      <c r="N169" s="428" t="s">
        <v>0</v>
      </c>
    </row>
    <row r="170" spans="1:14" s="347" customFormat="1" ht="18" customHeight="1" x14ac:dyDescent="0.15">
      <c r="A170" s="1284">
        <v>45</v>
      </c>
      <c r="B170" s="1297" t="s">
        <v>2524</v>
      </c>
      <c r="C170" s="395" t="s">
        <v>52</v>
      </c>
      <c r="D170" s="398" t="s">
        <v>2524</v>
      </c>
      <c r="E170" s="496" t="s">
        <v>9</v>
      </c>
      <c r="F170" s="382" t="s">
        <v>2525</v>
      </c>
      <c r="G170" s="380" t="s">
        <v>6397</v>
      </c>
      <c r="H170" s="1316" t="s">
        <v>2527</v>
      </c>
      <c r="I170" s="454" t="s">
        <v>45</v>
      </c>
      <c r="J170" s="382" t="s">
        <v>2527</v>
      </c>
      <c r="K170" s="428" t="s">
        <v>6397</v>
      </c>
      <c r="L170" s="428" t="s">
        <v>12</v>
      </c>
      <c r="M170" s="407" t="s">
        <v>8</v>
      </c>
      <c r="N170" s="428" t="s">
        <v>0</v>
      </c>
    </row>
    <row r="171" spans="1:14" s="347" customFormat="1" ht="18.600000000000001" customHeight="1" x14ac:dyDescent="0.15">
      <c r="A171" s="1285"/>
      <c r="B171" s="1298"/>
      <c r="C171" s="1292" t="s">
        <v>1475</v>
      </c>
      <c r="D171" s="1297" t="s">
        <v>2555</v>
      </c>
      <c r="E171" s="591" t="s">
        <v>10</v>
      </c>
      <c r="F171" s="382" t="s">
        <v>6398</v>
      </c>
      <c r="G171" s="380" t="s">
        <v>6399</v>
      </c>
      <c r="H171" s="1356"/>
      <c r="I171" s="454" t="s">
        <v>46</v>
      </c>
      <c r="J171" s="382" t="s">
        <v>2558</v>
      </c>
      <c r="K171" s="380" t="s">
        <v>6399</v>
      </c>
      <c r="L171" s="428" t="s">
        <v>12</v>
      </c>
      <c r="M171" s="368"/>
      <c r="N171" s="394"/>
    </row>
    <row r="172" spans="1:14" s="347" customFormat="1" ht="18" customHeight="1" x14ac:dyDescent="0.15">
      <c r="A172" s="1285"/>
      <c r="B172" s="1298"/>
      <c r="C172" s="1293"/>
      <c r="D172" s="1298"/>
      <c r="E172" s="576"/>
      <c r="F172" s="383"/>
      <c r="G172" s="380" t="s">
        <v>6400</v>
      </c>
      <c r="H172" s="1356"/>
      <c r="I172" s="456"/>
      <c r="J172" s="383"/>
      <c r="K172" s="380" t="s">
        <v>6400</v>
      </c>
      <c r="L172" s="389"/>
      <c r="M172" s="368"/>
      <c r="N172" s="394"/>
    </row>
    <row r="173" spans="1:14" s="347" customFormat="1" ht="48.6" customHeight="1" x14ac:dyDescent="0.15">
      <c r="A173" s="1286"/>
      <c r="B173" s="1315"/>
      <c r="C173" s="1301"/>
      <c r="D173" s="1315"/>
      <c r="E173" s="772" t="s">
        <v>25</v>
      </c>
      <c r="F173" s="408" t="s">
        <v>6401</v>
      </c>
      <c r="G173" s="380" t="s">
        <v>6402</v>
      </c>
      <c r="H173" s="1317"/>
      <c r="I173" s="446"/>
      <c r="J173" s="387"/>
      <c r="K173" s="380" t="s">
        <v>6402</v>
      </c>
      <c r="L173" s="393" t="s">
        <v>6403</v>
      </c>
      <c r="M173" s="420"/>
      <c r="N173" s="418"/>
    </row>
    <row r="174" spans="1:14" s="347" customFormat="1" ht="18" customHeight="1" x14ac:dyDescent="0.15">
      <c r="A174" s="433">
        <v>46</v>
      </c>
      <c r="B174" s="382" t="s">
        <v>1282</v>
      </c>
      <c r="C174" s="454" t="s">
        <v>54</v>
      </c>
      <c r="D174" s="556" t="s">
        <v>1290</v>
      </c>
      <c r="E174" s="786" t="s">
        <v>9</v>
      </c>
      <c r="F174" s="539" t="s">
        <v>40</v>
      </c>
      <c r="G174" s="493" t="s">
        <v>535</v>
      </c>
      <c r="H174" s="539" t="s">
        <v>3585</v>
      </c>
      <c r="I174" s="544" t="s">
        <v>49</v>
      </c>
      <c r="J174" s="539" t="s">
        <v>6404</v>
      </c>
      <c r="K174" s="537" t="s">
        <v>6405</v>
      </c>
      <c r="L174" s="428" t="s">
        <v>12</v>
      </c>
      <c r="M174" s="407" t="s">
        <v>8</v>
      </c>
      <c r="N174" s="537" t="s">
        <v>0</v>
      </c>
    </row>
    <row r="175" spans="1:14" s="347" customFormat="1" ht="56.25" x14ac:dyDescent="0.15">
      <c r="A175" s="433">
        <v>48</v>
      </c>
      <c r="B175" s="382" t="s">
        <v>1301</v>
      </c>
      <c r="C175" s="454" t="s">
        <v>52</v>
      </c>
      <c r="D175" s="556" t="s">
        <v>1300</v>
      </c>
      <c r="E175" s="591" t="s">
        <v>9</v>
      </c>
      <c r="F175" s="382" t="s">
        <v>43</v>
      </c>
      <c r="G175" s="380" t="s">
        <v>81</v>
      </c>
      <c r="H175" s="382" t="s">
        <v>2572</v>
      </c>
      <c r="I175" s="454" t="s">
        <v>45</v>
      </c>
      <c r="J175" s="382" t="s">
        <v>1689</v>
      </c>
      <c r="K175" s="380" t="s">
        <v>2573</v>
      </c>
      <c r="L175" s="380" t="s">
        <v>2574</v>
      </c>
      <c r="M175" s="1273" t="s">
        <v>8</v>
      </c>
      <c r="N175" s="1289" t="s">
        <v>0</v>
      </c>
    </row>
    <row r="176" spans="1:14" s="347" customFormat="1" ht="67.5" x14ac:dyDescent="0.15">
      <c r="A176" s="452"/>
      <c r="B176" s="383"/>
      <c r="C176" s="456"/>
      <c r="D176" s="500"/>
      <c r="E176" s="576"/>
      <c r="F176" s="383"/>
      <c r="G176" s="380" t="s">
        <v>6406</v>
      </c>
      <c r="H176" s="383"/>
      <c r="I176" s="456"/>
      <c r="J176" s="383"/>
      <c r="K176" s="428" t="s">
        <v>6407</v>
      </c>
      <c r="L176" s="428" t="s">
        <v>6408</v>
      </c>
      <c r="M176" s="1291"/>
      <c r="N176" s="1291"/>
    </row>
    <row r="177" spans="1:14" s="347" customFormat="1" ht="18.600000000000001" customHeight="1" x14ac:dyDescent="0.15">
      <c r="A177" s="452"/>
      <c r="B177" s="383"/>
      <c r="C177" s="456"/>
      <c r="D177" s="500"/>
      <c r="E177" s="591" t="s">
        <v>10</v>
      </c>
      <c r="F177" s="382" t="s">
        <v>6409</v>
      </c>
      <c r="G177" s="380" t="s">
        <v>6410</v>
      </c>
      <c r="H177" s="383"/>
      <c r="I177" s="456"/>
      <c r="J177" s="383"/>
      <c r="K177" s="428" t="s">
        <v>6410</v>
      </c>
      <c r="L177" s="498" t="s">
        <v>82</v>
      </c>
      <c r="M177" s="394"/>
      <c r="N177" s="394"/>
    </row>
    <row r="178" spans="1:14" s="347" customFormat="1" ht="22.5" x14ac:dyDescent="0.15">
      <c r="A178" s="446"/>
      <c r="B178" s="387"/>
      <c r="C178" s="763" t="s">
        <v>53</v>
      </c>
      <c r="D178" s="497" t="s">
        <v>4658</v>
      </c>
      <c r="E178" s="772" t="s">
        <v>25</v>
      </c>
      <c r="F178" s="408" t="s">
        <v>4659</v>
      </c>
      <c r="G178" s="380" t="s">
        <v>6411</v>
      </c>
      <c r="H178" s="387"/>
      <c r="I178" s="763" t="s">
        <v>47</v>
      </c>
      <c r="J178" s="408" t="s">
        <v>4661</v>
      </c>
      <c r="K178" s="380" t="s">
        <v>6412</v>
      </c>
      <c r="L178" s="380" t="s">
        <v>28</v>
      </c>
      <c r="M178" s="378" t="s">
        <v>8</v>
      </c>
      <c r="N178" s="380" t="s">
        <v>0</v>
      </c>
    </row>
    <row r="179" spans="1:14" s="347" customFormat="1" ht="18.600000000000001" customHeight="1" x14ac:dyDescent="0.15">
      <c r="A179" s="1280">
        <v>49</v>
      </c>
      <c r="B179" s="1330" t="s">
        <v>1989</v>
      </c>
      <c r="C179" s="1330"/>
      <c r="D179" s="1277"/>
      <c r="E179" s="787" t="s">
        <v>139</v>
      </c>
      <c r="F179" s="497" t="s">
        <v>6413</v>
      </c>
      <c r="G179" s="380" t="s">
        <v>6414</v>
      </c>
      <c r="H179" s="1281" t="s">
        <v>1989</v>
      </c>
      <c r="I179" s="432"/>
      <c r="J179" s="382"/>
      <c r="K179" s="380" t="s">
        <v>1994</v>
      </c>
      <c r="L179" s="459" t="s">
        <v>1575</v>
      </c>
      <c r="M179" s="407" t="s">
        <v>8</v>
      </c>
      <c r="N179" s="1281" t="s">
        <v>44</v>
      </c>
    </row>
    <row r="180" spans="1:14" s="347" customFormat="1" ht="18" customHeight="1" x14ac:dyDescent="0.15">
      <c r="A180" s="1201"/>
      <c r="B180" s="1331"/>
      <c r="C180" s="1331"/>
      <c r="D180" s="1278"/>
      <c r="E180" s="454" t="s">
        <v>115</v>
      </c>
      <c r="F180" s="382" t="s">
        <v>6415</v>
      </c>
      <c r="G180" s="1281" t="s">
        <v>6416</v>
      </c>
      <c r="H180" s="1282"/>
      <c r="I180" s="385"/>
      <c r="J180" s="383"/>
      <c r="K180" s="380" t="s">
        <v>6417</v>
      </c>
      <c r="L180" s="459" t="s">
        <v>7</v>
      </c>
      <c r="M180" s="407" t="s">
        <v>8</v>
      </c>
      <c r="N180" s="1282"/>
    </row>
    <row r="181" spans="1:14" s="347" customFormat="1" ht="27.6" customHeight="1" x14ac:dyDescent="0.15">
      <c r="A181" s="1201"/>
      <c r="B181" s="1331"/>
      <c r="C181" s="1331"/>
      <c r="D181" s="1278"/>
      <c r="E181" s="787"/>
      <c r="F181" s="383"/>
      <c r="G181" s="1282"/>
      <c r="H181" s="1282"/>
      <c r="I181" s="385"/>
      <c r="J181" s="383"/>
      <c r="K181" s="380" t="s">
        <v>1998</v>
      </c>
      <c r="L181" s="788"/>
      <c r="M181" s="420"/>
      <c r="N181" s="1282"/>
    </row>
    <row r="182" spans="1:14" s="347" customFormat="1" ht="30" customHeight="1" x14ac:dyDescent="0.15">
      <c r="A182" s="1201"/>
      <c r="B182" s="1331"/>
      <c r="C182" s="1331"/>
      <c r="D182" s="1278"/>
      <c r="E182" s="789"/>
      <c r="F182" s="383"/>
      <c r="G182" s="380" t="s">
        <v>6418</v>
      </c>
      <c r="H182" s="1282"/>
      <c r="I182" s="385"/>
      <c r="J182" s="383"/>
      <c r="K182" s="380" t="s">
        <v>6418</v>
      </c>
      <c r="L182" s="459" t="s">
        <v>4</v>
      </c>
      <c r="M182" s="407" t="s">
        <v>8</v>
      </c>
      <c r="N182" s="1282"/>
    </row>
    <row r="183" spans="1:14" s="347" customFormat="1" ht="27" customHeight="1" x14ac:dyDescent="0.15">
      <c r="A183" s="1201"/>
      <c r="B183" s="1331"/>
      <c r="C183" s="1331"/>
      <c r="D183" s="1278"/>
      <c r="E183" s="789"/>
      <c r="F183" s="383"/>
      <c r="G183" s="428" t="s">
        <v>6419</v>
      </c>
      <c r="H183" s="1282"/>
      <c r="I183" s="385"/>
      <c r="J183" s="383"/>
      <c r="K183" s="380" t="s">
        <v>6420</v>
      </c>
      <c r="L183" s="783" t="s">
        <v>12</v>
      </c>
      <c r="M183" s="407" t="s">
        <v>8</v>
      </c>
      <c r="N183" s="1278"/>
    </row>
    <row r="184" spans="1:14" s="347" customFormat="1" ht="18" customHeight="1" x14ac:dyDescent="0.15">
      <c r="A184" s="1201"/>
      <c r="B184" s="1331"/>
      <c r="C184" s="1331"/>
      <c r="D184" s="1278"/>
      <c r="E184" s="789"/>
      <c r="F184" s="383"/>
      <c r="G184" s="394"/>
      <c r="H184" s="1282"/>
      <c r="I184" s="385"/>
      <c r="J184" s="383"/>
      <c r="K184" s="380" t="s">
        <v>2001</v>
      </c>
      <c r="L184" s="394"/>
      <c r="M184" s="368"/>
      <c r="N184" s="383"/>
    </row>
    <row r="185" spans="1:14" s="347" customFormat="1" ht="18" customHeight="1" x14ac:dyDescent="0.15">
      <c r="A185" s="1201"/>
      <c r="B185" s="1331"/>
      <c r="C185" s="1331"/>
      <c r="D185" s="1278"/>
      <c r="E185" s="789"/>
      <c r="F185" s="383"/>
      <c r="G185" s="418"/>
      <c r="H185" s="1283"/>
      <c r="I185" s="385"/>
      <c r="J185" s="383"/>
      <c r="K185" s="380" t="s">
        <v>2002</v>
      </c>
      <c r="L185" s="418"/>
      <c r="M185" s="420"/>
      <c r="N185" s="383"/>
    </row>
    <row r="186" spans="1:14" ht="357" customHeight="1" x14ac:dyDescent="0.25">
      <c r="A186" s="1333" t="s">
        <v>6421</v>
      </c>
      <c r="B186" s="1334"/>
      <c r="C186" s="1334"/>
      <c r="D186" s="1334"/>
      <c r="E186" s="1334"/>
      <c r="F186" s="1334"/>
      <c r="G186" s="1334"/>
      <c r="H186" s="1334"/>
      <c r="I186" s="1334"/>
      <c r="J186" s="1334"/>
      <c r="K186" s="1334"/>
      <c r="L186" s="1334"/>
      <c r="M186" s="1334"/>
      <c r="N186" s="1335"/>
    </row>
    <row r="187" spans="1:14" x14ac:dyDescent="0.25">
      <c r="A187" s="482" t="s">
        <v>2578</v>
      </c>
    </row>
  </sheetData>
  <sheetProtection algorithmName="SHA-512" hashValue="IAAoctIqetcrHuMCfRBUPyEIh61j/6Sp6ocO4jpWli5kxyW6oge4aBvdkfLiwIqAWCuteN++JNAn739l/WmqZw==" saltValue="UGPlX+WY0+3h29m2+Zbqxw==" spinCount="100000" sheet="1" objects="1" scenarios="1" selectLockedCells="1" selectUnlockedCells="1"/>
  <mergeCells count="146">
    <mergeCell ref="M131:M161"/>
    <mergeCell ref="N131:N161"/>
    <mergeCell ref="L137:L140"/>
    <mergeCell ref="L143:L147"/>
    <mergeCell ref="L148:L149"/>
    <mergeCell ref="L156:L158"/>
    <mergeCell ref="A186:N186"/>
    <mergeCell ref="N175:N176"/>
    <mergeCell ref="A179:A185"/>
    <mergeCell ref="B179:D185"/>
    <mergeCell ref="H179:H185"/>
    <mergeCell ref="N179:N183"/>
    <mergeCell ref="G180:G181"/>
    <mergeCell ref="A170:A173"/>
    <mergeCell ref="B170:B173"/>
    <mergeCell ref="H170:H173"/>
    <mergeCell ref="C171:C173"/>
    <mergeCell ref="D171:D173"/>
    <mergeCell ref="M175:M176"/>
    <mergeCell ref="A108:A161"/>
    <mergeCell ref="B108:B161"/>
    <mergeCell ref="C114:C118"/>
    <mergeCell ref="C119:C130"/>
    <mergeCell ref="D119:D130"/>
    <mergeCell ref="M119:M130"/>
    <mergeCell ref="N119:N130"/>
    <mergeCell ref="E122:E125"/>
    <mergeCell ref="F122:F125"/>
    <mergeCell ref="G122:G125"/>
    <mergeCell ref="K122:K125"/>
    <mergeCell ref="L122:L125"/>
    <mergeCell ref="E128:E130"/>
    <mergeCell ref="F128:F130"/>
    <mergeCell ref="E119:E121"/>
    <mergeCell ref="F119:F121"/>
    <mergeCell ref="I119:I130"/>
    <mergeCell ref="J119:J130"/>
    <mergeCell ref="A94:A95"/>
    <mergeCell ref="B94:B95"/>
    <mergeCell ref="A96:A107"/>
    <mergeCell ref="B96:B107"/>
    <mergeCell ref="C96:D107"/>
    <mergeCell ref="A59:A69"/>
    <mergeCell ref="B59:B69"/>
    <mergeCell ref="I96:J96"/>
    <mergeCell ref="L98:L99"/>
    <mergeCell ref="E101:E104"/>
    <mergeCell ref="F101:F104"/>
    <mergeCell ref="L103:L104"/>
    <mergeCell ref="H59:H69"/>
    <mergeCell ref="L61:L62"/>
    <mergeCell ref="A77:A93"/>
    <mergeCell ref="C77:D93"/>
    <mergeCell ref="E77:E78"/>
    <mergeCell ref="F77:F78"/>
    <mergeCell ref="I77:J77"/>
    <mergeCell ref="L77:L78"/>
    <mergeCell ref="M54:M55"/>
    <mergeCell ref="E80:E90"/>
    <mergeCell ref="F80:F90"/>
    <mergeCell ref="N54:N55"/>
    <mergeCell ref="I56:I57"/>
    <mergeCell ref="J56:J57"/>
    <mergeCell ref="M56:M57"/>
    <mergeCell ref="N56:N57"/>
    <mergeCell ref="L47:L49"/>
    <mergeCell ref="D52:D53"/>
    <mergeCell ref="A54:A57"/>
    <mergeCell ref="B54:B57"/>
    <mergeCell ref="E54:E55"/>
    <mergeCell ref="F54:F55"/>
    <mergeCell ref="H54:H57"/>
    <mergeCell ref="A43:A52"/>
    <mergeCell ref="B43:B52"/>
    <mergeCell ref="C43:C44"/>
    <mergeCell ref="H43:H52"/>
    <mergeCell ref="I43:I44"/>
    <mergeCell ref="J43:J44"/>
    <mergeCell ref="M43:M44"/>
    <mergeCell ref="N43:N44"/>
    <mergeCell ref="C46:C50"/>
    <mergeCell ref="D46:D50"/>
    <mergeCell ref="I46:I50"/>
    <mergeCell ref="J46:J50"/>
    <mergeCell ref="M46:M50"/>
    <mergeCell ref="N46:N50"/>
    <mergeCell ref="E47:E49"/>
    <mergeCell ref="F47:F49"/>
    <mergeCell ref="A41:A42"/>
    <mergeCell ref="B41:B42"/>
    <mergeCell ref="C41:C42"/>
    <mergeCell ref="D41:D42"/>
    <mergeCell ref="E41:E42"/>
    <mergeCell ref="F41:F42"/>
    <mergeCell ref="G41:G42"/>
    <mergeCell ref="I41:I42"/>
    <mergeCell ref="J41:J42"/>
    <mergeCell ref="C19:C26"/>
    <mergeCell ref="D19:D26"/>
    <mergeCell ref="I19:I26"/>
    <mergeCell ref="J19:J26"/>
    <mergeCell ref="N19:N25"/>
    <mergeCell ref="E20:E23"/>
    <mergeCell ref="F20:F23"/>
    <mergeCell ref="I39:I40"/>
    <mergeCell ref="J39:J40"/>
    <mergeCell ref="M39:M40"/>
    <mergeCell ref="N39:N40"/>
    <mergeCell ref="M13:M15"/>
    <mergeCell ref="N13:N15"/>
    <mergeCell ref="C16:C17"/>
    <mergeCell ref="D16:D17"/>
    <mergeCell ref="E16:E17"/>
    <mergeCell ref="F16:F17"/>
    <mergeCell ref="I16:I17"/>
    <mergeCell ref="J16:J17"/>
    <mergeCell ref="M16:M17"/>
    <mergeCell ref="N16:N17"/>
    <mergeCell ref="A13:A15"/>
    <mergeCell ref="B13:B15"/>
    <mergeCell ref="C13:D15"/>
    <mergeCell ref="E13:F15"/>
    <mergeCell ref="A5:A12"/>
    <mergeCell ref="B5:B12"/>
    <mergeCell ref="C5:D12"/>
    <mergeCell ref="I13:J15"/>
    <mergeCell ref="L13:L15"/>
    <mergeCell ref="I5:J12"/>
    <mergeCell ref="M5:M12"/>
    <mergeCell ref="N5:N12"/>
    <mergeCell ref="E6:E7"/>
    <mergeCell ref="F6:F7"/>
    <mergeCell ref="L6:L7"/>
    <mergeCell ref="E8:E10"/>
    <mergeCell ref="A2:N2"/>
    <mergeCell ref="A3:F3"/>
    <mergeCell ref="L3:N3"/>
    <mergeCell ref="A4:B4"/>
    <mergeCell ref="C4:D4"/>
    <mergeCell ref="E4:F4"/>
    <mergeCell ref="I4:J4"/>
    <mergeCell ref="F8:F10"/>
    <mergeCell ref="G8:G10"/>
    <mergeCell ref="E11:E12"/>
    <mergeCell ref="F11:F12"/>
    <mergeCell ref="G11:G12"/>
  </mergeCells>
  <phoneticPr fontId="3"/>
  <conditionalFormatting sqref="C41:G41 E80:G80 E113:G113 C119:G119 C116:F116 C122:G122 E79:F79 G132:G147 A13:B14 E8:G8 G7 G17:G18 C48:D49 G48:G49 C50:G52 A55 A78 G78:G79 E91:G93 N78 G95 C117:D118 C120:D121 F120:G121 C123:D125 N120 C171:G172 G173 C128:F128 L128 E5:G6 A5:C5 C13 G112 A58:C59 A96:B96 A169:C169 A4:G4 K17:K18 I19:N19 J36:N36 K44:L45 I51:N52 K50:L50 L47 I46:N46 K66:K69 K90:K91 K95 K162:L162 K156:L156 L121:L122 I131:N131 I119:J119 E111:G111 K111 K112:L113 I114:N114 K173:N173 I4:I5 K7 K6:L6 K4:N5 K14:K15 K13:N13 I13 A3 E11:G11 G13:G15 K8:L12 C19:G19 C40:D40 K40 G40 C44:G47 G55:G57 L54:N54 K58:N58 E63:G69 K65:L65 A70:C76 L77:N77 G81:G90 E99:F101 M96:N96 C114:F114 K116:L116 K60:N61 K62:K64 M62:N62 C115:D115 N115 K115 K117:K118 L119:N119 C129:D130 C131:G131 K132:K147 M132:N155 G155:G168 K163:K166 K167:L168 I171:N172 G176:G177 K176:L177 I178:N178 C178:G178 E179:G180 K179:N185 E182:G185 E181:F181 K155 K157:K161 K79:L89 C126:G127 K126:L127 O1:XFD19 C25:G39 I37:N39 A37:B37 K92:L93 E106:G107 K106:K107 M100:N107 C53 F53:G53 N53 K53 K25:L35 O25:XFD1048576 I41:N41 K42:N42 A186:N1048576 A43:N43 A94:N94 E108:K110 A1:N2 A16:N16 H59:N59 E169:N169 G3:K3 A54:J54 E58:H58 E70:L70 E71:N71 E73:N76 E72:L72 A170:N170 A174:N175 H37 G148:K154 E77:I77 A77:B77">
    <cfRule type="expression" priority="86">
      <formula>"A1=&lt;&gt;空自標準文書保存期間基準!A1"</formula>
    </cfRule>
  </conditionalFormatting>
  <conditionalFormatting sqref="C41:G41 E80:G80 E113:G113 C119:G119 C116:F116 C122:G122 E79:F79 G132:G147 A13:B14 E8:G8 G7 G17:G18 C48:D49 G48:G49 C50:G52 A55 A78 G78:G79 E91:G93 N78 G95 C117:D118 C120:D121 F120:G121 C123:D125 N120 C171:G172 G173 C128:F128 L128 E5:G6 A5:C5 C13 G112 A58:C59 A96:B96 A169:C169 A4:G4 K17:K18 I19:N19 J36:N36 K44:L45 I51:N52 K50:L50 L47 I46:N46 K66:K69 K90:K91 K95 K162:L162 K156:L156 L121:L122 I131:N131 I119:J119 E111:G111 K111 K112:L113 I114:N114 K173:N173 I4:I5 K7 K6:L6 K4:N5 K14:K15 K13:N13 I13 A3 E11:G11 G13:G15 K8:L12 C19:G19 C40:D40 K40 G40 C44:G47 G55:G57 L54:N54 K58:N58 E63:G69 K65:L65 A70:C76 L77:N77 G81:G90 E99:F101 M96:N96 C114:F114 K116:L116 K60:N61 K62:K64 M62:N62 C115:D115 N115 K115 K117:K118 L119:N119 C129:D130 C131:G131 K132:K147 M132:N155 G155:G168 K163:K166 K167:L168 I171:N172 G176:G177 K176:L177 I178:N178 C178:G178 E179:G180 K179:N185 E182:G185 E181:F181 K155 K157:K161 K79:L89 C126:G127 K126:L127 O1:XFD19 C25:G39 I37:N39 A37:B37 K92:L93 E106:G107 K106:K107 M100:N107 C53 F53:G53 N53 K53 K25:L35 O25:XFD1048576 I41:N41 K42:N42 A186:N1048576 A43:N43 A94:N94 E108:K110 A1:N2 A16:N16 H59:N59 E169:N169 G3:K3 A54:J54 E58:H58 E70:L70 E71:N71 E73:N76 E72:L72 A170:N170 A174:N175 H37 G148:K154 E77:I77 A77:B77">
    <cfRule type="expression" priority="85">
      <formula>#REF!&lt;&gt;A1</formula>
    </cfRule>
  </conditionalFormatting>
  <conditionalFormatting sqref="G128:G130 K128:K130">
    <cfRule type="expression" priority="84">
      <formula>"A1=&lt;&gt;空自標準文書保存期間基準!A1"</formula>
    </cfRule>
  </conditionalFormatting>
  <conditionalFormatting sqref="G128:G130 K128:K130">
    <cfRule type="expression" priority="83">
      <formula>#REF!&lt;&gt;G128</formula>
    </cfRule>
  </conditionalFormatting>
  <conditionalFormatting sqref="A108:B110">
    <cfRule type="expression" priority="82">
      <formula>"A1=&lt;&gt;空自標準文書保存期間基準!A1"</formula>
    </cfRule>
  </conditionalFormatting>
  <conditionalFormatting sqref="A108:B110">
    <cfRule type="expression" priority="81">
      <formula>#REF!&lt;&gt;A108</formula>
    </cfRule>
  </conditionalFormatting>
  <conditionalFormatting sqref="C108:D110">
    <cfRule type="expression" priority="80">
      <formula>"A1=&lt;&gt;空自標準文書保存期間基準!A1"</formula>
    </cfRule>
  </conditionalFormatting>
  <conditionalFormatting sqref="C108:D110">
    <cfRule type="expression" priority="79">
      <formula>#REF!&lt;&gt;C108</formula>
    </cfRule>
  </conditionalFormatting>
  <conditionalFormatting sqref="L109">
    <cfRule type="expression" priority="78">
      <formula>"A1=&lt;&gt;空自標準文書保存期間基準!A1"</formula>
    </cfRule>
  </conditionalFormatting>
  <conditionalFormatting sqref="L109">
    <cfRule type="expression" priority="77">
      <formula>#REF!&lt;&gt;L109</formula>
    </cfRule>
  </conditionalFormatting>
  <conditionalFormatting sqref="M108:M110">
    <cfRule type="expression" priority="76">
      <formula>"A1=&lt;&gt;空自標準文書保存期間基準!A1"</formula>
    </cfRule>
  </conditionalFormatting>
  <conditionalFormatting sqref="M108:M110">
    <cfRule type="expression" priority="75">
      <formula>#REF!&lt;&gt;M108</formula>
    </cfRule>
  </conditionalFormatting>
  <conditionalFormatting sqref="N108:N110">
    <cfRule type="expression" priority="74">
      <formula>"A1=&lt;&gt;空自標準文書保存期間基準!A1"</formula>
    </cfRule>
  </conditionalFormatting>
  <conditionalFormatting sqref="N108:N110">
    <cfRule type="expression" priority="73">
      <formula>#REF!&lt;&gt;N108</formula>
    </cfRule>
  </conditionalFormatting>
  <conditionalFormatting sqref="E13">
    <cfRule type="expression" priority="72">
      <formula>"A1=&lt;&gt;空自標準文書保存期間基準!A1"</formula>
    </cfRule>
  </conditionalFormatting>
  <conditionalFormatting sqref="E13">
    <cfRule type="expression" priority="71">
      <formula>#REF!&lt;&gt;E13</formula>
    </cfRule>
  </conditionalFormatting>
  <conditionalFormatting sqref="I36">
    <cfRule type="expression" priority="70">
      <formula>"A1=&lt;&gt;空自標準文書保存期間基準!A1"</formula>
    </cfRule>
  </conditionalFormatting>
  <conditionalFormatting sqref="I36">
    <cfRule type="expression" priority="69">
      <formula>#REF!&lt;&gt;I36</formula>
    </cfRule>
  </conditionalFormatting>
  <conditionalFormatting sqref="K47:K49">
    <cfRule type="expression" priority="68">
      <formula>"A1=&lt;&gt;空自標準文書保存期間基準!A1"</formula>
    </cfRule>
  </conditionalFormatting>
  <conditionalFormatting sqref="K47:K49">
    <cfRule type="expression" priority="67">
      <formula>#REF!&lt;&gt;K47</formula>
    </cfRule>
  </conditionalFormatting>
  <conditionalFormatting sqref="L55:L57">
    <cfRule type="expression" priority="66">
      <formula>"A1=&lt;&gt;空自標準文書保存期間基準!A1"</formula>
    </cfRule>
  </conditionalFormatting>
  <conditionalFormatting sqref="L55:L57">
    <cfRule type="expression" priority="65">
      <formula>#REF!&lt;&gt;L55</formula>
    </cfRule>
  </conditionalFormatting>
  <conditionalFormatting sqref="K54:K57">
    <cfRule type="expression" priority="64">
      <formula>"A1=&lt;&gt;空自標準文書保存期間基準!A1"</formula>
    </cfRule>
  </conditionalFormatting>
  <conditionalFormatting sqref="K54:K57">
    <cfRule type="expression" priority="63">
      <formula>#REF!&lt;&gt;K54</formula>
    </cfRule>
  </conditionalFormatting>
  <conditionalFormatting sqref="E59:G59 G60:G62">
    <cfRule type="expression" priority="62">
      <formula>"A1=&lt;&gt;空自標準文書保存期間基準!A1"</formula>
    </cfRule>
  </conditionalFormatting>
  <conditionalFormatting sqref="E59:G59 G60:G62">
    <cfRule type="expression" priority="61">
      <formula>#REF!&lt;&gt;E59</formula>
    </cfRule>
  </conditionalFormatting>
  <conditionalFormatting sqref="K77:K78">
    <cfRule type="expression" priority="60">
      <formula>"A1=&lt;&gt;空自標準文書保存期間基準!A1"</formula>
    </cfRule>
  </conditionalFormatting>
  <conditionalFormatting sqref="K77:K78">
    <cfRule type="expression" priority="59">
      <formula>#REF!&lt;&gt;K77</formula>
    </cfRule>
  </conditionalFormatting>
  <conditionalFormatting sqref="G99:G105">
    <cfRule type="expression" priority="55">
      <formula>#REF!&lt;&gt;G99</formula>
    </cfRule>
  </conditionalFormatting>
  <conditionalFormatting sqref="E96:G96 G97:G98 L96">
    <cfRule type="expression" priority="58">
      <formula>"A1=&lt;&gt;空自標準文書保存期間基準!A1"</formula>
    </cfRule>
  </conditionalFormatting>
  <conditionalFormatting sqref="E96:G96 G97:G98 L96">
    <cfRule type="expression" priority="57">
      <formula>#REF!&lt;&gt;E96</formula>
    </cfRule>
  </conditionalFormatting>
  <conditionalFormatting sqref="G99:G105">
    <cfRule type="expression" priority="56">
      <formula>"A1=&lt;&gt;空自標準文書保存期間基準!A1"</formula>
    </cfRule>
  </conditionalFormatting>
  <conditionalFormatting sqref="G114">
    <cfRule type="expression" priority="54">
      <formula>"A1=&lt;&gt;空自標準文書保存期間基準!A1"</formula>
    </cfRule>
  </conditionalFormatting>
  <conditionalFormatting sqref="G114">
    <cfRule type="expression" priority="53">
      <formula>#REF!&lt;&gt;G114</formula>
    </cfRule>
  </conditionalFormatting>
  <conditionalFormatting sqref="E115:F115">
    <cfRule type="expression" priority="52">
      <formula>"A1=&lt;&gt;空自標準文書保存期間基準!A1"</formula>
    </cfRule>
  </conditionalFormatting>
  <conditionalFormatting sqref="E115:F115">
    <cfRule type="expression" priority="51">
      <formula>#REF!&lt;&gt;E115</formula>
    </cfRule>
  </conditionalFormatting>
  <conditionalFormatting sqref="G115:G118">
    <cfRule type="expression" priority="50">
      <formula>"A1=&lt;&gt;空自標準文書保存期間基準!A1"</formula>
    </cfRule>
  </conditionalFormatting>
  <conditionalFormatting sqref="G115:G118">
    <cfRule type="expression" priority="49">
      <formula>#REF!&lt;&gt;G115</formula>
    </cfRule>
  </conditionalFormatting>
  <conditionalFormatting sqref="K118">
    <cfRule type="expression" priority="48">
      <formula>"A1=&lt;&gt;空自標準文書保存期間基準!A1"</formula>
    </cfRule>
  </conditionalFormatting>
  <conditionalFormatting sqref="K118">
    <cfRule type="expression" priority="47">
      <formula>#REF!&lt;&gt;K118</formula>
    </cfRule>
  </conditionalFormatting>
  <conditionalFormatting sqref="K119:K121">
    <cfRule type="expression" priority="46">
      <formula>"A1=&lt;&gt;空自標準文書保存期間基準!A1"</formula>
    </cfRule>
  </conditionalFormatting>
  <conditionalFormatting sqref="K119:K121">
    <cfRule type="expression" priority="45">
      <formula>#REF!&lt;&gt;K119</formula>
    </cfRule>
  </conditionalFormatting>
  <conditionalFormatting sqref="K122">
    <cfRule type="expression" priority="44">
      <formula>"A1=&lt;&gt;空自標準文書保存期間基準!A1"</formula>
    </cfRule>
  </conditionalFormatting>
  <conditionalFormatting sqref="K122">
    <cfRule type="expression" priority="43">
      <formula>#REF!&lt;&gt;K122</formula>
    </cfRule>
  </conditionalFormatting>
  <conditionalFormatting sqref="L132">
    <cfRule type="expression" priority="42">
      <formula>"A1=&lt;&gt;空自標準文書保存期間基準!A1"</formula>
    </cfRule>
  </conditionalFormatting>
  <conditionalFormatting sqref="L132">
    <cfRule type="expression" priority="41">
      <formula>#REF!&lt;&gt;L132</formula>
    </cfRule>
  </conditionalFormatting>
  <conditionalFormatting sqref="L135">
    <cfRule type="expression" priority="40">
      <formula>"A1=&lt;&gt;空自標準文書保存期間基準!A1"</formula>
    </cfRule>
  </conditionalFormatting>
  <conditionalFormatting sqref="L135">
    <cfRule type="expression" priority="39">
      <formula>#REF!&lt;&gt;L135</formula>
    </cfRule>
  </conditionalFormatting>
  <conditionalFormatting sqref="L141">
    <cfRule type="expression" priority="37">
      <formula>#REF!&lt;&gt;L141</formula>
    </cfRule>
  </conditionalFormatting>
  <conditionalFormatting sqref="L141">
    <cfRule type="expression" priority="38">
      <formula>"A1=&lt;&gt;空自標準文書保存期間基準!A1"</formula>
    </cfRule>
  </conditionalFormatting>
  <conditionalFormatting sqref="L148">
    <cfRule type="expression" priority="35">
      <formula>#REF!&lt;&gt;L148</formula>
    </cfRule>
  </conditionalFormatting>
  <conditionalFormatting sqref="L148">
    <cfRule type="expression" priority="36">
      <formula>"A1=&lt;&gt;空自標準文書保存期間基準!A1"</formula>
    </cfRule>
  </conditionalFormatting>
  <conditionalFormatting sqref="L150">
    <cfRule type="expression" priority="33">
      <formula>#REF!&lt;&gt;L150</formula>
    </cfRule>
  </conditionalFormatting>
  <conditionalFormatting sqref="L150">
    <cfRule type="expression" priority="34">
      <formula>"A1=&lt;&gt;空自標準文書保存期間基準!A1"</formula>
    </cfRule>
  </conditionalFormatting>
  <conditionalFormatting sqref="L155">
    <cfRule type="expression" priority="32">
      <formula>"A1=&lt;&gt;空自標準文書保存期間基準!A1"</formula>
    </cfRule>
  </conditionalFormatting>
  <conditionalFormatting sqref="L155">
    <cfRule type="expression" priority="31">
      <formula>#REF!&lt;&gt;L155</formula>
    </cfRule>
  </conditionalFormatting>
  <conditionalFormatting sqref="L160">
    <cfRule type="expression" priority="29">
      <formula>#REF!&lt;&gt;L160</formula>
    </cfRule>
  </conditionalFormatting>
  <conditionalFormatting sqref="L160">
    <cfRule type="expression" priority="30">
      <formula>"A1=&lt;&gt;空自標準文書保存期間基準!A1"</formula>
    </cfRule>
  </conditionalFormatting>
  <conditionalFormatting sqref="L163">
    <cfRule type="expression" priority="28">
      <formula>"A1=&lt;&gt;空自標準文書保存期間基準!A1"</formula>
    </cfRule>
  </conditionalFormatting>
  <conditionalFormatting sqref="L163">
    <cfRule type="expression" priority="27">
      <formula>#REF!&lt;&gt;L163</formula>
    </cfRule>
  </conditionalFormatting>
  <conditionalFormatting sqref="L164">
    <cfRule type="expression" priority="25">
      <formula>#REF!&lt;&gt;L164</formula>
    </cfRule>
  </conditionalFormatting>
  <conditionalFormatting sqref="L164">
    <cfRule type="expression" priority="26">
      <formula>"A1=&lt;&gt;空自標準文書保存期間基準!A1"</formula>
    </cfRule>
  </conditionalFormatting>
  <conditionalFormatting sqref="L166">
    <cfRule type="expression" priority="23">
      <formula>#REF!&lt;&gt;L166</formula>
    </cfRule>
  </conditionalFormatting>
  <conditionalFormatting sqref="L166">
    <cfRule type="expression" priority="24">
      <formula>"A1=&lt;&gt;空自標準文書保存期間基準!A1"</formula>
    </cfRule>
  </conditionalFormatting>
  <conditionalFormatting sqref="M166:N166">
    <cfRule type="expression" priority="22">
      <formula>"A1=&lt;&gt;空自標準文書保存期間基準!A1"</formula>
    </cfRule>
  </conditionalFormatting>
  <conditionalFormatting sqref="M166:N166">
    <cfRule type="expression" priority="21">
      <formula>#REF!&lt;&gt;M166</formula>
    </cfRule>
  </conditionalFormatting>
  <conditionalFormatting sqref="M162:N162">
    <cfRule type="expression" priority="20">
      <formula>"A1=&lt;&gt;空自標準文書保存期間基準!A1"</formula>
    </cfRule>
  </conditionalFormatting>
  <conditionalFormatting sqref="M162:N162">
    <cfRule type="expression" priority="19">
      <formula>#REF!&lt;&gt;M162</formula>
    </cfRule>
  </conditionalFormatting>
  <conditionalFormatting sqref="L91">
    <cfRule type="expression" priority="18">
      <formula>"A1=&lt;&gt;空自標準文書保存期間基準!A1"</formula>
    </cfRule>
  </conditionalFormatting>
  <conditionalFormatting sqref="L91">
    <cfRule type="expression" priority="17">
      <formula>#REF!&lt;&gt;L91</formula>
    </cfRule>
  </conditionalFormatting>
  <conditionalFormatting sqref="L161">
    <cfRule type="expression" priority="15">
      <formula>#REF!&lt;&gt;L161</formula>
    </cfRule>
  </conditionalFormatting>
  <conditionalFormatting sqref="L161">
    <cfRule type="expression" priority="16">
      <formula>"A1=&lt;&gt;空自標準文書保存期間基準!A1"</formula>
    </cfRule>
  </conditionalFormatting>
  <conditionalFormatting sqref="L165">
    <cfRule type="expression" priority="13">
      <formula>#REF!&lt;&gt;L165</formula>
    </cfRule>
  </conditionalFormatting>
  <conditionalFormatting sqref="L165">
    <cfRule type="expression" priority="14">
      <formula>"A1=&lt;&gt;空自標準文書保存期間基準!A1"</formula>
    </cfRule>
  </conditionalFormatting>
  <conditionalFormatting sqref="G20:G24 J20:J24 L20:XFD24">
    <cfRule type="expression" priority="12">
      <formula>"A1=&lt;&gt;空自標準文書保存期間基準!A1"</formula>
    </cfRule>
  </conditionalFormatting>
  <conditionalFormatting sqref="G20:G24 J20:J24 L20:XFD24">
    <cfRule type="expression" priority="11">
      <formula>#REF!&lt;&gt;G20</formula>
    </cfRule>
  </conditionalFormatting>
  <conditionalFormatting sqref="K99:K100">
    <cfRule type="expression" priority="7">
      <formula>#REF!&lt;&gt;K99</formula>
    </cfRule>
  </conditionalFormatting>
  <conditionalFormatting sqref="K96:K98">
    <cfRule type="expression" priority="10">
      <formula>"A1=&lt;&gt;空自標準文書保存期間基準!A1"</formula>
    </cfRule>
  </conditionalFormatting>
  <conditionalFormatting sqref="K96:K98">
    <cfRule type="expression" priority="9">
      <formula>#REF!&lt;&gt;K96</formula>
    </cfRule>
  </conditionalFormatting>
  <conditionalFormatting sqref="K99:K100">
    <cfRule type="expression" priority="8">
      <formula>"A1=&lt;&gt;空自標準文書保存期間基準!A1"</formula>
    </cfRule>
  </conditionalFormatting>
  <conditionalFormatting sqref="K101:K104">
    <cfRule type="expression" priority="5">
      <formula>#REF!&lt;&gt;K101</formula>
    </cfRule>
  </conditionalFormatting>
  <conditionalFormatting sqref="K101:K104">
    <cfRule type="expression" priority="6">
      <formula>"A1=&lt;&gt;空自標準文書保存期間基準!A1"</formula>
    </cfRule>
  </conditionalFormatting>
  <conditionalFormatting sqref="K105">
    <cfRule type="expression" priority="3">
      <formula>#REF!&lt;&gt;K105</formula>
    </cfRule>
  </conditionalFormatting>
  <conditionalFormatting sqref="K105">
    <cfRule type="expression" priority="4">
      <formula>"A1=&lt;&gt;空自標準文書保存期間基準!A1"</formula>
    </cfRule>
  </conditionalFormatting>
  <conditionalFormatting sqref="K20:K24">
    <cfRule type="expression" priority="2">
      <formula>"A1=&lt;&gt;空自標準文書保存期間基準!A1"</formula>
    </cfRule>
  </conditionalFormatting>
  <conditionalFormatting sqref="K20:K24">
    <cfRule type="expression" priority="1">
      <formula>#REF!&lt;&gt;K20</formula>
    </cfRule>
  </conditionalFormatting>
  <printOptions horizontalCentered="1"/>
  <pageMargins left="0.27559055118110237" right="0.19685039370078741" top="0.59055118110236227" bottom="0" header="0.19685039370078741" footer="0"/>
  <pageSetup paperSize="8" scale="70" fitToHeight="0" orientation="landscape" cellComments="asDisplayed" r:id="rId1"/>
  <headerFooter differentFirst="1" scaleWithDoc="0"/>
  <rowBreaks count="4" manualBreakCount="4">
    <brk id="46" max="14" man="1"/>
    <brk id="84" max="14" man="1"/>
    <brk id="130" min="1" max="15" man="1"/>
    <brk id="174" min="1"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19EBB-840A-4519-9D4D-654E4CD961AF}">
  <sheetPr codeName="Sheet15">
    <pageSetUpPr fitToPage="1"/>
  </sheetPr>
  <dimension ref="A1:O261"/>
  <sheetViews>
    <sheetView showGridLines="0" topLeftCell="A188" zoomScaleNormal="100" zoomScaleSheetLayoutView="85" workbookViewId="0">
      <selection activeCell="A191" sqref="A191:O191"/>
    </sheetView>
  </sheetViews>
  <sheetFormatPr defaultColWidth="8.77734375" defaultRowHeight="11.25" x14ac:dyDescent="0.25"/>
  <cols>
    <col min="1" max="1" width="2.44140625" style="840" customWidth="1"/>
    <col min="2" max="2" width="12.77734375" style="840" customWidth="1"/>
    <col min="3" max="3" width="3.21875" style="840" customWidth="1"/>
    <col min="4" max="4" width="15.77734375" style="841" customWidth="1"/>
    <col min="5" max="5" width="2.44140625" style="792" customWidth="1"/>
    <col min="6" max="6" width="40.6640625" style="792" customWidth="1"/>
    <col min="7" max="7" width="41" style="792" customWidth="1"/>
    <col min="8" max="8" width="2.44140625" style="792" customWidth="1"/>
    <col min="9" max="9" width="12.77734375" style="792" customWidth="1"/>
    <col min="10" max="10" width="3.33203125" style="842" customWidth="1"/>
    <col min="11" max="11" width="15.77734375" style="792" customWidth="1"/>
    <col min="12" max="12" width="25" style="792" customWidth="1"/>
    <col min="13" max="13" width="11" style="792" customWidth="1"/>
    <col min="14" max="14" width="9.6640625" style="792" customWidth="1"/>
    <col min="15" max="15" width="13.77734375" style="843" customWidth="1"/>
    <col min="16" max="16384" width="8.77734375" style="792"/>
  </cols>
  <sheetData>
    <row r="1" spans="1:15" ht="17.25" customHeight="1" x14ac:dyDescent="0.25">
      <c r="A1" s="482"/>
      <c r="B1" s="482"/>
      <c r="C1" s="482"/>
      <c r="D1" s="483"/>
      <c r="E1" s="70"/>
      <c r="F1" s="70"/>
      <c r="G1" s="70"/>
      <c r="H1" s="70"/>
      <c r="I1" s="70"/>
      <c r="J1" s="790"/>
      <c r="K1" s="70"/>
      <c r="L1" s="70"/>
      <c r="M1" s="70"/>
      <c r="N1" s="70"/>
      <c r="O1" s="791"/>
    </row>
    <row r="2" spans="1:15" ht="16.350000000000001" customHeight="1" x14ac:dyDescent="0.25">
      <c r="A2" s="793" t="s">
        <v>6422</v>
      </c>
      <c r="B2" s="793"/>
      <c r="C2" s="793"/>
      <c r="D2" s="793"/>
      <c r="E2" s="793"/>
      <c r="F2" s="793"/>
      <c r="G2" s="793"/>
      <c r="H2" s="793"/>
      <c r="I2" s="793"/>
      <c r="J2" s="793"/>
      <c r="K2" s="793"/>
      <c r="L2" s="793"/>
      <c r="M2" s="793"/>
      <c r="N2" s="793"/>
      <c r="O2" s="793"/>
    </row>
    <row r="3" spans="1:15" ht="22.35" customHeight="1" x14ac:dyDescent="0.25">
      <c r="A3" s="794"/>
      <c r="B3" s="795" t="s">
        <v>5287</v>
      </c>
      <c r="C3" s="794"/>
      <c r="D3" s="796"/>
      <c r="E3" s="485"/>
      <c r="F3" s="485"/>
      <c r="G3" s="485"/>
      <c r="H3" s="485"/>
      <c r="I3" s="485"/>
      <c r="J3" s="797"/>
      <c r="K3" s="485"/>
      <c r="L3" s="485"/>
      <c r="M3" s="1267" t="s">
        <v>6423</v>
      </c>
      <c r="N3" s="1267"/>
      <c r="O3" s="1267"/>
    </row>
    <row r="4" spans="1:15" ht="38.1" customHeight="1" x14ac:dyDescent="0.25">
      <c r="A4" s="798" t="s">
        <v>2324</v>
      </c>
      <c r="B4" s="799"/>
      <c r="C4" s="798" t="s">
        <v>215</v>
      </c>
      <c r="D4" s="799"/>
      <c r="E4" s="798" t="s">
        <v>216</v>
      </c>
      <c r="F4" s="799"/>
      <c r="G4" s="361" t="s">
        <v>217</v>
      </c>
      <c r="H4" s="798" t="s">
        <v>2581</v>
      </c>
      <c r="I4" s="799"/>
      <c r="J4" s="798" t="s">
        <v>2582</v>
      </c>
      <c r="K4" s="799"/>
      <c r="L4" s="361" t="s">
        <v>219</v>
      </c>
      <c r="M4" s="361" t="s">
        <v>220</v>
      </c>
      <c r="N4" s="361" t="s">
        <v>1311</v>
      </c>
      <c r="O4" s="362" t="s">
        <v>1312</v>
      </c>
    </row>
    <row r="5" spans="1:15" ht="17.45" customHeight="1" x14ac:dyDescent="0.25">
      <c r="A5" s="488">
        <v>22</v>
      </c>
      <c r="B5" s="1257" t="s">
        <v>273</v>
      </c>
      <c r="C5" s="1516" t="s">
        <v>60</v>
      </c>
      <c r="D5" s="1517"/>
      <c r="E5" s="549" t="s">
        <v>9</v>
      </c>
      <c r="F5" s="1257" t="s">
        <v>61</v>
      </c>
      <c r="G5" s="602" t="s">
        <v>69</v>
      </c>
      <c r="H5" s="768" t="s">
        <v>1196</v>
      </c>
      <c r="I5" s="371"/>
      <c r="J5" s="768" t="s">
        <v>1342</v>
      </c>
      <c r="K5" s="374"/>
      <c r="L5" s="374" t="s">
        <v>69</v>
      </c>
      <c r="M5" s="407" t="s">
        <v>229</v>
      </c>
      <c r="N5" s="407" t="s">
        <v>343</v>
      </c>
      <c r="O5" s="407" t="s">
        <v>0</v>
      </c>
    </row>
    <row r="6" spans="1:15" ht="17.45" customHeight="1" x14ac:dyDescent="0.25">
      <c r="A6" s="363"/>
      <c r="B6" s="1258"/>
      <c r="C6" s="364"/>
      <c r="D6" s="365"/>
      <c r="E6" s="367"/>
      <c r="F6" s="1259"/>
      <c r="G6" s="800"/>
      <c r="H6" s="369"/>
      <c r="I6" s="800"/>
      <c r="J6" s="801"/>
      <c r="K6" s="800"/>
      <c r="L6" s="374" t="s">
        <v>6424</v>
      </c>
      <c r="M6" s="407" t="s">
        <v>2234</v>
      </c>
      <c r="N6" s="368"/>
      <c r="O6" s="368"/>
    </row>
    <row r="7" spans="1:15" ht="14.45" customHeight="1" x14ac:dyDescent="0.25">
      <c r="A7" s="363"/>
      <c r="B7" s="365"/>
      <c r="C7" s="364"/>
      <c r="D7" s="365"/>
      <c r="E7" s="549" t="s">
        <v>10</v>
      </c>
      <c r="F7" s="371" t="s">
        <v>62</v>
      </c>
      <c r="G7" s="371" t="s">
        <v>6425</v>
      </c>
      <c r="H7" s="369"/>
      <c r="I7" s="800"/>
      <c r="J7" s="801"/>
      <c r="K7" s="551"/>
      <c r="L7" s="371" t="s">
        <v>6425</v>
      </c>
      <c r="M7" s="407" t="s">
        <v>1</v>
      </c>
      <c r="N7" s="368"/>
      <c r="O7" s="368"/>
    </row>
    <row r="8" spans="1:15" ht="17.45" customHeight="1" x14ac:dyDescent="0.25">
      <c r="A8" s="363"/>
      <c r="B8" s="365"/>
      <c r="C8" s="364"/>
      <c r="D8" s="365"/>
      <c r="E8" s="549" t="s">
        <v>25</v>
      </c>
      <c r="F8" s="371" t="s">
        <v>63</v>
      </c>
      <c r="G8" s="407" t="s">
        <v>6426</v>
      </c>
      <c r="H8" s="369"/>
      <c r="I8" s="800"/>
      <c r="J8" s="801"/>
      <c r="K8" s="551"/>
      <c r="L8" s="407" t="s">
        <v>6426</v>
      </c>
      <c r="M8" s="407" t="s">
        <v>1319</v>
      </c>
      <c r="N8" s="368"/>
      <c r="O8" s="368"/>
    </row>
    <row r="9" spans="1:15" ht="17.45" customHeight="1" x14ac:dyDescent="0.25">
      <c r="A9" s="509"/>
      <c r="B9" s="554"/>
      <c r="C9" s="386"/>
      <c r="D9" s="554"/>
      <c r="E9" s="802" t="s">
        <v>14</v>
      </c>
      <c r="F9" s="490" t="s">
        <v>64</v>
      </c>
      <c r="G9" s="377" t="s">
        <v>1321</v>
      </c>
      <c r="H9" s="803"/>
      <c r="I9" s="508"/>
      <c r="J9" s="804"/>
      <c r="K9" s="508"/>
      <c r="L9" s="377" t="s">
        <v>1321</v>
      </c>
      <c r="M9" s="378" t="s">
        <v>2012</v>
      </c>
      <c r="N9" s="420"/>
      <c r="O9" s="420"/>
    </row>
    <row r="10" spans="1:15" ht="60" customHeight="1" x14ac:dyDescent="0.25">
      <c r="A10" s="509">
        <v>24</v>
      </c>
      <c r="B10" s="554" t="s">
        <v>6427</v>
      </c>
      <c r="C10" s="1518" t="s">
        <v>6428</v>
      </c>
      <c r="D10" s="1519"/>
      <c r="E10" s="802" t="s">
        <v>139</v>
      </c>
      <c r="F10" s="526" t="s">
        <v>6429</v>
      </c>
      <c r="G10" s="378" t="s">
        <v>6430</v>
      </c>
      <c r="H10" s="805" t="s">
        <v>3397</v>
      </c>
      <c r="I10" s="526"/>
      <c r="J10" s="805" t="s">
        <v>1277</v>
      </c>
      <c r="K10" s="526"/>
      <c r="L10" s="377" t="s">
        <v>6430</v>
      </c>
      <c r="M10" s="526" t="s">
        <v>6431</v>
      </c>
      <c r="N10" s="420" t="s">
        <v>6432</v>
      </c>
      <c r="O10" s="420" t="s">
        <v>1181</v>
      </c>
    </row>
    <row r="11" spans="1:15" s="70" customFormat="1" ht="60" customHeight="1" x14ac:dyDescent="0.25">
      <c r="A11" s="424">
        <v>29</v>
      </c>
      <c r="B11" s="412" t="s">
        <v>274</v>
      </c>
      <c r="C11" s="1280" t="s">
        <v>275</v>
      </c>
      <c r="D11" s="1277"/>
      <c r="E11" s="1280" t="s">
        <v>348</v>
      </c>
      <c r="F11" s="1277"/>
      <c r="G11" s="428" t="s">
        <v>350</v>
      </c>
      <c r="H11" s="805" t="s">
        <v>2479</v>
      </c>
      <c r="I11" s="526"/>
      <c r="J11" s="805" t="s">
        <v>2480</v>
      </c>
      <c r="K11" s="526"/>
      <c r="L11" s="380" t="s">
        <v>6433</v>
      </c>
      <c r="M11" s="394" t="s">
        <v>169</v>
      </c>
      <c r="N11" s="407" t="s">
        <v>276</v>
      </c>
      <c r="O11" s="428" t="s">
        <v>168</v>
      </c>
    </row>
    <row r="12" spans="1:15" s="347" customFormat="1" ht="17.45" customHeight="1" x14ac:dyDescent="0.15">
      <c r="A12" s="424">
        <v>31</v>
      </c>
      <c r="B12" s="459" t="s">
        <v>1196</v>
      </c>
      <c r="C12" s="395" t="s">
        <v>45</v>
      </c>
      <c r="D12" s="455" t="s">
        <v>1195</v>
      </c>
      <c r="E12" s="591" t="s">
        <v>10</v>
      </c>
      <c r="F12" s="382" t="s">
        <v>2340</v>
      </c>
      <c r="G12" s="380" t="s">
        <v>2600</v>
      </c>
      <c r="H12" s="447">
        <v>31</v>
      </c>
      <c r="I12" s="425" t="s">
        <v>1196</v>
      </c>
      <c r="J12" s="395" t="s">
        <v>45</v>
      </c>
      <c r="K12" s="396" t="s">
        <v>1195</v>
      </c>
      <c r="L12" s="380" t="s">
        <v>6434</v>
      </c>
      <c r="M12" s="428" t="s">
        <v>82</v>
      </c>
      <c r="N12" s="407" t="s">
        <v>8</v>
      </c>
      <c r="O12" s="428" t="s">
        <v>168</v>
      </c>
    </row>
    <row r="13" spans="1:15" s="347" customFormat="1" ht="17.45" customHeight="1" x14ac:dyDescent="0.15">
      <c r="A13" s="136"/>
      <c r="B13" s="806"/>
      <c r="C13" s="399"/>
      <c r="D13" s="457"/>
      <c r="E13" s="576"/>
      <c r="F13" s="383"/>
      <c r="G13" s="380" t="s">
        <v>2602</v>
      </c>
      <c r="H13" s="452"/>
      <c r="I13" s="413"/>
      <c r="J13" s="807"/>
      <c r="K13" s="413"/>
      <c r="L13" s="380" t="s">
        <v>6435</v>
      </c>
      <c r="M13" s="394"/>
      <c r="N13" s="368"/>
      <c r="O13" s="394"/>
    </row>
    <row r="14" spans="1:15" s="347" customFormat="1" ht="17.45" customHeight="1" x14ac:dyDescent="0.15">
      <c r="A14" s="414"/>
      <c r="B14" s="806"/>
      <c r="C14" s="399"/>
      <c r="D14" s="457"/>
      <c r="E14" s="576"/>
      <c r="F14" s="383"/>
      <c r="G14" s="380" t="s">
        <v>2596</v>
      </c>
      <c r="H14" s="452"/>
      <c r="I14" s="413"/>
      <c r="J14" s="807"/>
      <c r="K14" s="413"/>
      <c r="L14" s="380" t="s">
        <v>6436</v>
      </c>
      <c r="M14" s="394"/>
      <c r="N14" s="368"/>
      <c r="O14" s="394"/>
    </row>
    <row r="15" spans="1:15" s="347" customFormat="1" ht="17.45" customHeight="1" x14ac:dyDescent="0.15">
      <c r="A15" s="414"/>
      <c r="B15" s="806"/>
      <c r="C15" s="399"/>
      <c r="D15" s="457"/>
      <c r="E15" s="576"/>
      <c r="F15" s="383"/>
      <c r="G15" s="387" t="s">
        <v>359</v>
      </c>
      <c r="H15" s="452"/>
      <c r="I15" s="413"/>
      <c r="J15" s="807"/>
      <c r="K15" s="413"/>
      <c r="L15" s="380" t="s">
        <v>361</v>
      </c>
      <c r="M15" s="418"/>
      <c r="N15" s="368"/>
      <c r="O15" s="394"/>
    </row>
    <row r="16" spans="1:15" s="347" customFormat="1" ht="22.5" customHeight="1" x14ac:dyDescent="0.15">
      <c r="A16" s="414"/>
      <c r="B16" s="806"/>
      <c r="C16" s="399"/>
      <c r="D16" s="457"/>
      <c r="E16" s="576"/>
      <c r="F16" s="383"/>
      <c r="G16" s="380" t="s">
        <v>2615</v>
      </c>
      <c r="H16" s="452"/>
      <c r="I16" s="413"/>
      <c r="J16" s="807"/>
      <c r="K16" s="413"/>
      <c r="L16" s="380" t="s">
        <v>6437</v>
      </c>
      <c r="M16" s="428" t="s">
        <v>169</v>
      </c>
      <c r="N16" s="368"/>
      <c r="O16" s="394"/>
    </row>
    <row r="17" spans="1:15" s="347" customFormat="1" ht="22.5" customHeight="1" x14ac:dyDescent="0.15">
      <c r="A17" s="414"/>
      <c r="B17" s="421"/>
      <c r="C17" s="399"/>
      <c r="D17" s="400"/>
      <c r="E17" s="576"/>
      <c r="F17" s="383"/>
      <c r="G17" s="380" t="s">
        <v>1337</v>
      </c>
      <c r="H17" s="452"/>
      <c r="I17" s="413"/>
      <c r="J17" s="807"/>
      <c r="K17" s="413"/>
      <c r="L17" s="380" t="s">
        <v>1337</v>
      </c>
      <c r="M17" s="1281" t="s">
        <v>2347</v>
      </c>
      <c r="N17" s="368"/>
      <c r="O17" s="394"/>
    </row>
    <row r="18" spans="1:15" s="347" customFormat="1" ht="22.5" customHeight="1" x14ac:dyDescent="0.15">
      <c r="A18" s="414"/>
      <c r="B18" s="421"/>
      <c r="C18" s="399"/>
      <c r="D18" s="400"/>
      <c r="E18" s="576"/>
      <c r="F18" s="383"/>
      <c r="G18" s="380" t="s">
        <v>372</v>
      </c>
      <c r="H18" s="452"/>
      <c r="I18" s="413"/>
      <c r="J18" s="807"/>
      <c r="K18" s="413"/>
      <c r="L18" s="380" t="s">
        <v>6438</v>
      </c>
      <c r="M18" s="1283"/>
      <c r="N18" s="368"/>
      <c r="O18" s="394"/>
    </row>
    <row r="19" spans="1:15" s="347" customFormat="1" ht="17.45" customHeight="1" x14ac:dyDescent="0.15">
      <c r="A19" s="414"/>
      <c r="B19" s="421"/>
      <c r="C19" s="399"/>
      <c r="D19" s="400"/>
      <c r="E19" s="576"/>
      <c r="F19" s="383"/>
      <c r="G19" s="387" t="s">
        <v>3631</v>
      </c>
      <c r="H19" s="452"/>
      <c r="I19" s="413"/>
      <c r="J19" s="807"/>
      <c r="K19" s="413"/>
      <c r="L19" s="380" t="s">
        <v>3631</v>
      </c>
      <c r="M19" s="428" t="s">
        <v>67</v>
      </c>
      <c r="N19" s="368"/>
      <c r="O19" s="394"/>
    </row>
    <row r="20" spans="1:15" s="347" customFormat="1" ht="17.45" customHeight="1" x14ac:dyDescent="0.15">
      <c r="A20" s="414"/>
      <c r="B20" s="421"/>
      <c r="C20" s="395" t="s">
        <v>47</v>
      </c>
      <c r="D20" s="1297" t="s">
        <v>1728</v>
      </c>
      <c r="E20" s="591" t="s">
        <v>9</v>
      </c>
      <c r="F20" s="382" t="s">
        <v>5</v>
      </c>
      <c r="G20" s="428" t="s">
        <v>70</v>
      </c>
      <c r="H20" s="385"/>
      <c r="I20" s="413"/>
      <c r="J20" s="395" t="s">
        <v>47</v>
      </c>
      <c r="K20" s="382" t="s">
        <v>1342</v>
      </c>
      <c r="L20" s="380" t="s">
        <v>1343</v>
      </c>
      <c r="M20" s="380" t="s">
        <v>11</v>
      </c>
      <c r="N20" s="407" t="s">
        <v>8</v>
      </c>
      <c r="O20" s="428" t="s">
        <v>0</v>
      </c>
    </row>
    <row r="21" spans="1:15" s="347" customFormat="1" ht="17.45" customHeight="1" x14ac:dyDescent="0.15">
      <c r="A21" s="414"/>
      <c r="B21" s="421"/>
      <c r="C21" s="399"/>
      <c r="D21" s="1298"/>
      <c r="E21" s="576"/>
      <c r="F21" s="385"/>
      <c r="G21" s="418"/>
      <c r="H21" s="385"/>
      <c r="I21" s="413"/>
      <c r="J21" s="399"/>
      <c r="K21" s="383"/>
      <c r="L21" s="380" t="s">
        <v>1730</v>
      </c>
      <c r="M21" s="537" t="s">
        <v>12</v>
      </c>
      <c r="N21" s="368"/>
      <c r="O21" s="394"/>
    </row>
    <row r="22" spans="1:15" s="347" customFormat="1" ht="17.45" customHeight="1" x14ac:dyDescent="0.15">
      <c r="A22" s="414"/>
      <c r="B22" s="421"/>
      <c r="C22" s="414"/>
      <c r="D22" s="1298"/>
      <c r="E22" s="541"/>
      <c r="F22" s="390"/>
      <c r="G22" s="493" t="s">
        <v>6439</v>
      </c>
      <c r="H22" s="385"/>
      <c r="I22" s="413"/>
      <c r="J22" s="807"/>
      <c r="K22" s="383"/>
      <c r="L22" s="493" t="s">
        <v>6439</v>
      </c>
      <c r="M22" s="528"/>
      <c r="N22" s="368"/>
      <c r="O22" s="394"/>
    </row>
    <row r="23" spans="1:15" s="347" customFormat="1" ht="57.6" customHeight="1" x14ac:dyDescent="0.15">
      <c r="A23" s="414"/>
      <c r="B23" s="421"/>
      <c r="C23" s="414"/>
      <c r="D23" s="500"/>
      <c r="E23" s="391" t="s">
        <v>25</v>
      </c>
      <c r="F23" s="406" t="s">
        <v>729</v>
      </c>
      <c r="G23" s="493" t="s">
        <v>724</v>
      </c>
      <c r="H23" s="385"/>
      <c r="I23" s="413"/>
      <c r="J23" s="807"/>
      <c r="K23" s="383"/>
      <c r="L23" s="493" t="s">
        <v>724</v>
      </c>
      <c r="M23" s="394" t="s">
        <v>169</v>
      </c>
      <c r="N23" s="368"/>
      <c r="O23" s="394"/>
    </row>
    <row r="24" spans="1:15" s="347" customFormat="1" ht="57.6" customHeight="1" x14ac:dyDescent="0.15">
      <c r="A24" s="414"/>
      <c r="B24" s="421"/>
      <c r="C24" s="414"/>
      <c r="D24" s="500"/>
      <c r="E24" s="501" t="s">
        <v>14</v>
      </c>
      <c r="F24" s="406" t="s">
        <v>152</v>
      </c>
      <c r="G24" s="380" t="s">
        <v>411</v>
      </c>
      <c r="H24" s="385"/>
      <c r="I24" s="413"/>
      <c r="J24" s="807"/>
      <c r="K24" s="383"/>
      <c r="L24" s="380" t="s">
        <v>1731</v>
      </c>
      <c r="M24" s="380" t="s">
        <v>13</v>
      </c>
      <c r="N24" s="368"/>
      <c r="O24" s="394"/>
    </row>
    <row r="25" spans="1:15" s="347" customFormat="1" ht="17.45" customHeight="1" x14ac:dyDescent="0.15">
      <c r="A25" s="414"/>
      <c r="B25" s="421"/>
      <c r="C25" s="414"/>
      <c r="D25" s="500"/>
      <c r="E25" s="1353" t="s">
        <v>26</v>
      </c>
      <c r="F25" s="382" t="s">
        <v>15</v>
      </c>
      <c r="G25" s="380" t="s">
        <v>154</v>
      </c>
      <c r="H25" s="385"/>
      <c r="I25" s="413"/>
      <c r="J25" s="807"/>
      <c r="K25" s="383"/>
      <c r="L25" s="380" t="s">
        <v>2650</v>
      </c>
      <c r="M25" s="380" t="s">
        <v>11</v>
      </c>
      <c r="N25" s="420"/>
      <c r="O25" s="418"/>
    </row>
    <row r="26" spans="1:15" s="347" customFormat="1" ht="34.5" customHeight="1" x14ac:dyDescent="0.15">
      <c r="A26" s="414"/>
      <c r="B26" s="421"/>
      <c r="C26" s="414"/>
      <c r="D26" s="500"/>
      <c r="E26" s="1355"/>
      <c r="F26" s="387"/>
      <c r="G26" s="380" t="s">
        <v>71</v>
      </c>
      <c r="H26" s="385"/>
      <c r="I26" s="413"/>
      <c r="J26" s="807"/>
      <c r="K26" s="383"/>
      <c r="L26" s="380" t="s">
        <v>6440</v>
      </c>
      <c r="M26" s="380" t="s">
        <v>2065</v>
      </c>
      <c r="N26" s="378" t="s">
        <v>58</v>
      </c>
      <c r="O26" s="380" t="s">
        <v>163</v>
      </c>
    </row>
    <row r="27" spans="1:15" s="347" customFormat="1" ht="17.100000000000001" customHeight="1" x14ac:dyDescent="0.15">
      <c r="A27" s="414"/>
      <c r="B27" s="421"/>
      <c r="C27" s="414"/>
      <c r="D27" s="500"/>
      <c r="E27" s="1353" t="s">
        <v>85</v>
      </c>
      <c r="F27" s="382" t="s">
        <v>17</v>
      </c>
      <c r="G27" s="428" t="s">
        <v>6441</v>
      </c>
      <c r="H27" s="385"/>
      <c r="I27" s="413"/>
      <c r="J27" s="807"/>
      <c r="K27" s="383"/>
      <c r="L27" s="380" t="s">
        <v>6442</v>
      </c>
      <c r="M27" s="428" t="s">
        <v>12</v>
      </c>
      <c r="N27" s="368"/>
      <c r="O27" s="394"/>
    </row>
    <row r="28" spans="1:15" s="347" customFormat="1" ht="17.100000000000001" customHeight="1" x14ac:dyDescent="0.15">
      <c r="A28" s="414"/>
      <c r="B28" s="421"/>
      <c r="C28" s="414"/>
      <c r="D28" s="500"/>
      <c r="E28" s="1355"/>
      <c r="F28" s="387"/>
      <c r="G28" s="418"/>
      <c r="H28" s="385"/>
      <c r="I28" s="413"/>
      <c r="J28" s="807"/>
      <c r="K28" s="383"/>
      <c r="L28" s="380" t="s">
        <v>6443</v>
      </c>
      <c r="M28" s="418"/>
      <c r="N28" s="394"/>
      <c r="O28" s="394"/>
    </row>
    <row r="29" spans="1:15" s="347" customFormat="1" ht="17.45" customHeight="1" x14ac:dyDescent="0.15">
      <c r="A29" s="1284">
        <v>32</v>
      </c>
      <c r="B29" s="1277" t="s">
        <v>2380</v>
      </c>
      <c r="C29" s="395" t="s">
        <v>48</v>
      </c>
      <c r="D29" s="556" t="s">
        <v>1210</v>
      </c>
      <c r="E29" s="591" t="s">
        <v>9</v>
      </c>
      <c r="F29" s="382" t="s">
        <v>6231</v>
      </c>
      <c r="G29" s="380" t="s">
        <v>6444</v>
      </c>
      <c r="H29" s="447">
        <v>32</v>
      </c>
      <c r="I29" s="382" t="s">
        <v>2385</v>
      </c>
      <c r="J29" s="395" t="s">
        <v>48</v>
      </c>
      <c r="K29" s="382" t="s">
        <v>1396</v>
      </c>
      <c r="L29" s="428" t="s">
        <v>6233</v>
      </c>
      <c r="M29" s="428" t="s">
        <v>4</v>
      </c>
      <c r="N29" s="368"/>
      <c r="O29" s="394"/>
    </row>
    <row r="30" spans="1:15" s="347" customFormat="1" ht="17.45" customHeight="1" x14ac:dyDescent="0.15">
      <c r="A30" s="1285"/>
      <c r="B30" s="1278"/>
      <c r="C30" s="399"/>
      <c r="D30" s="500"/>
      <c r="E30" s="576"/>
      <c r="F30" s="383"/>
      <c r="G30" s="380" t="s">
        <v>6445</v>
      </c>
      <c r="H30" s="385"/>
      <c r="I30" s="413"/>
      <c r="J30" s="414"/>
      <c r="K30" s="383"/>
      <c r="L30" s="380" t="s">
        <v>6445</v>
      </c>
      <c r="M30" s="418"/>
      <c r="N30" s="368"/>
      <c r="O30" s="394"/>
    </row>
    <row r="31" spans="1:15" s="810" customFormat="1" ht="17.45" customHeight="1" x14ac:dyDescent="0.15">
      <c r="A31" s="414"/>
      <c r="B31" s="1278"/>
      <c r="C31" s="808" t="s">
        <v>49</v>
      </c>
      <c r="D31" s="455" t="s">
        <v>1211</v>
      </c>
      <c r="E31" s="809" t="s">
        <v>9</v>
      </c>
      <c r="F31" s="432" t="s">
        <v>2383</v>
      </c>
      <c r="G31" s="380" t="s">
        <v>2707</v>
      </c>
      <c r="H31" s="452"/>
      <c r="I31" s="413"/>
      <c r="J31" s="808" t="s">
        <v>49</v>
      </c>
      <c r="K31" s="455" t="s">
        <v>1211</v>
      </c>
      <c r="L31" s="380" t="s">
        <v>6446</v>
      </c>
      <c r="M31" s="380" t="s">
        <v>4</v>
      </c>
      <c r="N31" s="407" t="s">
        <v>8</v>
      </c>
      <c r="O31" s="428" t="s">
        <v>0</v>
      </c>
    </row>
    <row r="32" spans="1:15" s="347" customFormat="1" ht="17.45" customHeight="1" x14ac:dyDescent="0.15">
      <c r="A32" s="414"/>
      <c r="B32" s="413"/>
      <c r="C32" s="395" t="s">
        <v>50</v>
      </c>
      <c r="D32" s="556" t="s">
        <v>1212</v>
      </c>
      <c r="E32" s="591" t="s">
        <v>9</v>
      </c>
      <c r="F32" s="382" t="s">
        <v>22</v>
      </c>
      <c r="G32" s="380" t="s">
        <v>6447</v>
      </c>
      <c r="H32" s="452"/>
      <c r="I32" s="383"/>
      <c r="J32" s="395" t="s">
        <v>50</v>
      </c>
      <c r="K32" s="382" t="s">
        <v>1401</v>
      </c>
      <c r="L32" s="380" t="s">
        <v>6448</v>
      </c>
      <c r="M32" s="498" t="s">
        <v>2390</v>
      </c>
      <c r="N32" s="407" t="s">
        <v>8</v>
      </c>
      <c r="O32" s="428" t="s">
        <v>0</v>
      </c>
    </row>
    <row r="33" spans="1:15" s="347" customFormat="1" ht="17.45" customHeight="1" x14ac:dyDescent="0.15">
      <c r="A33" s="414"/>
      <c r="B33" s="413"/>
      <c r="C33" s="399"/>
      <c r="D33" s="500"/>
      <c r="E33" s="576"/>
      <c r="F33" s="383"/>
      <c r="G33" s="380" t="s">
        <v>471</v>
      </c>
      <c r="H33" s="452"/>
      <c r="I33" s="383"/>
      <c r="J33" s="414"/>
      <c r="K33" s="383"/>
      <c r="L33" s="380" t="s">
        <v>4719</v>
      </c>
      <c r="M33" s="761"/>
      <c r="N33" s="368"/>
      <c r="O33" s="394"/>
    </row>
    <row r="34" spans="1:15" s="347" customFormat="1" ht="17.45" customHeight="1" x14ac:dyDescent="0.15">
      <c r="A34" s="414"/>
      <c r="B34" s="413"/>
      <c r="C34" s="399"/>
      <c r="D34" s="500"/>
      <c r="E34" s="576"/>
      <c r="F34" s="383"/>
      <c r="G34" s="380" t="s">
        <v>6449</v>
      </c>
      <c r="H34" s="452"/>
      <c r="I34" s="383"/>
      <c r="J34" s="414"/>
      <c r="K34" s="383"/>
      <c r="L34" s="380" t="s">
        <v>6234</v>
      </c>
      <c r="M34" s="428" t="s">
        <v>4</v>
      </c>
      <c r="N34" s="368"/>
      <c r="O34" s="394"/>
    </row>
    <row r="35" spans="1:15" s="347" customFormat="1" ht="17.45" customHeight="1" x14ac:dyDescent="0.15">
      <c r="A35" s="414"/>
      <c r="B35" s="413"/>
      <c r="C35" s="395" t="s">
        <v>51</v>
      </c>
      <c r="D35" s="398" t="s">
        <v>1406</v>
      </c>
      <c r="E35" s="447" t="s">
        <v>9</v>
      </c>
      <c r="F35" s="432" t="s">
        <v>23</v>
      </c>
      <c r="G35" s="428" t="s">
        <v>5042</v>
      </c>
      <c r="H35" s="452"/>
      <c r="I35" s="383"/>
      <c r="J35" s="395" t="s">
        <v>2717</v>
      </c>
      <c r="K35" s="382" t="s">
        <v>1408</v>
      </c>
      <c r="L35" s="380" t="s">
        <v>6450</v>
      </c>
      <c r="M35" s="428" t="s">
        <v>3</v>
      </c>
      <c r="N35" s="407" t="s">
        <v>8</v>
      </c>
      <c r="O35" s="428" t="s">
        <v>0</v>
      </c>
    </row>
    <row r="36" spans="1:15" s="347" customFormat="1" ht="17.45" customHeight="1" x14ac:dyDescent="0.15">
      <c r="A36" s="415"/>
      <c r="B36" s="413"/>
      <c r="C36" s="402"/>
      <c r="D36" s="566"/>
      <c r="E36" s="446"/>
      <c r="F36" s="387"/>
      <c r="G36" s="560"/>
      <c r="H36" s="385"/>
      <c r="I36" s="383"/>
      <c r="J36" s="402"/>
      <c r="K36" s="387"/>
      <c r="L36" s="380" t="s">
        <v>6451</v>
      </c>
      <c r="M36" s="418"/>
      <c r="N36" s="420"/>
      <c r="O36" s="418"/>
    </row>
    <row r="37" spans="1:15" s="810" customFormat="1" ht="17.45" customHeight="1" x14ac:dyDescent="0.15">
      <c r="A37" s="424">
        <v>33</v>
      </c>
      <c r="B37" s="425" t="s">
        <v>1220</v>
      </c>
      <c r="C37" s="399" t="s">
        <v>45</v>
      </c>
      <c r="D37" s="457" t="s">
        <v>1413</v>
      </c>
      <c r="E37" s="591" t="s">
        <v>139</v>
      </c>
      <c r="F37" s="382" t="s">
        <v>6452</v>
      </c>
      <c r="G37" s="381" t="s">
        <v>6453</v>
      </c>
      <c r="H37" s="447">
        <v>33</v>
      </c>
      <c r="I37" s="425" t="s">
        <v>1220</v>
      </c>
      <c r="J37" s="399" t="s">
        <v>45</v>
      </c>
      <c r="K37" s="457" t="s">
        <v>1413</v>
      </c>
      <c r="L37" s="393" t="s">
        <v>5048</v>
      </c>
      <c r="M37" s="428" t="s">
        <v>67</v>
      </c>
      <c r="N37" s="407" t="s">
        <v>8</v>
      </c>
      <c r="O37" s="428" t="s">
        <v>0</v>
      </c>
    </row>
    <row r="38" spans="1:15" s="810" customFormat="1" ht="17.45" customHeight="1" x14ac:dyDescent="0.15">
      <c r="A38" s="452"/>
      <c r="B38" s="421"/>
      <c r="C38" s="399"/>
      <c r="D38" s="457"/>
      <c r="E38" s="772" t="s">
        <v>16</v>
      </c>
      <c r="F38" s="408" t="s">
        <v>1427</v>
      </c>
      <c r="G38" s="393" t="s">
        <v>1429</v>
      </c>
      <c r="H38" s="385"/>
      <c r="I38" s="421"/>
      <c r="J38" s="399"/>
      <c r="K38" s="457"/>
      <c r="L38" s="393" t="s">
        <v>4241</v>
      </c>
      <c r="M38" s="380" t="s">
        <v>11</v>
      </c>
      <c r="N38" s="378" t="s">
        <v>8</v>
      </c>
      <c r="O38" s="428" t="s">
        <v>0</v>
      </c>
    </row>
    <row r="39" spans="1:15" s="347" customFormat="1" ht="17.45" customHeight="1" x14ac:dyDescent="0.15">
      <c r="A39" s="452"/>
      <c r="B39" s="421"/>
      <c r="C39" s="395" t="s">
        <v>53</v>
      </c>
      <c r="D39" s="556" t="s">
        <v>1225</v>
      </c>
      <c r="E39" s="591" t="s">
        <v>10</v>
      </c>
      <c r="F39" s="382" t="s">
        <v>29</v>
      </c>
      <c r="G39" s="393" t="s">
        <v>479</v>
      </c>
      <c r="H39" s="452"/>
      <c r="I39" s="413"/>
      <c r="J39" s="395" t="s">
        <v>47</v>
      </c>
      <c r="K39" s="382" t="s">
        <v>1451</v>
      </c>
      <c r="L39" s="381" t="s">
        <v>6242</v>
      </c>
      <c r="M39" s="569" t="s">
        <v>30</v>
      </c>
      <c r="N39" s="407" t="s">
        <v>8</v>
      </c>
      <c r="O39" s="428" t="s">
        <v>0</v>
      </c>
    </row>
    <row r="40" spans="1:15" s="347" customFormat="1" ht="17.45" customHeight="1" x14ac:dyDescent="0.15">
      <c r="A40" s="414"/>
      <c r="B40" s="421"/>
      <c r="C40" s="414"/>
      <c r="D40" s="500"/>
      <c r="E40" s="576"/>
      <c r="F40" s="383"/>
      <c r="G40" s="393" t="s">
        <v>2399</v>
      </c>
      <c r="H40" s="452"/>
      <c r="I40" s="413"/>
      <c r="J40" s="414"/>
      <c r="K40" s="383"/>
      <c r="L40" s="393" t="s">
        <v>6454</v>
      </c>
      <c r="M40" s="570"/>
      <c r="N40" s="368"/>
      <c r="O40" s="394"/>
    </row>
    <row r="41" spans="1:15" s="347" customFormat="1" ht="17.45" customHeight="1" x14ac:dyDescent="0.15">
      <c r="A41" s="414"/>
      <c r="B41" s="421"/>
      <c r="C41" s="414"/>
      <c r="D41" s="500"/>
      <c r="E41" s="576"/>
      <c r="F41" s="383"/>
      <c r="G41" s="393" t="s">
        <v>6455</v>
      </c>
      <c r="H41" s="452"/>
      <c r="I41" s="413"/>
      <c r="J41" s="414"/>
      <c r="K41" s="383"/>
      <c r="L41" s="393" t="s">
        <v>6456</v>
      </c>
      <c r="M41" s="570"/>
      <c r="N41" s="368"/>
      <c r="O41" s="394"/>
    </row>
    <row r="42" spans="1:15" s="347" customFormat="1" ht="17.45" customHeight="1" x14ac:dyDescent="0.15">
      <c r="A42" s="414"/>
      <c r="B42" s="421"/>
      <c r="C42" s="414"/>
      <c r="D42" s="500"/>
      <c r="E42" s="576"/>
      <c r="F42" s="383"/>
      <c r="G42" s="389" t="s">
        <v>6457</v>
      </c>
      <c r="H42" s="452"/>
      <c r="I42" s="413"/>
      <c r="J42" s="414"/>
      <c r="K42" s="383"/>
      <c r="L42" s="393" t="s">
        <v>6458</v>
      </c>
      <c r="M42" s="570"/>
      <c r="N42" s="368"/>
      <c r="O42" s="394"/>
    </row>
    <row r="43" spans="1:15" s="347" customFormat="1" ht="17.45" customHeight="1" x14ac:dyDescent="0.15">
      <c r="A43" s="414"/>
      <c r="B43" s="421"/>
      <c r="C43" s="414"/>
      <c r="D43" s="500"/>
      <c r="E43" s="591" t="s">
        <v>149</v>
      </c>
      <c r="F43" s="556" t="s">
        <v>148</v>
      </c>
      <c r="G43" s="393" t="s">
        <v>481</v>
      </c>
      <c r="H43" s="452"/>
      <c r="I43" s="413"/>
      <c r="J43" s="414"/>
      <c r="K43" s="383"/>
      <c r="L43" s="381" t="s">
        <v>6459</v>
      </c>
      <c r="M43" s="569" t="s">
        <v>31</v>
      </c>
      <c r="N43" s="368"/>
      <c r="O43" s="394"/>
    </row>
    <row r="44" spans="1:15" s="347" customFormat="1" ht="17.45" customHeight="1" x14ac:dyDescent="0.15">
      <c r="A44" s="414"/>
      <c r="B44" s="421"/>
      <c r="C44" s="414"/>
      <c r="D44" s="500"/>
      <c r="E44" s="576"/>
      <c r="F44" s="500"/>
      <c r="G44" s="393" t="s">
        <v>1795</v>
      </c>
      <c r="H44" s="452"/>
      <c r="I44" s="413"/>
      <c r="J44" s="414"/>
      <c r="K44" s="383"/>
      <c r="L44" s="393" t="s">
        <v>1795</v>
      </c>
      <c r="M44" s="570"/>
      <c r="N44" s="368"/>
      <c r="O44" s="394"/>
    </row>
    <row r="45" spans="1:15" s="347" customFormat="1" ht="17.45" customHeight="1" x14ac:dyDescent="0.15">
      <c r="A45" s="414"/>
      <c r="B45" s="421"/>
      <c r="C45" s="414"/>
      <c r="D45" s="500"/>
      <c r="E45" s="770"/>
      <c r="F45" s="566"/>
      <c r="G45" s="393" t="s">
        <v>1796</v>
      </c>
      <c r="H45" s="452"/>
      <c r="I45" s="413"/>
      <c r="J45" s="414"/>
      <c r="K45" s="383"/>
      <c r="L45" s="389" t="s">
        <v>1796</v>
      </c>
      <c r="M45" s="811"/>
      <c r="N45" s="368"/>
      <c r="O45" s="394"/>
    </row>
    <row r="46" spans="1:15" s="810" customFormat="1" ht="17.45" customHeight="1" x14ac:dyDescent="0.15">
      <c r="A46" s="414"/>
      <c r="B46" s="421"/>
      <c r="C46" s="414"/>
      <c r="D46" s="457"/>
      <c r="E46" s="576" t="s">
        <v>26</v>
      </c>
      <c r="F46" s="500" t="s">
        <v>6460</v>
      </c>
      <c r="G46" s="393" t="s">
        <v>5342</v>
      </c>
      <c r="H46" s="452"/>
      <c r="I46" s="413"/>
      <c r="J46" s="807"/>
      <c r="K46" s="457"/>
      <c r="L46" s="393" t="s">
        <v>5342</v>
      </c>
      <c r="M46" s="428" t="s">
        <v>12</v>
      </c>
      <c r="N46" s="394"/>
      <c r="O46" s="394"/>
    </row>
    <row r="47" spans="1:15" s="810" customFormat="1" ht="17.45" customHeight="1" x14ac:dyDescent="0.15">
      <c r="A47" s="414"/>
      <c r="B47" s="421"/>
      <c r="C47" s="414"/>
      <c r="D47" s="457"/>
      <c r="E47" s="770"/>
      <c r="F47" s="566"/>
      <c r="G47" s="389" t="s">
        <v>6461</v>
      </c>
      <c r="H47" s="452"/>
      <c r="I47" s="413"/>
      <c r="J47" s="807"/>
      <c r="K47" s="457"/>
      <c r="L47" s="393" t="s">
        <v>6462</v>
      </c>
      <c r="M47" s="394"/>
      <c r="N47" s="394"/>
      <c r="O47" s="394"/>
    </row>
    <row r="48" spans="1:15" s="810" customFormat="1" ht="17.45" customHeight="1" x14ac:dyDescent="0.15">
      <c r="A48" s="414"/>
      <c r="B48" s="421"/>
      <c r="C48" s="414"/>
      <c r="D48" s="457"/>
      <c r="E48" s="576" t="s">
        <v>16</v>
      </c>
      <c r="F48" s="500" t="s">
        <v>6463</v>
      </c>
      <c r="G48" s="393" t="s">
        <v>5067</v>
      </c>
      <c r="H48" s="452"/>
      <c r="I48" s="413"/>
      <c r="J48" s="812"/>
      <c r="K48" s="457"/>
      <c r="L48" s="393" t="s">
        <v>6464</v>
      </c>
      <c r="M48" s="811"/>
      <c r="N48" s="394"/>
      <c r="O48" s="394"/>
    </row>
    <row r="49" spans="1:15" s="810" customFormat="1" ht="47.45" customHeight="1" x14ac:dyDescent="0.15">
      <c r="A49" s="414"/>
      <c r="B49" s="421"/>
      <c r="C49" s="414"/>
      <c r="D49" s="457"/>
      <c r="E49" s="770"/>
      <c r="F49" s="566"/>
      <c r="G49" s="393" t="s">
        <v>5170</v>
      </c>
      <c r="H49" s="452"/>
      <c r="I49" s="413"/>
      <c r="J49" s="812"/>
      <c r="K49" s="457"/>
      <c r="L49" s="393" t="s">
        <v>6465</v>
      </c>
      <c r="M49" s="499" t="s">
        <v>6466</v>
      </c>
      <c r="N49" s="394"/>
      <c r="O49" s="418"/>
    </row>
    <row r="50" spans="1:15" s="347" customFormat="1" ht="17.45" customHeight="1" x14ac:dyDescent="0.15">
      <c r="A50" s="414"/>
      <c r="B50" s="421"/>
      <c r="C50" s="395" t="s">
        <v>1475</v>
      </c>
      <c r="D50" s="556" t="s">
        <v>1476</v>
      </c>
      <c r="E50" s="591" t="s">
        <v>9</v>
      </c>
      <c r="F50" s="382" t="s">
        <v>1477</v>
      </c>
      <c r="G50" s="381" t="s">
        <v>2880</v>
      </c>
      <c r="H50" s="452"/>
      <c r="I50" s="413"/>
      <c r="J50" s="395" t="s">
        <v>46</v>
      </c>
      <c r="K50" s="382" t="s">
        <v>1479</v>
      </c>
      <c r="L50" s="393" t="s">
        <v>6467</v>
      </c>
      <c r="M50" s="428" t="s">
        <v>11</v>
      </c>
      <c r="N50" s="407" t="s">
        <v>8</v>
      </c>
      <c r="O50" s="428" t="s">
        <v>27</v>
      </c>
    </row>
    <row r="51" spans="1:15" s="347" customFormat="1" ht="17.45" customHeight="1" x14ac:dyDescent="0.15">
      <c r="A51" s="414"/>
      <c r="B51" s="421"/>
      <c r="C51" s="399"/>
      <c r="D51" s="500"/>
      <c r="E51" s="770"/>
      <c r="F51" s="390"/>
      <c r="G51" s="389"/>
      <c r="H51" s="452"/>
      <c r="I51" s="413"/>
      <c r="J51" s="399"/>
      <c r="K51" s="383"/>
      <c r="L51" s="393" t="s">
        <v>6468</v>
      </c>
      <c r="M51" s="418"/>
      <c r="N51" s="368"/>
      <c r="O51" s="394"/>
    </row>
    <row r="52" spans="1:15" s="810" customFormat="1" ht="17.45" customHeight="1" x14ac:dyDescent="0.15">
      <c r="A52" s="414"/>
      <c r="B52" s="421"/>
      <c r="C52" s="416" t="s">
        <v>1499</v>
      </c>
      <c r="D52" s="579" t="s">
        <v>1500</v>
      </c>
      <c r="E52" s="813" t="s">
        <v>10</v>
      </c>
      <c r="F52" s="406" t="s">
        <v>6469</v>
      </c>
      <c r="G52" s="380" t="s">
        <v>5084</v>
      </c>
      <c r="H52" s="452"/>
      <c r="I52" s="413"/>
      <c r="J52" s="416" t="s">
        <v>1499</v>
      </c>
      <c r="K52" s="579" t="s">
        <v>1500</v>
      </c>
      <c r="L52" s="380" t="s">
        <v>5084</v>
      </c>
      <c r="M52" s="380" t="s">
        <v>67</v>
      </c>
      <c r="N52" s="378" t="s">
        <v>8</v>
      </c>
      <c r="O52" s="380" t="s">
        <v>0</v>
      </c>
    </row>
    <row r="53" spans="1:15" s="810" customFormat="1" ht="17.45" customHeight="1" x14ac:dyDescent="0.15">
      <c r="A53" s="414"/>
      <c r="B53" s="421"/>
      <c r="C53" s="395" t="s">
        <v>1519</v>
      </c>
      <c r="D53" s="1297" t="s">
        <v>6470</v>
      </c>
      <c r="E53" s="809" t="s">
        <v>9</v>
      </c>
      <c r="F53" s="382" t="s">
        <v>1521</v>
      </c>
      <c r="G53" s="380" t="s">
        <v>4768</v>
      </c>
      <c r="H53" s="452"/>
      <c r="I53" s="413"/>
      <c r="J53" s="395" t="s">
        <v>1519</v>
      </c>
      <c r="K53" s="1297" t="s">
        <v>6470</v>
      </c>
      <c r="L53" s="380" t="s">
        <v>4768</v>
      </c>
      <c r="M53" s="380" t="s">
        <v>11</v>
      </c>
      <c r="N53" s="368" t="s">
        <v>8</v>
      </c>
      <c r="O53" s="394" t="s">
        <v>0</v>
      </c>
    </row>
    <row r="54" spans="1:15" s="810" customFormat="1" ht="17.45" customHeight="1" x14ac:dyDescent="0.15">
      <c r="A54" s="414"/>
      <c r="B54" s="421"/>
      <c r="C54" s="402"/>
      <c r="D54" s="1315"/>
      <c r="E54" s="814"/>
      <c r="F54" s="387"/>
      <c r="G54" s="380" t="s">
        <v>6471</v>
      </c>
      <c r="H54" s="446"/>
      <c r="I54" s="410"/>
      <c r="J54" s="402"/>
      <c r="K54" s="1315"/>
      <c r="L54" s="380" t="s">
        <v>6472</v>
      </c>
      <c r="M54" s="393" t="s">
        <v>12</v>
      </c>
      <c r="N54" s="368"/>
      <c r="O54" s="394"/>
    </row>
    <row r="55" spans="1:15" s="810" customFormat="1" ht="17.45" customHeight="1" x14ac:dyDescent="0.15">
      <c r="A55" s="1284">
        <v>34</v>
      </c>
      <c r="B55" s="425" t="s">
        <v>1230</v>
      </c>
      <c r="C55" s="399" t="s">
        <v>46</v>
      </c>
      <c r="D55" s="457" t="s">
        <v>2942</v>
      </c>
      <c r="E55" s="452" t="s">
        <v>9</v>
      </c>
      <c r="F55" s="500" t="s">
        <v>6473</v>
      </c>
      <c r="G55" s="389" t="s">
        <v>3766</v>
      </c>
      <c r="H55" s="385">
        <v>34</v>
      </c>
      <c r="I55" s="421" t="s">
        <v>1230</v>
      </c>
      <c r="J55" s="399" t="s">
        <v>46</v>
      </c>
      <c r="K55" s="457" t="s">
        <v>2942</v>
      </c>
      <c r="L55" s="389" t="s">
        <v>3766</v>
      </c>
      <c r="M55" s="394" t="s">
        <v>82</v>
      </c>
      <c r="N55" s="407" t="s">
        <v>8</v>
      </c>
      <c r="O55" s="428" t="s">
        <v>168</v>
      </c>
    </row>
    <row r="56" spans="1:15" s="810" customFormat="1" ht="17.45" customHeight="1" x14ac:dyDescent="0.15">
      <c r="A56" s="1285"/>
      <c r="B56" s="437"/>
      <c r="C56" s="399"/>
      <c r="D56" s="457"/>
      <c r="E56" s="452"/>
      <c r="F56" s="789"/>
      <c r="G56" s="389" t="s">
        <v>6474</v>
      </c>
      <c r="H56" s="385"/>
      <c r="I56" s="421"/>
      <c r="J56" s="815"/>
      <c r="K56" s="457"/>
      <c r="L56" s="389" t="s">
        <v>6474</v>
      </c>
      <c r="M56" s="394"/>
      <c r="N56" s="368"/>
      <c r="O56" s="394"/>
    </row>
    <row r="57" spans="1:15" s="810" customFormat="1" ht="17.45" customHeight="1" x14ac:dyDescent="0.15">
      <c r="A57" s="414"/>
      <c r="B57" s="437"/>
      <c r="C57" s="399"/>
      <c r="D57" s="457"/>
      <c r="E57" s="452"/>
      <c r="F57" s="789"/>
      <c r="G57" s="389" t="s">
        <v>6475</v>
      </c>
      <c r="H57" s="385"/>
      <c r="I57" s="421"/>
      <c r="J57" s="815"/>
      <c r="K57" s="457"/>
      <c r="L57" s="389" t="s">
        <v>6475</v>
      </c>
      <c r="M57" s="394"/>
      <c r="N57" s="368"/>
      <c r="O57" s="394"/>
    </row>
    <row r="58" spans="1:15" s="810" customFormat="1" ht="17.45" customHeight="1" x14ac:dyDescent="0.15">
      <c r="A58" s="415"/>
      <c r="B58" s="816"/>
      <c r="C58" s="402"/>
      <c r="D58" s="458"/>
      <c r="E58" s="446"/>
      <c r="F58" s="771"/>
      <c r="G58" s="389" t="s">
        <v>3770</v>
      </c>
      <c r="H58" s="446"/>
      <c r="I58" s="410"/>
      <c r="J58" s="817"/>
      <c r="K58" s="458"/>
      <c r="L58" s="389" t="s">
        <v>3770</v>
      </c>
      <c r="M58" s="418" t="s">
        <v>67</v>
      </c>
      <c r="N58" s="420"/>
      <c r="O58" s="418"/>
    </row>
    <row r="59" spans="1:15" s="347" customFormat="1" ht="17.45" customHeight="1" x14ac:dyDescent="0.15">
      <c r="A59" s="1284">
        <v>36</v>
      </c>
      <c r="B59" s="382" t="s">
        <v>1237</v>
      </c>
      <c r="C59" s="589"/>
      <c r="D59" s="556" t="s">
        <v>1236</v>
      </c>
      <c r="E59" s="591" t="s">
        <v>9</v>
      </c>
      <c r="F59" s="382" t="s">
        <v>1567</v>
      </c>
      <c r="G59" s="380" t="s">
        <v>3778</v>
      </c>
      <c r="H59" s="447">
        <v>36</v>
      </c>
      <c r="I59" s="382" t="s">
        <v>1808</v>
      </c>
      <c r="J59" s="424"/>
      <c r="K59" s="382" t="s">
        <v>1236</v>
      </c>
      <c r="L59" s="380" t="s">
        <v>6476</v>
      </c>
      <c r="M59" s="428" t="s">
        <v>11</v>
      </c>
      <c r="N59" s="407" t="s">
        <v>8</v>
      </c>
      <c r="O59" s="428" t="s">
        <v>27</v>
      </c>
    </row>
    <row r="60" spans="1:15" s="347" customFormat="1" ht="17.45" customHeight="1" x14ac:dyDescent="0.15">
      <c r="A60" s="1285"/>
      <c r="B60" s="383"/>
      <c r="C60" s="491"/>
      <c r="D60" s="500"/>
      <c r="E60" s="591" t="s">
        <v>10</v>
      </c>
      <c r="F60" s="382" t="s">
        <v>1570</v>
      </c>
      <c r="G60" s="380" t="s">
        <v>3782</v>
      </c>
      <c r="H60" s="452"/>
      <c r="I60" s="383"/>
      <c r="J60" s="414"/>
      <c r="K60" s="383"/>
      <c r="L60" s="380" t="s">
        <v>6477</v>
      </c>
      <c r="M60" s="418"/>
      <c r="N60" s="394"/>
      <c r="O60" s="394"/>
    </row>
    <row r="61" spans="1:15" s="347" customFormat="1" ht="17.45" customHeight="1" x14ac:dyDescent="0.15">
      <c r="A61" s="414"/>
      <c r="B61" s="383"/>
      <c r="C61" s="491"/>
      <c r="D61" s="500"/>
      <c r="E61" s="591" t="s">
        <v>14</v>
      </c>
      <c r="F61" s="382" t="s">
        <v>1572</v>
      </c>
      <c r="G61" s="380" t="s">
        <v>2960</v>
      </c>
      <c r="H61" s="452"/>
      <c r="I61" s="383"/>
      <c r="J61" s="414"/>
      <c r="K61" s="383"/>
      <c r="L61" s="428" t="s">
        <v>6256</v>
      </c>
      <c r="M61" s="428" t="s">
        <v>1575</v>
      </c>
      <c r="N61" s="394"/>
      <c r="O61" s="394"/>
    </row>
    <row r="62" spans="1:15" s="347" customFormat="1" ht="17.45" customHeight="1" x14ac:dyDescent="0.15">
      <c r="A62" s="414"/>
      <c r="B62" s="383"/>
      <c r="C62" s="491"/>
      <c r="D62" s="500"/>
      <c r="E62" s="576"/>
      <c r="F62" s="383"/>
      <c r="G62" s="387" t="s">
        <v>2965</v>
      </c>
      <c r="H62" s="452"/>
      <c r="I62" s="383"/>
      <c r="J62" s="414"/>
      <c r="K62" s="383"/>
      <c r="L62" s="380" t="s">
        <v>2965</v>
      </c>
      <c r="M62" s="394"/>
      <c r="N62" s="394"/>
      <c r="O62" s="394"/>
    </row>
    <row r="63" spans="1:15" s="347" customFormat="1" ht="33.6" customHeight="1" x14ac:dyDescent="0.15">
      <c r="A63" s="414"/>
      <c r="B63" s="383"/>
      <c r="C63" s="491"/>
      <c r="D63" s="500"/>
      <c r="E63" s="576"/>
      <c r="F63" s="383"/>
      <c r="G63" s="387" t="s">
        <v>1579</v>
      </c>
      <c r="H63" s="452"/>
      <c r="I63" s="383"/>
      <c r="J63" s="414"/>
      <c r="K63" s="383"/>
      <c r="L63" s="380" t="s">
        <v>6258</v>
      </c>
      <c r="M63" s="1281" t="s">
        <v>2413</v>
      </c>
      <c r="N63" s="394"/>
      <c r="O63" s="394"/>
    </row>
    <row r="64" spans="1:15" s="347" customFormat="1" ht="33.6" customHeight="1" x14ac:dyDescent="0.15">
      <c r="A64" s="414"/>
      <c r="B64" s="383"/>
      <c r="C64" s="491"/>
      <c r="D64" s="500"/>
      <c r="E64" s="576"/>
      <c r="F64" s="383"/>
      <c r="G64" s="387" t="s">
        <v>1582</v>
      </c>
      <c r="H64" s="452"/>
      <c r="I64" s="383"/>
      <c r="J64" s="414"/>
      <c r="K64" s="383"/>
      <c r="L64" s="387" t="s">
        <v>1582</v>
      </c>
      <c r="M64" s="1283"/>
      <c r="N64" s="394"/>
      <c r="O64" s="394"/>
    </row>
    <row r="65" spans="1:15" s="347" customFormat="1" ht="17.45" customHeight="1" x14ac:dyDescent="0.15">
      <c r="A65" s="414"/>
      <c r="B65" s="383"/>
      <c r="C65" s="491"/>
      <c r="D65" s="500"/>
      <c r="E65" s="770"/>
      <c r="F65" s="387"/>
      <c r="G65" s="408" t="s">
        <v>2958</v>
      </c>
      <c r="H65" s="452"/>
      <c r="I65" s="383"/>
      <c r="J65" s="414"/>
      <c r="K65" s="383"/>
      <c r="L65" s="408" t="s">
        <v>2959</v>
      </c>
      <c r="M65" s="380" t="s">
        <v>11</v>
      </c>
      <c r="N65" s="394"/>
      <c r="O65" s="394"/>
    </row>
    <row r="66" spans="1:15" s="347" customFormat="1" ht="17.45" customHeight="1" x14ac:dyDescent="0.15">
      <c r="A66" s="414"/>
      <c r="B66" s="383"/>
      <c r="C66" s="491"/>
      <c r="D66" s="500"/>
      <c r="E66" s="591" t="s">
        <v>1583</v>
      </c>
      <c r="F66" s="398" t="s">
        <v>1584</v>
      </c>
      <c r="G66" s="426" t="s">
        <v>2414</v>
      </c>
      <c r="H66" s="452"/>
      <c r="I66" s="383"/>
      <c r="J66" s="414"/>
      <c r="K66" s="383"/>
      <c r="L66" s="427" t="s">
        <v>6478</v>
      </c>
      <c r="M66" s="428" t="s">
        <v>82</v>
      </c>
      <c r="N66" s="394"/>
      <c r="O66" s="394"/>
    </row>
    <row r="67" spans="1:15" s="347" customFormat="1" ht="17.45" customHeight="1" x14ac:dyDescent="0.15">
      <c r="A67" s="414"/>
      <c r="B67" s="383"/>
      <c r="C67" s="491"/>
      <c r="D67" s="500"/>
      <c r="E67" s="770"/>
      <c r="F67" s="453"/>
      <c r="G67" s="405"/>
      <c r="H67" s="452"/>
      <c r="I67" s="383"/>
      <c r="J67" s="414"/>
      <c r="K67" s="383"/>
      <c r="L67" s="427" t="s">
        <v>6479</v>
      </c>
      <c r="M67" s="418"/>
      <c r="N67" s="394"/>
      <c r="O67" s="394"/>
    </row>
    <row r="68" spans="1:15" s="347" customFormat="1" ht="47.1" customHeight="1" x14ac:dyDescent="0.15">
      <c r="A68" s="414"/>
      <c r="B68" s="383"/>
      <c r="C68" s="491"/>
      <c r="D68" s="500"/>
      <c r="E68" s="591" t="s">
        <v>2635</v>
      </c>
      <c r="F68" s="556" t="s">
        <v>2982</v>
      </c>
      <c r="G68" s="427" t="s">
        <v>1590</v>
      </c>
      <c r="H68" s="452"/>
      <c r="I68" s="383"/>
      <c r="J68" s="414"/>
      <c r="K68" s="383"/>
      <c r="L68" s="427" t="s">
        <v>1590</v>
      </c>
      <c r="M68" s="393" t="s">
        <v>1591</v>
      </c>
      <c r="N68" s="394"/>
      <c r="O68" s="394"/>
    </row>
    <row r="69" spans="1:15" s="347" customFormat="1" ht="47.1" customHeight="1" x14ac:dyDescent="0.15">
      <c r="A69" s="414"/>
      <c r="B69" s="383"/>
      <c r="C69" s="495"/>
      <c r="D69" s="500"/>
      <c r="E69" s="770"/>
      <c r="F69" s="566"/>
      <c r="G69" s="427" t="s">
        <v>73</v>
      </c>
      <c r="H69" s="452"/>
      <c r="I69" s="383"/>
      <c r="J69" s="414"/>
      <c r="K69" s="383"/>
      <c r="L69" s="427" t="s">
        <v>73</v>
      </c>
      <c r="M69" s="380" t="s">
        <v>32</v>
      </c>
      <c r="N69" s="394"/>
      <c r="O69" s="394"/>
    </row>
    <row r="70" spans="1:15" s="347" customFormat="1" ht="101.45" customHeight="1" x14ac:dyDescent="0.15">
      <c r="A70" s="424">
        <v>39</v>
      </c>
      <c r="B70" s="382" t="s">
        <v>1253</v>
      </c>
      <c r="C70" s="589"/>
      <c r="D70" s="556" t="s">
        <v>1252</v>
      </c>
      <c r="E70" s="447" t="s">
        <v>10</v>
      </c>
      <c r="F70" s="382" t="s">
        <v>132</v>
      </c>
      <c r="G70" s="380" t="s">
        <v>497</v>
      </c>
      <c r="H70" s="447">
        <v>39</v>
      </c>
      <c r="I70" s="382" t="s">
        <v>1252</v>
      </c>
      <c r="J70" s="424"/>
      <c r="K70" s="382" t="s">
        <v>1252</v>
      </c>
      <c r="L70" s="380" t="s">
        <v>3197</v>
      </c>
      <c r="M70" s="380" t="s">
        <v>3844</v>
      </c>
      <c r="N70" s="407" t="s">
        <v>8</v>
      </c>
      <c r="O70" s="428" t="s">
        <v>0</v>
      </c>
    </row>
    <row r="71" spans="1:15" s="347" customFormat="1" ht="17.45" customHeight="1" x14ac:dyDescent="0.15">
      <c r="A71" s="414"/>
      <c r="B71" s="383"/>
      <c r="C71" s="491"/>
      <c r="D71" s="500"/>
      <c r="E71" s="446"/>
      <c r="F71" s="387"/>
      <c r="G71" s="380" t="s">
        <v>74</v>
      </c>
      <c r="H71" s="452"/>
      <c r="I71" s="383"/>
      <c r="J71" s="414"/>
      <c r="K71" s="383"/>
      <c r="L71" s="380" t="s">
        <v>3199</v>
      </c>
      <c r="M71" s="380" t="s">
        <v>4</v>
      </c>
      <c r="N71" s="368"/>
      <c r="O71" s="394"/>
    </row>
    <row r="72" spans="1:15" s="347" customFormat="1" ht="92.45" customHeight="1" x14ac:dyDescent="0.15">
      <c r="A72" s="414"/>
      <c r="B72" s="383"/>
      <c r="C72" s="491"/>
      <c r="D72" s="500"/>
      <c r="E72" s="447" t="s">
        <v>25</v>
      </c>
      <c r="F72" s="382" t="s">
        <v>3200</v>
      </c>
      <c r="G72" s="380" t="s">
        <v>75</v>
      </c>
      <c r="H72" s="452"/>
      <c r="I72" s="383"/>
      <c r="J72" s="414"/>
      <c r="K72" s="383"/>
      <c r="L72" s="380" t="s">
        <v>3847</v>
      </c>
      <c r="M72" s="380" t="s">
        <v>202</v>
      </c>
      <c r="N72" s="368"/>
      <c r="O72" s="394"/>
    </row>
    <row r="73" spans="1:15" s="347" customFormat="1" ht="92.45" customHeight="1" x14ac:dyDescent="0.15">
      <c r="A73" s="414"/>
      <c r="B73" s="383"/>
      <c r="C73" s="491"/>
      <c r="D73" s="500"/>
      <c r="E73" s="452"/>
      <c r="F73" s="383"/>
      <c r="G73" s="380" t="s">
        <v>1904</v>
      </c>
      <c r="H73" s="452"/>
      <c r="I73" s="383"/>
      <c r="J73" s="414"/>
      <c r="K73" s="383"/>
      <c r="L73" s="380" t="s">
        <v>3849</v>
      </c>
      <c r="M73" s="380" t="s">
        <v>203</v>
      </c>
      <c r="N73" s="368"/>
      <c r="O73" s="394"/>
    </row>
    <row r="74" spans="1:15" s="347" customFormat="1" ht="104.45" customHeight="1" x14ac:dyDescent="0.15">
      <c r="A74" s="414"/>
      <c r="B74" s="383"/>
      <c r="C74" s="491"/>
      <c r="D74" s="500"/>
      <c r="E74" s="452"/>
      <c r="F74" s="383"/>
      <c r="G74" s="394" t="s">
        <v>1905</v>
      </c>
      <c r="H74" s="452"/>
      <c r="I74" s="383"/>
      <c r="J74" s="414"/>
      <c r="K74" s="383"/>
      <c r="L74" s="394" t="s">
        <v>1905</v>
      </c>
      <c r="M74" s="394" t="s">
        <v>2462</v>
      </c>
      <c r="N74" s="368"/>
      <c r="O74" s="394"/>
    </row>
    <row r="75" spans="1:15" s="347" customFormat="1" ht="17.100000000000001" customHeight="1" x14ac:dyDescent="0.15">
      <c r="A75" s="414"/>
      <c r="B75" s="383"/>
      <c r="C75" s="491"/>
      <c r="D75" s="500"/>
      <c r="E75" s="452"/>
      <c r="F75" s="383"/>
      <c r="G75" s="380" t="s">
        <v>1907</v>
      </c>
      <c r="H75" s="452"/>
      <c r="I75" s="383"/>
      <c r="J75" s="414"/>
      <c r="K75" s="383"/>
      <c r="L75" s="380" t="s">
        <v>6290</v>
      </c>
      <c r="M75" s="428" t="s">
        <v>12</v>
      </c>
      <c r="N75" s="368"/>
      <c r="O75" s="394"/>
    </row>
    <row r="76" spans="1:15" s="347" customFormat="1" ht="17.100000000000001" customHeight="1" x14ac:dyDescent="0.15">
      <c r="A76" s="414"/>
      <c r="B76" s="383"/>
      <c r="C76" s="491"/>
      <c r="D76" s="500"/>
      <c r="E76" s="452"/>
      <c r="F76" s="383"/>
      <c r="G76" s="380" t="s">
        <v>3203</v>
      </c>
      <c r="H76" s="452"/>
      <c r="I76" s="383"/>
      <c r="J76" s="414"/>
      <c r="K76" s="383"/>
      <c r="L76" s="380" t="s">
        <v>3203</v>
      </c>
      <c r="M76" s="394"/>
      <c r="N76" s="368"/>
      <c r="O76" s="394"/>
    </row>
    <row r="77" spans="1:15" s="347" customFormat="1" ht="17.100000000000001" customHeight="1" x14ac:dyDescent="0.15">
      <c r="A77" s="414"/>
      <c r="B77" s="383"/>
      <c r="C77" s="491"/>
      <c r="D77" s="500"/>
      <c r="E77" s="452"/>
      <c r="F77" s="383"/>
      <c r="G77" s="380" t="s">
        <v>1910</v>
      </c>
      <c r="H77" s="452"/>
      <c r="I77" s="383"/>
      <c r="J77" s="414"/>
      <c r="K77" s="383"/>
      <c r="L77" s="380" t="s">
        <v>1910</v>
      </c>
      <c r="M77" s="394"/>
      <c r="N77" s="368"/>
      <c r="O77" s="394"/>
    </row>
    <row r="78" spans="1:15" s="347" customFormat="1" ht="17.100000000000001" customHeight="1" x14ac:dyDescent="0.15">
      <c r="A78" s="414"/>
      <c r="B78" s="383"/>
      <c r="C78" s="491"/>
      <c r="D78" s="500"/>
      <c r="E78" s="452"/>
      <c r="F78" s="383"/>
      <c r="G78" s="380" t="s">
        <v>1911</v>
      </c>
      <c r="H78" s="452"/>
      <c r="I78" s="383"/>
      <c r="J78" s="414"/>
      <c r="K78" s="383"/>
      <c r="L78" s="380" t="s">
        <v>1911</v>
      </c>
      <c r="M78" s="394"/>
      <c r="N78" s="368"/>
      <c r="O78" s="394"/>
    </row>
    <row r="79" spans="1:15" s="347" customFormat="1" ht="17.100000000000001" customHeight="1" x14ac:dyDescent="0.15">
      <c r="A79" s="414"/>
      <c r="B79" s="383"/>
      <c r="C79" s="491"/>
      <c r="D79" s="500"/>
      <c r="E79" s="452"/>
      <c r="F79" s="383"/>
      <c r="G79" s="380" t="s">
        <v>1912</v>
      </c>
      <c r="H79" s="452"/>
      <c r="I79" s="383"/>
      <c r="J79" s="414"/>
      <c r="K79" s="383"/>
      <c r="L79" s="380" t="s">
        <v>1912</v>
      </c>
      <c r="M79" s="394"/>
      <c r="N79" s="368"/>
      <c r="O79" s="394"/>
    </row>
    <row r="80" spans="1:15" s="347" customFormat="1" ht="17.100000000000001" customHeight="1" x14ac:dyDescent="0.15">
      <c r="A80" s="414"/>
      <c r="B80" s="383"/>
      <c r="C80" s="491"/>
      <c r="D80" s="500"/>
      <c r="E80" s="452"/>
      <c r="F80" s="383"/>
      <c r="G80" s="380" t="s">
        <v>1913</v>
      </c>
      <c r="H80" s="452"/>
      <c r="I80" s="383"/>
      <c r="J80" s="414"/>
      <c r="K80" s="383"/>
      <c r="L80" s="380" t="s">
        <v>1913</v>
      </c>
      <c r="M80" s="394"/>
      <c r="N80" s="368"/>
      <c r="O80" s="394"/>
    </row>
    <row r="81" spans="1:15" s="347" customFormat="1" ht="17.100000000000001" customHeight="1" x14ac:dyDescent="0.15">
      <c r="A81" s="414"/>
      <c r="B81" s="383"/>
      <c r="C81" s="491"/>
      <c r="D81" s="500"/>
      <c r="E81" s="452"/>
      <c r="F81" s="383"/>
      <c r="G81" s="380" t="s">
        <v>1914</v>
      </c>
      <c r="H81" s="452"/>
      <c r="I81" s="383"/>
      <c r="J81" s="414"/>
      <c r="K81" s="383"/>
      <c r="L81" s="380" t="s">
        <v>1914</v>
      </c>
      <c r="M81" s="394"/>
      <c r="N81" s="368"/>
      <c r="O81" s="394"/>
    </row>
    <row r="82" spans="1:15" s="347" customFormat="1" ht="17.100000000000001" customHeight="1" x14ac:dyDescent="0.15">
      <c r="A82" s="414"/>
      <c r="B82" s="383"/>
      <c r="C82" s="491"/>
      <c r="D82" s="500"/>
      <c r="E82" s="452" t="s">
        <v>14</v>
      </c>
      <c r="F82" s="385" t="s">
        <v>2475</v>
      </c>
      <c r="G82" s="418" t="s">
        <v>77</v>
      </c>
      <c r="H82" s="452"/>
      <c r="I82" s="383"/>
      <c r="J82" s="414"/>
      <c r="K82" s="383"/>
      <c r="L82" s="380" t="s">
        <v>5427</v>
      </c>
      <c r="M82" s="418"/>
      <c r="N82" s="368"/>
      <c r="O82" s="394"/>
    </row>
    <row r="83" spans="1:15" s="347" customFormat="1" ht="37.5" customHeight="1" x14ac:dyDescent="0.15">
      <c r="A83" s="414"/>
      <c r="B83" s="383"/>
      <c r="C83" s="491"/>
      <c r="D83" s="500"/>
      <c r="E83" s="447" t="s">
        <v>112</v>
      </c>
      <c r="F83" s="382" t="s">
        <v>1917</v>
      </c>
      <c r="G83" s="380" t="s">
        <v>502</v>
      </c>
      <c r="H83" s="452"/>
      <c r="I83" s="383"/>
      <c r="J83" s="414"/>
      <c r="K83" s="383"/>
      <c r="L83" s="380" t="s">
        <v>6480</v>
      </c>
      <c r="M83" s="380" t="s">
        <v>37</v>
      </c>
      <c r="N83" s="368"/>
      <c r="O83" s="394"/>
    </row>
    <row r="84" spans="1:15" s="347" customFormat="1" ht="47.45" customHeight="1" x14ac:dyDescent="0.15">
      <c r="A84" s="424">
        <v>40</v>
      </c>
      <c r="B84" s="382" t="s">
        <v>1258</v>
      </c>
      <c r="C84" s="395" t="s">
        <v>52</v>
      </c>
      <c r="D84" s="556" t="s">
        <v>1257</v>
      </c>
      <c r="E84" s="591" t="s">
        <v>9</v>
      </c>
      <c r="F84" s="382" t="s">
        <v>5435</v>
      </c>
      <c r="G84" s="380" t="s">
        <v>6481</v>
      </c>
      <c r="H84" s="447">
        <v>40</v>
      </c>
      <c r="I84" s="382" t="s">
        <v>1633</v>
      </c>
      <c r="J84" s="395" t="s">
        <v>45</v>
      </c>
      <c r="K84" s="382" t="s">
        <v>1636</v>
      </c>
      <c r="L84" s="380" t="s">
        <v>6482</v>
      </c>
      <c r="M84" s="428" t="s">
        <v>6483</v>
      </c>
      <c r="N84" s="407" t="s">
        <v>8</v>
      </c>
      <c r="O84" s="519" t="s">
        <v>1181</v>
      </c>
    </row>
    <row r="85" spans="1:15" s="347" customFormat="1" ht="47.1" customHeight="1" x14ac:dyDescent="0.15">
      <c r="A85" s="414"/>
      <c r="B85" s="383"/>
      <c r="C85" s="399"/>
      <c r="D85" s="500"/>
      <c r="E85" s="809" t="s">
        <v>1583</v>
      </c>
      <c r="F85" s="382" t="s">
        <v>6484</v>
      </c>
      <c r="G85" s="380" t="s">
        <v>6485</v>
      </c>
      <c r="H85" s="452"/>
      <c r="I85" s="383"/>
      <c r="J85" s="399"/>
      <c r="K85" s="383"/>
      <c r="L85" s="380" t="s">
        <v>6485</v>
      </c>
      <c r="M85" s="428" t="s">
        <v>6483</v>
      </c>
      <c r="N85" s="368"/>
      <c r="O85" s="394"/>
    </row>
    <row r="86" spans="1:15" s="347" customFormat="1" ht="18" customHeight="1" x14ac:dyDescent="0.15">
      <c r="A86" s="414"/>
      <c r="B86" s="383"/>
      <c r="C86" s="399"/>
      <c r="D86" s="500"/>
      <c r="E86" s="576"/>
      <c r="F86" s="383"/>
      <c r="G86" s="428" t="s">
        <v>6486</v>
      </c>
      <c r="H86" s="452"/>
      <c r="I86" s="383"/>
      <c r="J86" s="399"/>
      <c r="K86" s="383"/>
      <c r="L86" s="380" t="s">
        <v>6487</v>
      </c>
      <c r="M86" s="418"/>
      <c r="N86" s="368"/>
      <c r="O86" s="394"/>
    </row>
    <row r="87" spans="1:15" s="347" customFormat="1" ht="18" customHeight="1" x14ac:dyDescent="0.15">
      <c r="A87" s="414"/>
      <c r="B87" s="383"/>
      <c r="C87" s="399"/>
      <c r="D87" s="500"/>
      <c r="E87" s="576"/>
      <c r="F87" s="413"/>
      <c r="G87" s="418"/>
      <c r="H87" s="452"/>
      <c r="I87" s="383"/>
      <c r="J87" s="399"/>
      <c r="K87" s="383"/>
      <c r="L87" s="380" t="s">
        <v>6488</v>
      </c>
      <c r="M87" s="380" t="s">
        <v>67</v>
      </c>
      <c r="N87" s="368"/>
      <c r="O87" s="394"/>
    </row>
    <row r="88" spans="1:15" s="347" customFormat="1" ht="18" customHeight="1" x14ac:dyDescent="0.15">
      <c r="A88" s="414"/>
      <c r="B88" s="383"/>
      <c r="C88" s="399"/>
      <c r="D88" s="500"/>
      <c r="E88" s="576"/>
      <c r="F88" s="413"/>
      <c r="G88" s="380" t="s">
        <v>6489</v>
      </c>
      <c r="H88" s="452"/>
      <c r="I88" s="383"/>
      <c r="J88" s="399"/>
      <c r="K88" s="383"/>
      <c r="L88" s="380" t="s">
        <v>6490</v>
      </c>
      <c r="M88" s="394" t="s">
        <v>225</v>
      </c>
      <c r="N88" s="368"/>
      <c r="O88" s="394"/>
    </row>
    <row r="89" spans="1:15" s="347" customFormat="1" ht="18" customHeight="1" x14ac:dyDescent="0.15">
      <c r="A89" s="414"/>
      <c r="B89" s="383"/>
      <c r="C89" s="399"/>
      <c r="D89" s="500"/>
      <c r="E89" s="576"/>
      <c r="F89" s="413"/>
      <c r="G89" s="380" t="s">
        <v>6491</v>
      </c>
      <c r="H89" s="452"/>
      <c r="I89" s="383"/>
      <c r="J89" s="399"/>
      <c r="K89" s="383"/>
      <c r="L89" s="380" t="s">
        <v>6491</v>
      </c>
      <c r="M89" s="418"/>
      <c r="N89" s="368"/>
      <c r="O89" s="394"/>
    </row>
    <row r="90" spans="1:15" s="347" customFormat="1" ht="18" customHeight="1" x14ac:dyDescent="0.15">
      <c r="A90" s="414"/>
      <c r="B90" s="383"/>
      <c r="C90" s="399"/>
      <c r="D90" s="500"/>
      <c r="E90" s="576"/>
      <c r="F90" s="383"/>
      <c r="G90" s="380" t="s">
        <v>3888</v>
      </c>
      <c r="H90" s="452"/>
      <c r="I90" s="383"/>
      <c r="J90" s="399"/>
      <c r="K90" s="383"/>
      <c r="L90" s="380" t="s">
        <v>6492</v>
      </c>
      <c r="M90" s="394" t="s">
        <v>67</v>
      </c>
      <c r="N90" s="368"/>
      <c r="O90" s="394"/>
    </row>
    <row r="91" spans="1:15" s="347" customFormat="1" ht="18" customHeight="1" x14ac:dyDescent="0.15">
      <c r="A91" s="414"/>
      <c r="B91" s="383"/>
      <c r="C91" s="399"/>
      <c r="D91" s="500"/>
      <c r="E91" s="770"/>
      <c r="F91" s="387"/>
      <c r="G91" s="380" t="s">
        <v>6493</v>
      </c>
      <c r="H91" s="452"/>
      <c r="I91" s="383"/>
      <c r="J91" s="399"/>
      <c r="K91" s="383"/>
      <c r="L91" s="380" t="s">
        <v>6493</v>
      </c>
      <c r="M91" s="394"/>
      <c r="N91" s="368"/>
      <c r="O91" s="394"/>
    </row>
    <row r="92" spans="1:15" s="347" customFormat="1" ht="18" customHeight="1" x14ac:dyDescent="0.15">
      <c r="A92" s="414"/>
      <c r="B92" s="383"/>
      <c r="C92" s="399"/>
      <c r="D92" s="500"/>
      <c r="E92" s="818" t="s">
        <v>2635</v>
      </c>
      <c r="F92" s="387" t="s">
        <v>6494</v>
      </c>
      <c r="G92" s="418" t="s">
        <v>6495</v>
      </c>
      <c r="H92" s="452"/>
      <c r="I92" s="383"/>
      <c r="J92" s="807"/>
      <c r="K92" s="383"/>
      <c r="L92" s="418" t="s">
        <v>6495</v>
      </c>
      <c r="M92" s="380" t="s">
        <v>67</v>
      </c>
      <c r="N92" s="368"/>
      <c r="O92" s="394"/>
    </row>
    <row r="93" spans="1:15" s="347" customFormat="1" ht="18" customHeight="1" x14ac:dyDescent="0.15">
      <c r="A93" s="414"/>
      <c r="B93" s="383"/>
      <c r="C93" s="402"/>
      <c r="D93" s="566"/>
      <c r="E93" s="818" t="s">
        <v>2665</v>
      </c>
      <c r="F93" s="410" t="s">
        <v>6496</v>
      </c>
      <c r="G93" s="418" t="s">
        <v>6497</v>
      </c>
      <c r="H93" s="452"/>
      <c r="I93" s="383"/>
      <c r="J93" s="819"/>
      <c r="K93" s="383"/>
      <c r="L93" s="394" t="s">
        <v>6498</v>
      </c>
      <c r="M93" s="380" t="s">
        <v>155</v>
      </c>
      <c r="N93" s="368"/>
      <c r="O93" s="418"/>
    </row>
    <row r="94" spans="1:15" s="347" customFormat="1" ht="18" customHeight="1" x14ac:dyDescent="0.15">
      <c r="A94" s="414"/>
      <c r="B94" s="383"/>
      <c r="C94" s="399" t="s">
        <v>1475</v>
      </c>
      <c r="D94" s="457" t="s">
        <v>3890</v>
      </c>
      <c r="E94" s="820" t="s">
        <v>9</v>
      </c>
      <c r="F94" s="383" t="s">
        <v>3891</v>
      </c>
      <c r="G94" s="428" t="s">
        <v>6499</v>
      </c>
      <c r="H94" s="452"/>
      <c r="I94" s="383"/>
      <c r="J94" s="399" t="s">
        <v>1475</v>
      </c>
      <c r="K94" s="455" t="s">
        <v>3890</v>
      </c>
      <c r="L94" s="428" t="s">
        <v>6499</v>
      </c>
      <c r="M94" s="380" t="s">
        <v>12</v>
      </c>
      <c r="N94" s="407" t="s">
        <v>8</v>
      </c>
      <c r="O94" s="394" t="s">
        <v>0</v>
      </c>
    </row>
    <row r="95" spans="1:15" s="347" customFormat="1" ht="18" customHeight="1" x14ac:dyDescent="0.15">
      <c r="A95" s="415"/>
      <c r="B95" s="383"/>
      <c r="C95" s="399"/>
      <c r="D95" s="500"/>
      <c r="E95" s="770"/>
      <c r="F95" s="383"/>
      <c r="G95" s="380" t="s">
        <v>6500</v>
      </c>
      <c r="H95" s="452"/>
      <c r="I95" s="383"/>
      <c r="J95" s="414"/>
      <c r="K95" s="383"/>
      <c r="L95" s="380" t="s">
        <v>6500</v>
      </c>
      <c r="M95" s="428" t="s">
        <v>12</v>
      </c>
      <c r="N95" s="418"/>
      <c r="O95" s="418"/>
    </row>
    <row r="96" spans="1:15" s="347" customFormat="1" ht="16.7" customHeight="1" x14ac:dyDescent="0.15">
      <c r="A96" s="424">
        <v>41</v>
      </c>
      <c r="B96" s="382" t="s">
        <v>1259</v>
      </c>
      <c r="C96" s="395" t="s">
        <v>52</v>
      </c>
      <c r="D96" s="1297" t="s">
        <v>6299</v>
      </c>
      <c r="E96" s="820" t="s">
        <v>9</v>
      </c>
      <c r="F96" s="522" t="s">
        <v>5741</v>
      </c>
      <c r="G96" s="418" t="s">
        <v>1959</v>
      </c>
      <c r="H96" s="777">
        <v>41</v>
      </c>
      <c r="I96" s="522" t="s">
        <v>2479</v>
      </c>
      <c r="J96" s="521"/>
      <c r="K96" s="522" t="s">
        <v>2480</v>
      </c>
      <c r="L96" s="418" t="s">
        <v>1959</v>
      </c>
      <c r="M96" s="519" t="s">
        <v>96</v>
      </c>
      <c r="N96" s="428" t="s">
        <v>8</v>
      </c>
      <c r="O96" s="428" t="s">
        <v>0</v>
      </c>
    </row>
    <row r="97" spans="1:15" s="347" customFormat="1" ht="102.6" customHeight="1" x14ac:dyDescent="0.15">
      <c r="A97" s="1285"/>
      <c r="B97" s="383"/>
      <c r="C97" s="399"/>
      <c r="D97" s="1298"/>
      <c r="E97" s="777" t="s">
        <v>86</v>
      </c>
      <c r="F97" s="522" t="s">
        <v>2167</v>
      </c>
      <c r="G97" s="418" t="s">
        <v>2483</v>
      </c>
      <c r="H97" s="518"/>
      <c r="I97" s="517"/>
      <c r="J97" s="581"/>
      <c r="K97" s="517"/>
      <c r="L97" s="380" t="s">
        <v>2483</v>
      </c>
      <c r="M97" s="519" t="s">
        <v>1937</v>
      </c>
      <c r="N97" s="394"/>
      <c r="O97" s="394"/>
    </row>
    <row r="98" spans="1:15" s="347" customFormat="1" ht="17.100000000000001" customHeight="1" x14ac:dyDescent="0.15">
      <c r="A98" s="1285"/>
      <c r="B98" s="383"/>
      <c r="C98" s="491"/>
      <c r="D98" s="500"/>
      <c r="E98" s="518"/>
      <c r="F98" s="517"/>
      <c r="G98" s="450" t="s">
        <v>1941</v>
      </c>
      <c r="H98" s="518"/>
      <c r="I98" s="517"/>
      <c r="J98" s="581"/>
      <c r="K98" s="517"/>
      <c r="L98" s="450" t="s">
        <v>6501</v>
      </c>
      <c r="M98" s="519" t="s">
        <v>67</v>
      </c>
      <c r="N98" s="520"/>
      <c r="O98" s="520"/>
    </row>
    <row r="99" spans="1:15" s="347" customFormat="1" ht="17.100000000000001" customHeight="1" x14ac:dyDescent="0.15">
      <c r="A99" s="414"/>
      <c r="B99" s="383"/>
      <c r="C99" s="491"/>
      <c r="D99" s="500"/>
      <c r="E99" s="518"/>
      <c r="F99" s="517"/>
      <c r="G99" s="450" t="s">
        <v>1942</v>
      </c>
      <c r="H99" s="518"/>
      <c r="I99" s="517"/>
      <c r="J99" s="581"/>
      <c r="K99" s="517"/>
      <c r="L99" s="450" t="s">
        <v>1942</v>
      </c>
      <c r="M99" s="520"/>
      <c r="N99" s="520"/>
      <c r="O99" s="520"/>
    </row>
    <row r="100" spans="1:15" s="347" customFormat="1" ht="17.100000000000001" customHeight="1" x14ac:dyDescent="0.15">
      <c r="A100" s="414"/>
      <c r="B100" s="383"/>
      <c r="C100" s="491"/>
      <c r="D100" s="500"/>
      <c r="E100" s="518"/>
      <c r="F100" s="517"/>
      <c r="G100" s="519" t="s">
        <v>1943</v>
      </c>
      <c r="H100" s="518"/>
      <c r="I100" s="517"/>
      <c r="J100" s="581"/>
      <c r="K100" s="517"/>
      <c r="L100" s="450" t="s">
        <v>1943</v>
      </c>
      <c r="M100" s="520"/>
      <c r="N100" s="520"/>
      <c r="O100" s="520"/>
    </row>
    <row r="101" spans="1:15" s="347" customFormat="1" ht="17.100000000000001" customHeight="1" x14ac:dyDescent="0.15">
      <c r="A101" s="414"/>
      <c r="B101" s="383"/>
      <c r="C101" s="491"/>
      <c r="D101" s="500"/>
      <c r="E101" s="821"/>
      <c r="F101" s="449"/>
      <c r="G101" s="380" t="s">
        <v>1945</v>
      </c>
      <c r="H101" s="518"/>
      <c r="I101" s="517"/>
      <c r="J101" s="581"/>
      <c r="K101" s="517"/>
      <c r="L101" s="380" t="s">
        <v>6502</v>
      </c>
      <c r="M101" s="380" t="s">
        <v>1947</v>
      </c>
      <c r="N101" s="520"/>
      <c r="O101" s="520"/>
    </row>
    <row r="102" spans="1:15" s="347" customFormat="1" ht="47.45" customHeight="1" x14ac:dyDescent="0.15">
      <c r="A102" s="414"/>
      <c r="B102" s="383"/>
      <c r="C102" s="491"/>
      <c r="D102" s="500"/>
      <c r="E102" s="777" t="s">
        <v>1091</v>
      </c>
      <c r="F102" s="522" t="s">
        <v>2501</v>
      </c>
      <c r="G102" s="451" t="s">
        <v>1956</v>
      </c>
      <c r="H102" s="518"/>
      <c r="I102" s="517"/>
      <c r="J102" s="581"/>
      <c r="K102" s="517"/>
      <c r="L102" s="450" t="s">
        <v>6503</v>
      </c>
      <c r="M102" s="451" t="s">
        <v>1958</v>
      </c>
      <c r="N102" s="520"/>
      <c r="O102" s="520"/>
    </row>
    <row r="103" spans="1:15" s="347" customFormat="1" ht="17.45" customHeight="1" x14ac:dyDescent="0.15">
      <c r="A103" s="414"/>
      <c r="B103" s="383"/>
      <c r="C103" s="491"/>
      <c r="D103" s="500"/>
      <c r="E103" s="518"/>
      <c r="F103" s="517"/>
      <c r="G103" s="451" t="s">
        <v>1959</v>
      </c>
      <c r="H103" s="518"/>
      <c r="I103" s="517"/>
      <c r="J103" s="581"/>
      <c r="K103" s="517"/>
      <c r="L103" s="450" t="s">
        <v>6504</v>
      </c>
      <c r="M103" s="451" t="s">
        <v>243</v>
      </c>
      <c r="N103" s="520"/>
      <c r="O103" s="520"/>
    </row>
    <row r="104" spans="1:15" s="347" customFormat="1" ht="17.45" customHeight="1" x14ac:dyDescent="0.15">
      <c r="A104" s="414"/>
      <c r="B104" s="383"/>
      <c r="C104" s="491"/>
      <c r="D104" s="500"/>
      <c r="E104" s="518"/>
      <c r="F104" s="517"/>
      <c r="G104" s="451" t="s">
        <v>1961</v>
      </c>
      <c r="H104" s="518"/>
      <c r="I104" s="517"/>
      <c r="J104" s="581"/>
      <c r="K104" s="517"/>
      <c r="L104" s="450" t="s">
        <v>1961</v>
      </c>
      <c r="M104" s="519" t="s">
        <v>82</v>
      </c>
      <c r="N104" s="520"/>
      <c r="O104" s="520"/>
    </row>
    <row r="105" spans="1:15" s="347" customFormat="1" ht="17.45" customHeight="1" x14ac:dyDescent="0.15">
      <c r="A105" s="414"/>
      <c r="B105" s="383"/>
      <c r="C105" s="491"/>
      <c r="D105" s="500"/>
      <c r="E105" s="518"/>
      <c r="F105" s="517"/>
      <c r="G105" s="451" t="s">
        <v>1962</v>
      </c>
      <c r="H105" s="518"/>
      <c r="I105" s="517"/>
      <c r="J105" s="581"/>
      <c r="K105" s="517"/>
      <c r="L105" s="450" t="s">
        <v>1962</v>
      </c>
      <c r="M105" s="520"/>
      <c r="N105" s="520"/>
      <c r="O105" s="520"/>
    </row>
    <row r="106" spans="1:15" s="347" customFormat="1" ht="17.45" customHeight="1" x14ac:dyDescent="0.15">
      <c r="A106" s="414"/>
      <c r="B106" s="383"/>
      <c r="C106" s="491"/>
      <c r="D106" s="500"/>
      <c r="E106" s="518"/>
      <c r="F106" s="517"/>
      <c r="G106" s="451" t="s">
        <v>3342</v>
      </c>
      <c r="H106" s="518"/>
      <c r="I106" s="517"/>
      <c r="J106" s="581"/>
      <c r="K106" s="517"/>
      <c r="L106" s="450" t="s">
        <v>3342</v>
      </c>
      <c r="M106" s="520"/>
      <c r="N106" s="520"/>
      <c r="O106" s="520"/>
    </row>
    <row r="107" spans="1:15" s="347" customFormat="1" ht="17.45" customHeight="1" x14ac:dyDescent="0.15">
      <c r="A107" s="414"/>
      <c r="B107" s="383"/>
      <c r="C107" s="491"/>
      <c r="D107" s="500"/>
      <c r="E107" s="518"/>
      <c r="F107" s="517"/>
      <c r="G107" s="451" t="s">
        <v>6505</v>
      </c>
      <c r="H107" s="518"/>
      <c r="I107" s="517"/>
      <c r="J107" s="822"/>
      <c r="K107" s="517"/>
      <c r="L107" s="450" t="s">
        <v>3928</v>
      </c>
      <c r="M107" s="519" t="s">
        <v>1739</v>
      </c>
      <c r="N107" s="520"/>
      <c r="O107" s="520"/>
    </row>
    <row r="108" spans="1:15" s="347" customFormat="1" ht="17.45" customHeight="1" x14ac:dyDescent="0.15">
      <c r="A108" s="414"/>
      <c r="B108" s="383"/>
      <c r="C108" s="491"/>
      <c r="D108" s="500"/>
      <c r="E108" s="518"/>
      <c r="F108" s="517"/>
      <c r="G108" s="451" t="s">
        <v>3356</v>
      </c>
      <c r="H108" s="518"/>
      <c r="I108" s="517"/>
      <c r="J108" s="581"/>
      <c r="K108" s="517"/>
      <c r="L108" s="450" t="s">
        <v>3356</v>
      </c>
      <c r="M108" s="520"/>
      <c r="N108" s="520"/>
      <c r="O108" s="520"/>
    </row>
    <row r="109" spans="1:15" s="823" customFormat="1" ht="17.45" customHeight="1" x14ac:dyDescent="0.25">
      <c r="A109" s="414"/>
      <c r="B109" s="383"/>
      <c r="C109" s="491"/>
      <c r="D109" s="500"/>
      <c r="E109" s="821"/>
      <c r="F109" s="449"/>
      <c r="G109" s="451" t="s">
        <v>6506</v>
      </c>
      <c r="H109" s="518"/>
      <c r="I109" s="517"/>
      <c r="J109" s="581"/>
      <c r="K109" s="517"/>
      <c r="L109" s="450" t="s">
        <v>6506</v>
      </c>
      <c r="M109" s="520"/>
      <c r="N109" s="520"/>
      <c r="O109" s="520"/>
    </row>
    <row r="110" spans="1:15" s="347" customFormat="1" ht="17.45" customHeight="1" x14ac:dyDescent="0.15">
      <c r="A110" s="414"/>
      <c r="B110" s="383"/>
      <c r="C110" s="491"/>
      <c r="D110" s="500"/>
      <c r="E110" s="1513" t="s">
        <v>1381</v>
      </c>
      <c r="F110" s="517" t="s">
        <v>6507</v>
      </c>
      <c r="G110" s="451" t="s">
        <v>3393</v>
      </c>
      <c r="H110" s="518"/>
      <c r="I110" s="517"/>
      <c r="J110" s="824"/>
      <c r="K110" s="517"/>
      <c r="L110" s="450" t="s">
        <v>3393</v>
      </c>
      <c r="M110" s="450" t="s">
        <v>1739</v>
      </c>
      <c r="N110" s="520"/>
      <c r="O110" s="520"/>
    </row>
    <row r="111" spans="1:15" s="347" customFormat="1" ht="17.45" customHeight="1" x14ac:dyDescent="0.15">
      <c r="A111" s="414"/>
      <c r="B111" s="383"/>
      <c r="C111" s="491"/>
      <c r="D111" s="500"/>
      <c r="E111" s="1514"/>
      <c r="F111" s="517"/>
      <c r="G111" s="451" t="s">
        <v>3388</v>
      </c>
      <c r="H111" s="823"/>
      <c r="I111" s="517"/>
      <c r="J111" s="824"/>
      <c r="K111" s="517"/>
      <c r="L111" s="450" t="s">
        <v>3388</v>
      </c>
      <c r="M111" s="520" t="s">
        <v>232</v>
      </c>
      <c r="N111" s="520"/>
      <c r="O111" s="520"/>
    </row>
    <row r="112" spans="1:15" s="347" customFormat="1" ht="17.45" customHeight="1" x14ac:dyDescent="0.15">
      <c r="A112" s="414"/>
      <c r="B112" s="383"/>
      <c r="C112" s="491"/>
      <c r="D112" s="500"/>
      <c r="E112" s="518"/>
      <c r="F112" s="517"/>
      <c r="G112" s="451" t="s">
        <v>6508</v>
      </c>
      <c r="H112" s="823"/>
      <c r="I112" s="517"/>
      <c r="J112" s="824"/>
      <c r="K112" s="517"/>
      <c r="L112" s="450" t="s">
        <v>6508</v>
      </c>
      <c r="M112" s="520"/>
      <c r="N112" s="520"/>
      <c r="O112" s="520"/>
    </row>
    <row r="113" spans="1:15" s="347" customFormat="1" ht="17.45" customHeight="1" x14ac:dyDescent="0.15">
      <c r="A113" s="414"/>
      <c r="B113" s="383"/>
      <c r="C113" s="491"/>
      <c r="D113" s="500"/>
      <c r="E113" s="518"/>
      <c r="F113" s="517"/>
      <c r="G113" s="451" t="s">
        <v>3389</v>
      </c>
      <c r="H113" s="823"/>
      <c r="I113" s="517"/>
      <c r="J113" s="824"/>
      <c r="K113" s="517"/>
      <c r="L113" s="450" t="s">
        <v>3389</v>
      </c>
      <c r="M113" s="520"/>
      <c r="N113" s="520"/>
      <c r="O113" s="520"/>
    </row>
    <row r="114" spans="1:15" s="347" customFormat="1" ht="102.95" customHeight="1" x14ac:dyDescent="0.15">
      <c r="A114" s="415"/>
      <c r="B114" s="387"/>
      <c r="C114" s="495"/>
      <c r="D114" s="566"/>
      <c r="E114" s="518"/>
      <c r="F114" s="517"/>
      <c r="G114" s="418" t="s">
        <v>6509</v>
      </c>
      <c r="H114" s="518"/>
      <c r="I114" s="517"/>
      <c r="J114" s="582"/>
      <c r="K114" s="517"/>
      <c r="L114" s="418" t="s">
        <v>6509</v>
      </c>
      <c r="M114" s="519" t="s">
        <v>1937</v>
      </c>
      <c r="N114" s="520"/>
      <c r="O114" s="520"/>
    </row>
    <row r="115" spans="1:15" s="347" customFormat="1" ht="18" customHeight="1" x14ac:dyDescent="0.15">
      <c r="A115" s="1284">
        <v>42</v>
      </c>
      <c r="B115" s="382" t="s">
        <v>3397</v>
      </c>
      <c r="C115" s="395" t="s">
        <v>52</v>
      </c>
      <c r="D115" s="556" t="s">
        <v>1267</v>
      </c>
      <c r="E115" s="447" t="s">
        <v>25</v>
      </c>
      <c r="F115" s="1277" t="s">
        <v>4910</v>
      </c>
      <c r="G115" s="393" t="s">
        <v>6510</v>
      </c>
      <c r="H115" s="447">
        <v>42</v>
      </c>
      <c r="I115" s="382" t="s">
        <v>3397</v>
      </c>
      <c r="J115" s="395" t="s">
        <v>45</v>
      </c>
      <c r="K115" s="382" t="s">
        <v>1668</v>
      </c>
      <c r="L115" s="393" t="s">
        <v>6510</v>
      </c>
      <c r="M115" s="380" t="s">
        <v>4</v>
      </c>
      <c r="N115" s="407" t="s">
        <v>8</v>
      </c>
      <c r="O115" s="537" t="s">
        <v>0</v>
      </c>
    </row>
    <row r="116" spans="1:15" s="347" customFormat="1" ht="17.45" customHeight="1" x14ac:dyDescent="0.15">
      <c r="A116" s="1285"/>
      <c r="B116" s="383"/>
      <c r="C116" s="399"/>
      <c r="D116" s="500"/>
      <c r="E116" s="446"/>
      <c r="F116" s="1279"/>
      <c r="G116" s="380" t="s">
        <v>3418</v>
      </c>
      <c r="H116" s="452"/>
      <c r="I116" s="383"/>
      <c r="J116" s="807"/>
      <c r="K116" s="383"/>
      <c r="L116" s="380" t="s">
        <v>6511</v>
      </c>
      <c r="M116" s="380" t="s">
        <v>1739</v>
      </c>
      <c r="N116" s="368"/>
      <c r="O116" s="586"/>
    </row>
    <row r="117" spans="1:15" s="810" customFormat="1" ht="24" customHeight="1" x14ac:dyDescent="0.15">
      <c r="A117" s="414"/>
      <c r="B117" s="806"/>
      <c r="C117" s="414"/>
      <c r="D117" s="457"/>
      <c r="E117" s="447" t="s">
        <v>14</v>
      </c>
      <c r="F117" s="408" t="s">
        <v>6512</v>
      </c>
      <c r="G117" s="380" t="s">
        <v>6371</v>
      </c>
      <c r="H117" s="452"/>
      <c r="I117" s="383"/>
      <c r="J117" s="807"/>
      <c r="K117" s="383"/>
      <c r="L117" s="380" t="s">
        <v>6371</v>
      </c>
      <c r="M117" s="428" t="s">
        <v>100</v>
      </c>
      <c r="N117" s="394"/>
      <c r="O117" s="394"/>
    </row>
    <row r="118" spans="1:15" s="810" customFormat="1" ht="17.45" customHeight="1" x14ac:dyDescent="0.15">
      <c r="A118" s="414"/>
      <c r="B118" s="806"/>
      <c r="C118" s="414"/>
      <c r="D118" s="457"/>
      <c r="E118" s="1280" t="s">
        <v>26</v>
      </c>
      <c r="F118" s="382" t="s">
        <v>6513</v>
      </c>
      <c r="G118" s="380" t="s">
        <v>6514</v>
      </c>
      <c r="H118" s="452"/>
      <c r="I118" s="383"/>
      <c r="J118" s="807"/>
      <c r="K118" s="383"/>
      <c r="L118" s="380" t="s">
        <v>6514</v>
      </c>
      <c r="M118" s="428" t="s">
        <v>100</v>
      </c>
      <c r="N118" s="394"/>
      <c r="O118" s="394"/>
    </row>
    <row r="119" spans="1:15" s="810" customFormat="1" ht="17.45" customHeight="1" x14ac:dyDescent="0.15">
      <c r="A119" s="414"/>
      <c r="B119" s="806"/>
      <c r="C119" s="414"/>
      <c r="D119" s="457"/>
      <c r="E119" s="1201"/>
      <c r="F119" s="383"/>
      <c r="G119" s="380" t="s">
        <v>6515</v>
      </c>
      <c r="H119" s="452"/>
      <c r="I119" s="383"/>
      <c r="J119" s="807"/>
      <c r="K119" s="383"/>
      <c r="L119" s="380" t="s">
        <v>6515</v>
      </c>
      <c r="M119" s="394"/>
      <c r="N119" s="394"/>
      <c r="O119" s="394"/>
    </row>
    <row r="120" spans="1:15" s="810" customFormat="1" ht="50.1" customHeight="1" x14ac:dyDescent="0.15">
      <c r="A120" s="414"/>
      <c r="B120" s="806"/>
      <c r="C120" s="414"/>
      <c r="D120" s="457"/>
      <c r="E120" s="825"/>
      <c r="F120" s="383"/>
      <c r="G120" s="380" t="s">
        <v>6516</v>
      </c>
      <c r="H120" s="452"/>
      <c r="I120" s="383"/>
      <c r="J120" s="807"/>
      <c r="K120" s="383"/>
      <c r="L120" s="380" t="s">
        <v>6516</v>
      </c>
      <c r="M120" s="380" t="s">
        <v>6517</v>
      </c>
      <c r="N120" s="394"/>
      <c r="O120" s="394"/>
    </row>
    <row r="121" spans="1:15" s="810" customFormat="1" ht="17.45" customHeight="1" x14ac:dyDescent="0.15">
      <c r="A121" s="414"/>
      <c r="B121" s="806"/>
      <c r="C121" s="414"/>
      <c r="D121" s="457"/>
      <c r="E121" s="814"/>
      <c r="F121" s="387"/>
      <c r="G121" s="380" t="s">
        <v>6518</v>
      </c>
      <c r="H121" s="452"/>
      <c r="I121" s="383"/>
      <c r="J121" s="807"/>
      <c r="K121" s="383"/>
      <c r="L121" s="380" t="s">
        <v>6518</v>
      </c>
      <c r="M121" s="428" t="s">
        <v>34</v>
      </c>
      <c r="N121" s="394"/>
      <c r="O121" s="394"/>
    </row>
    <row r="122" spans="1:15" s="810" customFormat="1" ht="24.6" customHeight="1" x14ac:dyDescent="0.15">
      <c r="A122" s="414"/>
      <c r="B122" s="806"/>
      <c r="C122" s="414"/>
      <c r="D122" s="457"/>
      <c r="E122" s="591" t="s">
        <v>16</v>
      </c>
      <c r="F122" s="408" t="s">
        <v>6519</v>
      </c>
      <c r="G122" s="380" t="s">
        <v>6520</v>
      </c>
      <c r="H122" s="452"/>
      <c r="I122" s="383"/>
      <c r="J122" s="807"/>
      <c r="K122" s="383"/>
      <c r="L122" s="380" t="s">
        <v>6520</v>
      </c>
      <c r="M122" s="394"/>
      <c r="N122" s="394"/>
      <c r="O122" s="394"/>
    </row>
    <row r="123" spans="1:15" s="347" customFormat="1" ht="17.45" customHeight="1" x14ac:dyDescent="0.15">
      <c r="A123" s="414"/>
      <c r="B123" s="383"/>
      <c r="C123" s="395" t="s">
        <v>53</v>
      </c>
      <c r="D123" s="556" t="s">
        <v>1269</v>
      </c>
      <c r="E123" s="591" t="s">
        <v>10</v>
      </c>
      <c r="F123" s="382" t="s">
        <v>1673</v>
      </c>
      <c r="G123" s="380" t="s">
        <v>1982</v>
      </c>
      <c r="H123" s="452"/>
      <c r="I123" s="383"/>
      <c r="J123" s="395" t="s">
        <v>47</v>
      </c>
      <c r="K123" s="382" t="s">
        <v>2209</v>
      </c>
      <c r="L123" s="380" t="s">
        <v>6521</v>
      </c>
      <c r="M123" s="428" t="s">
        <v>34</v>
      </c>
      <c r="N123" s="407" t="s">
        <v>8</v>
      </c>
      <c r="O123" s="428" t="s">
        <v>0</v>
      </c>
    </row>
    <row r="124" spans="1:15" s="347" customFormat="1" ht="37.5" customHeight="1" x14ac:dyDescent="0.15">
      <c r="A124" s="414"/>
      <c r="B124" s="383"/>
      <c r="C124" s="399"/>
      <c r="D124" s="500"/>
      <c r="E124" s="591" t="s">
        <v>25</v>
      </c>
      <c r="F124" s="382" t="s">
        <v>1676</v>
      </c>
      <c r="G124" s="380" t="s">
        <v>1678</v>
      </c>
      <c r="H124" s="452"/>
      <c r="I124" s="383"/>
      <c r="J124" s="414"/>
      <c r="K124" s="383"/>
      <c r="L124" s="380" t="s">
        <v>526</v>
      </c>
      <c r="M124" s="380" t="s">
        <v>3448</v>
      </c>
      <c r="N124" s="368"/>
      <c r="O124" s="394"/>
    </row>
    <row r="125" spans="1:15" s="347" customFormat="1" ht="17.100000000000001" customHeight="1" x14ac:dyDescent="0.15">
      <c r="A125" s="414"/>
      <c r="B125" s="383"/>
      <c r="C125" s="399"/>
      <c r="D125" s="500"/>
      <c r="E125" s="576"/>
      <c r="F125" s="383"/>
      <c r="G125" s="380" t="s">
        <v>3965</v>
      </c>
      <c r="H125" s="452"/>
      <c r="I125" s="383"/>
      <c r="J125" s="414"/>
      <c r="K125" s="383"/>
      <c r="L125" s="380" t="s">
        <v>6326</v>
      </c>
      <c r="M125" s="428" t="s">
        <v>12</v>
      </c>
      <c r="N125" s="368"/>
      <c r="O125" s="394"/>
    </row>
    <row r="126" spans="1:15" s="347" customFormat="1" ht="17.100000000000001" customHeight="1" x14ac:dyDescent="0.15">
      <c r="A126" s="414"/>
      <c r="B126" s="383"/>
      <c r="C126" s="402"/>
      <c r="D126" s="566"/>
      <c r="E126" s="576"/>
      <c r="F126" s="383"/>
      <c r="G126" s="380" t="s">
        <v>3967</v>
      </c>
      <c r="H126" s="446"/>
      <c r="I126" s="387"/>
      <c r="J126" s="415"/>
      <c r="K126" s="387"/>
      <c r="L126" s="394" t="s">
        <v>3967</v>
      </c>
      <c r="M126" s="418"/>
      <c r="N126" s="368"/>
      <c r="O126" s="394"/>
    </row>
    <row r="127" spans="1:15" s="347" customFormat="1" ht="17.100000000000001" customHeight="1" x14ac:dyDescent="0.15">
      <c r="A127" s="414"/>
      <c r="B127" s="383"/>
      <c r="C127" s="588" t="s">
        <v>11228</v>
      </c>
      <c r="D127" s="556" t="s">
        <v>1270</v>
      </c>
      <c r="E127" s="591" t="s">
        <v>9</v>
      </c>
      <c r="F127" s="382" t="s">
        <v>3454</v>
      </c>
      <c r="G127" s="380" t="s">
        <v>3975</v>
      </c>
      <c r="H127" s="452"/>
      <c r="I127" s="383"/>
      <c r="J127" s="395" t="s">
        <v>46</v>
      </c>
      <c r="K127" s="382" t="s">
        <v>3456</v>
      </c>
      <c r="L127" s="380" t="s">
        <v>3975</v>
      </c>
      <c r="M127" s="394" t="s">
        <v>4</v>
      </c>
      <c r="N127" s="407" t="s">
        <v>8</v>
      </c>
      <c r="O127" s="428" t="s">
        <v>0</v>
      </c>
    </row>
    <row r="128" spans="1:15" s="347" customFormat="1" ht="17.100000000000001" customHeight="1" x14ac:dyDescent="0.15">
      <c r="A128" s="414"/>
      <c r="B128" s="383"/>
      <c r="C128" s="589"/>
      <c r="D128" s="500"/>
      <c r="E128" s="576"/>
      <c r="F128" s="383"/>
      <c r="G128" s="380" t="s">
        <v>6522</v>
      </c>
      <c r="H128" s="452"/>
      <c r="I128" s="383"/>
      <c r="J128" s="414"/>
      <c r="K128" s="383"/>
      <c r="L128" s="380" t="s">
        <v>6522</v>
      </c>
      <c r="M128" s="394"/>
      <c r="N128" s="368"/>
      <c r="O128" s="394"/>
    </row>
    <row r="129" spans="1:15" s="347" customFormat="1" ht="17.100000000000001" customHeight="1" x14ac:dyDescent="0.15">
      <c r="A129" s="414"/>
      <c r="B129" s="383"/>
      <c r="C129" s="589"/>
      <c r="D129" s="500"/>
      <c r="E129" s="576"/>
      <c r="F129" s="383"/>
      <c r="G129" s="380" t="s">
        <v>6523</v>
      </c>
      <c r="H129" s="452"/>
      <c r="I129" s="383"/>
      <c r="J129" s="414"/>
      <c r="K129" s="383"/>
      <c r="L129" s="380" t="s">
        <v>6523</v>
      </c>
      <c r="M129" s="394"/>
      <c r="N129" s="368"/>
      <c r="O129" s="394"/>
    </row>
    <row r="130" spans="1:15" s="347" customFormat="1" ht="17.100000000000001" customHeight="1" x14ac:dyDescent="0.15">
      <c r="A130" s="414"/>
      <c r="B130" s="383"/>
      <c r="C130" s="589"/>
      <c r="D130" s="500"/>
      <c r="E130" s="770"/>
      <c r="F130" s="387"/>
      <c r="G130" s="380" t="s">
        <v>6524</v>
      </c>
      <c r="H130" s="452"/>
      <c r="I130" s="383"/>
      <c r="J130" s="414"/>
      <c r="K130" s="383"/>
      <c r="L130" s="380" t="s">
        <v>6524</v>
      </c>
      <c r="M130" s="380" t="s">
        <v>12</v>
      </c>
      <c r="N130" s="368"/>
      <c r="O130" s="394"/>
    </row>
    <row r="131" spans="1:15" s="347" customFormat="1" ht="17.100000000000001" customHeight="1" x14ac:dyDescent="0.15">
      <c r="A131" s="414"/>
      <c r="B131" s="383"/>
      <c r="C131" s="589"/>
      <c r="D131" s="500"/>
      <c r="E131" s="447" t="s">
        <v>10</v>
      </c>
      <c r="F131" s="382" t="s">
        <v>3468</v>
      </c>
      <c r="G131" s="380" t="s">
        <v>6525</v>
      </c>
      <c r="H131" s="452"/>
      <c r="I131" s="383"/>
      <c r="J131" s="414"/>
      <c r="K131" s="383"/>
      <c r="L131" s="380" t="s">
        <v>6525</v>
      </c>
      <c r="M131" s="394" t="s">
        <v>100</v>
      </c>
      <c r="N131" s="368"/>
      <c r="O131" s="394"/>
    </row>
    <row r="132" spans="1:15" s="347" customFormat="1" ht="17.100000000000001" customHeight="1" x14ac:dyDescent="0.15">
      <c r="A132" s="414"/>
      <c r="B132" s="383"/>
      <c r="C132" s="589"/>
      <c r="D132" s="500"/>
      <c r="E132" s="452"/>
      <c r="F132" s="383"/>
      <c r="G132" s="380" t="s">
        <v>6526</v>
      </c>
      <c r="H132" s="452"/>
      <c r="I132" s="383"/>
      <c r="J132" s="414"/>
      <c r="K132" s="383"/>
      <c r="L132" s="380" t="s">
        <v>6526</v>
      </c>
      <c r="M132" s="394"/>
      <c r="N132" s="368"/>
      <c r="O132" s="394"/>
    </row>
    <row r="133" spans="1:15" s="347" customFormat="1" ht="17.100000000000001" customHeight="1" x14ac:dyDescent="0.15">
      <c r="A133" s="414"/>
      <c r="B133" s="383"/>
      <c r="C133" s="589"/>
      <c r="D133" s="500"/>
      <c r="E133" s="452"/>
      <c r="F133" s="383"/>
      <c r="G133" s="380" t="s">
        <v>6527</v>
      </c>
      <c r="H133" s="452"/>
      <c r="I133" s="383"/>
      <c r="J133" s="414"/>
      <c r="K133" s="383"/>
      <c r="L133" s="380" t="s">
        <v>6527</v>
      </c>
      <c r="M133" s="394"/>
      <c r="N133" s="368"/>
      <c r="O133" s="394"/>
    </row>
    <row r="134" spans="1:15" s="347" customFormat="1" ht="17.100000000000001" customHeight="1" x14ac:dyDescent="0.15">
      <c r="A134" s="414"/>
      <c r="B134" s="383"/>
      <c r="C134" s="589"/>
      <c r="D134" s="500"/>
      <c r="E134" s="452"/>
      <c r="F134" s="383"/>
      <c r="G134" s="380" t="s">
        <v>6528</v>
      </c>
      <c r="H134" s="452"/>
      <c r="I134" s="383"/>
      <c r="J134" s="414"/>
      <c r="K134" s="383"/>
      <c r="L134" s="380" t="s">
        <v>6528</v>
      </c>
      <c r="M134" s="394"/>
      <c r="N134" s="368"/>
      <c r="O134" s="394"/>
    </row>
    <row r="135" spans="1:15" s="347" customFormat="1" ht="17.100000000000001" customHeight="1" x14ac:dyDescent="0.15">
      <c r="A135" s="414"/>
      <c r="B135" s="383"/>
      <c r="C135" s="589"/>
      <c r="D135" s="500"/>
      <c r="E135" s="452"/>
      <c r="F135" s="383"/>
      <c r="G135" s="380" t="s">
        <v>6529</v>
      </c>
      <c r="H135" s="452"/>
      <c r="I135" s="383"/>
      <c r="J135" s="414"/>
      <c r="K135" s="383"/>
      <c r="L135" s="380" t="s">
        <v>6529</v>
      </c>
      <c r="M135" s="418"/>
      <c r="N135" s="368"/>
      <c r="O135" s="394"/>
    </row>
    <row r="136" spans="1:15" s="347" customFormat="1" ht="47.45" customHeight="1" x14ac:dyDescent="0.15">
      <c r="A136" s="414"/>
      <c r="B136" s="383"/>
      <c r="C136" s="589"/>
      <c r="D136" s="500"/>
      <c r="E136" s="452"/>
      <c r="F136" s="383"/>
      <c r="G136" s="380" t="s">
        <v>6530</v>
      </c>
      <c r="H136" s="452"/>
      <c r="I136" s="383"/>
      <c r="J136" s="812"/>
      <c r="K136" s="457"/>
      <c r="L136" s="380" t="s">
        <v>6531</v>
      </c>
      <c r="M136" s="391" t="s">
        <v>6483</v>
      </c>
      <c r="N136" s="368"/>
      <c r="O136" s="394"/>
    </row>
    <row r="137" spans="1:15" s="347" customFormat="1" ht="17.45" customHeight="1" x14ac:dyDescent="0.15">
      <c r="A137" s="414"/>
      <c r="B137" s="383"/>
      <c r="C137" s="589"/>
      <c r="D137" s="500"/>
      <c r="E137" s="452"/>
      <c r="F137" s="383"/>
      <c r="G137" s="380" t="s">
        <v>6532</v>
      </c>
      <c r="H137" s="452"/>
      <c r="I137" s="383"/>
      <c r="J137" s="414"/>
      <c r="K137" s="383"/>
      <c r="L137" s="380" t="s">
        <v>6532</v>
      </c>
      <c r="M137" s="394" t="s">
        <v>232</v>
      </c>
      <c r="N137" s="368"/>
      <c r="O137" s="394"/>
    </row>
    <row r="138" spans="1:15" s="347" customFormat="1" ht="17.45" customHeight="1" x14ac:dyDescent="0.15">
      <c r="A138" s="414"/>
      <c r="B138" s="383"/>
      <c r="C138" s="589"/>
      <c r="D138" s="500"/>
      <c r="E138" s="452"/>
      <c r="F138" s="383"/>
      <c r="G138" s="380" t="s">
        <v>6533</v>
      </c>
      <c r="H138" s="452"/>
      <c r="I138" s="383"/>
      <c r="J138" s="414"/>
      <c r="K138" s="383"/>
      <c r="L138" s="380" t="s">
        <v>6533</v>
      </c>
      <c r="M138" s="394"/>
      <c r="N138" s="368"/>
      <c r="O138" s="394"/>
    </row>
    <row r="139" spans="1:15" s="347" customFormat="1" ht="17.45" customHeight="1" x14ac:dyDescent="0.15">
      <c r="A139" s="414"/>
      <c r="B139" s="383"/>
      <c r="C139" s="589"/>
      <c r="D139" s="500"/>
      <c r="E139" s="452"/>
      <c r="F139" s="383"/>
      <c r="G139" s="380" t="s">
        <v>6534</v>
      </c>
      <c r="H139" s="452"/>
      <c r="I139" s="383"/>
      <c r="J139" s="414"/>
      <c r="K139" s="383"/>
      <c r="L139" s="380" t="s">
        <v>6534</v>
      </c>
      <c r="M139" s="394"/>
      <c r="N139" s="368"/>
      <c r="O139" s="394"/>
    </row>
    <row r="140" spans="1:15" s="347" customFormat="1" ht="17.45" customHeight="1" x14ac:dyDescent="0.15">
      <c r="A140" s="414"/>
      <c r="B140" s="383"/>
      <c r="C140" s="589"/>
      <c r="D140" s="500"/>
      <c r="E140" s="452"/>
      <c r="F140" s="383"/>
      <c r="G140" s="380" t="s">
        <v>6535</v>
      </c>
      <c r="H140" s="452"/>
      <c r="I140" s="383"/>
      <c r="J140" s="414"/>
      <c r="K140" s="383"/>
      <c r="L140" s="380" t="s">
        <v>6535</v>
      </c>
      <c r="M140" s="394"/>
      <c r="N140" s="368"/>
      <c r="O140" s="394"/>
    </row>
    <row r="141" spans="1:15" s="347" customFormat="1" ht="17.45" customHeight="1" x14ac:dyDescent="0.15">
      <c r="A141" s="414"/>
      <c r="B141" s="383"/>
      <c r="C141" s="589"/>
      <c r="D141" s="500"/>
      <c r="E141" s="452"/>
      <c r="F141" s="383"/>
      <c r="G141" s="380" t="s">
        <v>6536</v>
      </c>
      <c r="H141" s="452"/>
      <c r="I141" s="383"/>
      <c r="J141" s="414"/>
      <c r="K141" s="383"/>
      <c r="L141" s="380" t="s">
        <v>6536</v>
      </c>
      <c r="M141" s="418"/>
      <c r="N141" s="368"/>
      <c r="O141" s="394"/>
    </row>
    <row r="142" spans="1:15" s="347" customFormat="1" ht="17.45" customHeight="1" x14ac:dyDescent="0.15">
      <c r="A142" s="414"/>
      <c r="B142" s="383"/>
      <c r="C142" s="589"/>
      <c r="D142" s="500"/>
      <c r="E142" s="452"/>
      <c r="F142" s="383"/>
      <c r="G142" s="380" t="s">
        <v>6537</v>
      </c>
      <c r="H142" s="452"/>
      <c r="I142" s="383"/>
      <c r="J142" s="414"/>
      <c r="K142" s="383"/>
      <c r="L142" s="380" t="s">
        <v>6537</v>
      </c>
      <c r="M142" s="428" t="s">
        <v>12</v>
      </c>
      <c r="N142" s="368"/>
      <c r="O142" s="394"/>
    </row>
    <row r="143" spans="1:15" s="347" customFormat="1" ht="17.45" customHeight="1" x14ac:dyDescent="0.15">
      <c r="A143" s="414"/>
      <c r="B143" s="383"/>
      <c r="C143" s="589"/>
      <c r="D143" s="500"/>
      <c r="E143" s="452"/>
      <c r="F143" s="383"/>
      <c r="G143" s="380" t="s">
        <v>6538</v>
      </c>
      <c r="H143" s="452"/>
      <c r="I143" s="383"/>
      <c r="J143" s="414"/>
      <c r="K143" s="383"/>
      <c r="L143" s="380" t="s">
        <v>6538</v>
      </c>
      <c r="M143" s="394"/>
      <c r="N143" s="368"/>
      <c r="O143" s="394"/>
    </row>
    <row r="144" spans="1:15" s="347" customFormat="1" ht="17.45" customHeight="1" x14ac:dyDescent="0.15">
      <c r="A144" s="414"/>
      <c r="B144" s="383"/>
      <c r="C144" s="589"/>
      <c r="D144" s="500"/>
      <c r="E144" s="452"/>
      <c r="F144" s="383"/>
      <c r="G144" s="380" t="s">
        <v>6539</v>
      </c>
      <c r="H144" s="452"/>
      <c r="I144" s="383"/>
      <c r="J144" s="414"/>
      <c r="K144" s="383"/>
      <c r="L144" s="380" t="s">
        <v>6539</v>
      </c>
      <c r="M144" s="394"/>
      <c r="N144" s="368"/>
      <c r="O144" s="394"/>
    </row>
    <row r="145" spans="1:15" s="347" customFormat="1" ht="17.45" customHeight="1" x14ac:dyDescent="0.15">
      <c r="A145" s="414"/>
      <c r="B145" s="383"/>
      <c r="C145" s="589"/>
      <c r="D145" s="500"/>
      <c r="E145" s="772" t="s">
        <v>25</v>
      </c>
      <c r="F145" s="408" t="s">
        <v>3987</v>
      </c>
      <c r="G145" s="380" t="s">
        <v>3988</v>
      </c>
      <c r="H145" s="452"/>
      <c r="I145" s="383"/>
      <c r="J145" s="414"/>
      <c r="K145" s="383"/>
      <c r="L145" s="380" t="s">
        <v>3988</v>
      </c>
      <c r="M145" s="380" t="s">
        <v>4</v>
      </c>
      <c r="N145" s="368"/>
      <c r="O145" s="394"/>
    </row>
    <row r="146" spans="1:15" s="347" customFormat="1" ht="17.45" customHeight="1" x14ac:dyDescent="0.15">
      <c r="A146" s="414"/>
      <c r="B146" s="383"/>
      <c r="C146" s="589"/>
      <c r="D146" s="500"/>
      <c r="E146" s="391" t="s">
        <v>14</v>
      </c>
      <c r="F146" s="406" t="s">
        <v>6540</v>
      </c>
      <c r="G146" s="380" t="s">
        <v>6541</v>
      </c>
      <c r="H146" s="452"/>
      <c r="I146" s="383"/>
      <c r="J146" s="414"/>
      <c r="K146" s="383"/>
      <c r="L146" s="380" t="s">
        <v>6541</v>
      </c>
      <c r="M146" s="380" t="s">
        <v>12</v>
      </c>
      <c r="N146" s="368"/>
      <c r="O146" s="394"/>
    </row>
    <row r="147" spans="1:15" s="347" customFormat="1" ht="17.45" customHeight="1" x14ac:dyDescent="0.15">
      <c r="A147" s="414"/>
      <c r="B147" s="383"/>
      <c r="C147" s="589"/>
      <c r="D147" s="500"/>
      <c r="E147" s="447" t="s">
        <v>112</v>
      </c>
      <c r="F147" s="382" t="s">
        <v>4547</v>
      </c>
      <c r="G147" s="611" t="s">
        <v>6542</v>
      </c>
      <c r="H147" s="452"/>
      <c r="I147" s="383"/>
      <c r="J147" s="414"/>
      <c r="K147" s="383"/>
      <c r="L147" s="1520" t="s">
        <v>4548</v>
      </c>
      <c r="M147" s="394" t="s">
        <v>82</v>
      </c>
      <c r="N147" s="368"/>
      <c r="O147" s="394"/>
    </row>
    <row r="148" spans="1:15" s="347" customFormat="1" ht="17.45" customHeight="1" x14ac:dyDescent="0.15">
      <c r="A148" s="414"/>
      <c r="B148" s="383"/>
      <c r="C148" s="589"/>
      <c r="D148" s="500"/>
      <c r="E148" s="452"/>
      <c r="F148" s="383"/>
      <c r="G148" s="611" t="s">
        <v>4548</v>
      </c>
      <c r="H148" s="452"/>
      <c r="I148" s="383"/>
      <c r="J148" s="414"/>
      <c r="K148" s="383"/>
      <c r="L148" s="1521"/>
      <c r="M148" s="394"/>
      <c r="N148" s="368"/>
      <c r="O148" s="394"/>
    </row>
    <row r="149" spans="1:15" s="347" customFormat="1" ht="17.45" customHeight="1" x14ac:dyDescent="0.15">
      <c r="A149" s="414"/>
      <c r="B149" s="383"/>
      <c r="C149" s="589"/>
      <c r="D149" s="500"/>
      <c r="E149" s="446"/>
      <c r="F149" s="387"/>
      <c r="G149" s="611" t="s">
        <v>6543</v>
      </c>
      <c r="H149" s="452"/>
      <c r="I149" s="383"/>
      <c r="J149" s="414"/>
      <c r="K149" s="383"/>
      <c r="L149" s="611" t="s">
        <v>6543</v>
      </c>
      <c r="M149" s="418"/>
      <c r="N149" s="368"/>
      <c r="O149" s="394"/>
    </row>
    <row r="150" spans="1:15" s="810" customFormat="1" ht="17.45" customHeight="1" x14ac:dyDescent="0.15">
      <c r="A150" s="414"/>
      <c r="B150" s="806"/>
      <c r="C150" s="826"/>
      <c r="D150" s="457"/>
      <c r="E150" s="809" t="s">
        <v>1583</v>
      </c>
      <c r="F150" s="382" t="s">
        <v>6544</v>
      </c>
      <c r="G150" s="380" t="s">
        <v>6545</v>
      </c>
      <c r="H150" s="452"/>
      <c r="I150" s="383"/>
      <c r="J150" s="812"/>
      <c r="K150" s="457"/>
      <c r="L150" s="380" t="s">
        <v>6545</v>
      </c>
      <c r="M150" s="428" t="s">
        <v>4</v>
      </c>
      <c r="N150" s="394"/>
      <c r="O150" s="394"/>
    </row>
    <row r="151" spans="1:15" s="810" customFormat="1" ht="17.45" customHeight="1" x14ac:dyDescent="0.15">
      <c r="A151" s="414"/>
      <c r="B151" s="806"/>
      <c r="C151" s="826"/>
      <c r="D151" s="457"/>
      <c r="E151" s="825"/>
      <c r="F151" s="383"/>
      <c r="G151" s="428" t="s">
        <v>6546</v>
      </c>
      <c r="H151" s="452"/>
      <c r="I151" s="383"/>
      <c r="J151" s="812"/>
      <c r="K151" s="457"/>
      <c r="L151" s="428" t="s">
        <v>6546</v>
      </c>
      <c r="M151" s="394"/>
      <c r="N151" s="394"/>
      <c r="O151" s="394"/>
    </row>
    <row r="152" spans="1:15" s="810" customFormat="1" ht="17.45" customHeight="1" x14ac:dyDescent="0.15">
      <c r="A152" s="414"/>
      <c r="B152" s="806"/>
      <c r="C152" s="826"/>
      <c r="D152" s="457"/>
      <c r="E152" s="825"/>
      <c r="F152" s="385"/>
      <c r="G152" s="428" t="s">
        <v>6547</v>
      </c>
      <c r="H152" s="452"/>
      <c r="I152" s="383"/>
      <c r="J152" s="812"/>
      <c r="K152" s="457"/>
      <c r="L152" s="428" t="s">
        <v>6547</v>
      </c>
      <c r="M152" s="394"/>
      <c r="N152" s="394"/>
      <c r="O152" s="394"/>
    </row>
    <row r="153" spans="1:15" s="347" customFormat="1" ht="17.45" customHeight="1" x14ac:dyDescent="0.15">
      <c r="A153" s="414"/>
      <c r="B153" s="383"/>
      <c r="C153" s="395" t="s">
        <v>48</v>
      </c>
      <c r="D153" s="556" t="s">
        <v>2250</v>
      </c>
      <c r="E153" s="591" t="s">
        <v>9</v>
      </c>
      <c r="F153" s="432" t="s">
        <v>4013</v>
      </c>
      <c r="G153" s="428" t="s">
        <v>4014</v>
      </c>
      <c r="H153" s="452"/>
      <c r="I153" s="383"/>
      <c r="J153" s="416" t="s">
        <v>48</v>
      </c>
      <c r="K153" s="382" t="s">
        <v>3489</v>
      </c>
      <c r="L153" s="428" t="s">
        <v>4014</v>
      </c>
      <c r="M153" s="428" t="s">
        <v>626</v>
      </c>
      <c r="N153" s="428" t="s">
        <v>8</v>
      </c>
      <c r="O153" s="428" t="s">
        <v>168</v>
      </c>
    </row>
    <row r="154" spans="1:15" s="810" customFormat="1" ht="17.45" customHeight="1" x14ac:dyDescent="0.15">
      <c r="A154" s="414"/>
      <c r="B154" s="806"/>
      <c r="C154" s="416" t="s">
        <v>49</v>
      </c>
      <c r="D154" s="579" t="s">
        <v>6548</v>
      </c>
      <c r="E154" s="391" t="s">
        <v>9</v>
      </c>
      <c r="F154" s="406" t="s">
        <v>6549</v>
      </c>
      <c r="G154" s="380" t="s">
        <v>6550</v>
      </c>
      <c r="H154" s="452"/>
      <c r="I154" s="383"/>
      <c r="J154" s="395" t="s">
        <v>49</v>
      </c>
      <c r="K154" s="455" t="s">
        <v>6548</v>
      </c>
      <c r="L154" s="380" t="s">
        <v>6550</v>
      </c>
      <c r="M154" s="380" t="s">
        <v>252</v>
      </c>
      <c r="N154" s="407" t="s">
        <v>8</v>
      </c>
      <c r="O154" s="428" t="s">
        <v>0</v>
      </c>
    </row>
    <row r="155" spans="1:15" s="810" customFormat="1" ht="17.45" customHeight="1" x14ac:dyDescent="0.15">
      <c r="A155" s="414"/>
      <c r="B155" s="806"/>
      <c r="C155" s="399" t="s">
        <v>50</v>
      </c>
      <c r="D155" s="457" t="s">
        <v>1277</v>
      </c>
      <c r="E155" s="447" t="s">
        <v>9</v>
      </c>
      <c r="F155" s="432" t="s">
        <v>6551</v>
      </c>
      <c r="G155" s="428" t="s">
        <v>6552</v>
      </c>
      <c r="H155" s="452"/>
      <c r="I155" s="383"/>
      <c r="J155" s="395" t="s">
        <v>50</v>
      </c>
      <c r="K155" s="455" t="s">
        <v>1277</v>
      </c>
      <c r="L155" s="380" t="s">
        <v>6552</v>
      </c>
      <c r="M155" s="428" t="s">
        <v>82</v>
      </c>
      <c r="N155" s="407" t="s">
        <v>8</v>
      </c>
      <c r="O155" s="428" t="s">
        <v>0</v>
      </c>
    </row>
    <row r="156" spans="1:15" s="810" customFormat="1" ht="17.45" customHeight="1" x14ac:dyDescent="0.15">
      <c r="A156" s="414"/>
      <c r="B156" s="806"/>
      <c r="C156" s="399"/>
      <c r="D156" s="457"/>
      <c r="E156" s="452"/>
      <c r="F156" s="383"/>
      <c r="G156" s="428" t="s">
        <v>6553</v>
      </c>
      <c r="H156" s="452"/>
      <c r="I156" s="383"/>
      <c r="J156" s="827"/>
      <c r="K156" s="457"/>
      <c r="L156" s="380" t="s">
        <v>6553</v>
      </c>
      <c r="M156" s="394"/>
      <c r="N156" s="368"/>
      <c r="O156" s="394"/>
    </row>
    <row r="157" spans="1:15" s="810" customFormat="1" ht="17.45" customHeight="1" x14ac:dyDescent="0.15">
      <c r="A157" s="414"/>
      <c r="B157" s="806"/>
      <c r="C157" s="399"/>
      <c r="D157" s="457"/>
      <c r="E157" s="452"/>
      <c r="F157" s="383"/>
      <c r="G157" s="428" t="s">
        <v>1780</v>
      </c>
      <c r="H157" s="452"/>
      <c r="I157" s="383"/>
      <c r="J157" s="827"/>
      <c r="K157" s="457"/>
      <c r="L157" s="380" t="s">
        <v>1780</v>
      </c>
      <c r="M157" s="394"/>
      <c r="N157" s="368"/>
      <c r="O157" s="394"/>
    </row>
    <row r="158" spans="1:15" s="810" customFormat="1" ht="24.6" customHeight="1" x14ac:dyDescent="0.15">
      <c r="A158" s="414"/>
      <c r="B158" s="806"/>
      <c r="C158" s="399"/>
      <c r="D158" s="457"/>
      <c r="E158" s="385"/>
      <c r="F158" s="385"/>
      <c r="G158" s="380" t="s">
        <v>6554</v>
      </c>
      <c r="H158" s="452"/>
      <c r="I158" s="383"/>
      <c r="J158" s="827"/>
      <c r="K158" s="457"/>
      <c r="L158" s="380" t="s">
        <v>6554</v>
      </c>
      <c r="M158" s="394"/>
      <c r="N158" s="368"/>
      <c r="O158" s="394"/>
    </row>
    <row r="159" spans="1:15" s="810" customFormat="1" ht="22.5" customHeight="1" x14ac:dyDescent="0.15">
      <c r="A159" s="424">
        <v>45</v>
      </c>
      <c r="B159" s="455" t="s">
        <v>2524</v>
      </c>
      <c r="C159" s="395" t="s">
        <v>52</v>
      </c>
      <c r="D159" s="455" t="s">
        <v>2524</v>
      </c>
      <c r="E159" s="828" t="s">
        <v>9</v>
      </c>
      <c r="F159" s="432" t="s">
        <v>2525</v>
      </c>
      <c r="G159" s="380" t="s">
        <v>4635</v>
      </c>
      <c r="H159" s="447">
        <v>45</v>
      </c>
      <c r="I159" s="382" t="s">
        <v>2527</v>
      </c>
      <c r="J159" s="395" t="s">
        <v>45</v>
      </c>
      <c r="K159" s="455" t="s">
        <v>2524</v>
      </c>
      <c r="L159" s="380" t="s">
        <v>4635</v>
      </c>
      <c r="M159" s="428" t="s">
        <v>12</v>
      </c>
      <c r="N159" s="407" t="s">
        <v>8</v>
      </c>
      <c r="O159" s="428" t="s">
        <v>0</v>
      </c>
    </row>
    <row r="160" spans="1:15" s="810" customFormat="1" ht="17.45" customHeight="1" x14ac:dyDescent="0.15">
      <c r="A160" s="1284">
        <v>42</v>
      </c>
      <c r="B160" s="425" t="s">
        <v>1282</v>
      </c>
      <c r="C160" s="395" t="s">
        <v>52</v>
      </c>
      <c r="D160" s="455" t="s">
        <v>1680</v>
      </c>
      <c r="E160" s="829" t="s">
        <v>10</v>
      </c>
      <c r="F160" s="543" t="s">
        <v>144</v>
      </c>
      <c r="G160" s="493" t="s">
        <v>6555</v>
      </c>
      <c r="H160" s="447">
        <v>46</v>
      </c>
      <c r="I160" s="425" t="s">
        <v>1282</v>
      </c>
      <c r="J160" s="395" t="s">
        <v>45</v>
      </c>
      <c r="K160" s="455" t="s">
        <v>1680</v>
      </c>
      <c r="L160" s="493" t="s">
        <v>6555</v>
      </c>
      <c r="M160" s="537" t="s">
        <v>12</v>
      </c>
      <c r="N160" s="407" t="s">
        <v>8</v>
      </c>
      <c r="O160" s="537" t="s">
        <v>0</v>
      </c>
    </row>
    <row r="161" spans="1:15" s="810" customFormat="1" ht="17.45" customHeight="1" x14ac:dyDescent="0.15">
      <c r="A161" s="1285"/>
      <c r="B161" s="421"/>
      <c r="C161" s="416" t="s">
        <v>1475</v>
      </c>
      <c r="D161" s="579" t="s">
        <v>1292</v>
      </c>
      <c r="E161" s="829" t="s">
        <v>9</v>
      </c>
      <c r="F161" s="543" t="s">
        <v>1684</v>
      </c>
      <c r="G161" s="493" t="s">
        <v>6556</v>
      </c>
      <c r="H161" s="830"/>
      <c r="I161" s="831"/>
      <c r="J161" s="416" t="s">
        <v>1475</v>
      </c>
      <c r="K161" s="579" t="s">
        <v>1292</v>
      </c>
      <c r="L161" s="493" t="s">
        <v>6556</v>
      </c>
      <c r="M161" s="493" t="s">
        <v>7</v>
      </c>
      <c r="N161" s="378" t="s">
        <v>8</v>
      </c>
      <c r="O161" s="493" t="s">
        <v>0</v>
      </c>
    </row>
    <row r="162" spans="1:15" s="810" customFormat="1" ht="60" customHeight="1" x14ac:dyDescent="0.15">
      <c r="A162" s="501">
        <v>48</v>
      </c>
      <c r="B162" s="832" t="s">
        <v>1301</v>
      </c>
      <c r="C162" s="416" t="s">
        <v>52</v>
      </c>
      <c r="D162" s="833" t="s">
        <v>1300</v>
      </c>
      <c r="E162" s="813" t="s">
        <v>9</v>
      </c>
      <c r="F162" s="408" t="s">
        <v>43</v>
      </c>
      <c r="G162" s="380" t="s">
        <v>2573</v>
      </c>
      <c r="H162" s="391">
        <v>48</v>
      </c>
      <c r="I162" s="832" t="s">
        <v>1301</v>
      </c>
      <c r="J162" s="416" t="s">
        <v>45</v>
      </c>
      <c r="K162" s="579" t="s">
        <v>1300</v>
      </c>
      <c r="L162" s="380" t="s">
        <v>2573</v>
      </c>
      <c r="M162" s="380" t="s">
        <v>2574</v>
      </c>
      <c r="N162" s="378" t="s">
        <v>8</v>
      </c>
      <c r="O162" s="380" t="s">
        <v>0</v>
      </c>
    </row>
    <row r="163" spans="1:15" s="810" customFormat="1" ht="17.45" customHeight="1" x14ac:dyDescent="0.15">
      <c r="A163" s="1284">
        <v>49</v>
      </c>
      <c r="B163" s="1330" t="s">
        <v>1989</v>
      </c>
      <c r="C163" s="1330"/>
      <c r="D163" s="1277"/>
      <c r="E163" s="447" t="s">
        <v>9</v>
      </c>
      <c r="F163" s="382" t="s">
        <v>147</v>
      </c>
      <c r="G163" s="428" t="s">
        <v>1691</v>
      </c>
      <c r="H163" s="447"/>
      <c r="I163" s="1277" t="s">
        <v>6557</v>
      </c>
      <c r="J163" s="834"/>
      <c r="K163" s="1277" t="s">
        <v>6558</v>
      </c>
      <c r="L163" s="428" t="s">
        <v>6559</v>
      </c>
      <c r="M163" s="783" t="s">
        <v>252</v>
      </c>
      <c r="N163" s="407" t="s">
        <v>8</v>
      </c>
      <c r="O163" s="381" t="s">
        <v>0</v>
      </c>
    </row>
    <row r="164" spans="1:15" s="810" customFormat="1" ht="17.45" customHeight="1" x14ac:dyDescent="0.15">
      <c r="A164" s="1285"/>
      <c r="B164" s="1331"/>
      <c r="C164" s="1331"/>
      <c r="D164" s="1278"/>
      <c r="E164" s="452"/>
      <c r="F164" s="383"/>
      <c r="G164" s="394"/>
      <c r="H164" s="452"/>
      <c r="I164" s="1278"/>
      <c r="J164" s="571"/>
      <c r="K164" s="1278"/>
      <c r="L164" s="380" t="s">
        <v>1167</v>
      </c>
      <c r="M164" s="835"/>
      <c r="N164" s="368"/>
      <c r="O164" s="384"/>
    </row>
    <row r="165" spans="1:15" s="810" customFormat="1" ht="17.45" customHeight="1" x14ac:dyDescent="0.15">
      <c r="A165" s="414"/>
      <c r="B165" s="1331"/>
      <c r="C165" s="1331"/>
      <c r="D165" s="1278"/>
      <c r="E165" s="452"/>
      <c r="F165" s="383"/>
      <c r="G165" s="394"/>
      <c r="H165" s="452"/>
      <c r="I165" s="1278"/>
      <c r="J165" s="571"/>
      <c r="K165" s="1278"/>
      <c r="L165" s="380" t="s">
        <v>4550</v>
      </c>
      <c r="M165" s="835"/>
      <c r="N165" s="368"/>
      <c r="O165" s="384"/>
    </row>
    <row r="166" spans="1:15" s="810" customFormat="1" ht="18" customHeight="1" x14ac:dyDescent="0.15">
      <c r="A166" s="414"/>
      <c r="B166" s="1331"/>
      <c r="C166" s="1331"/>
      <c r="D166" s="1278"/>
      <c r="E166" s="452"/>
      <c r="F166" s="383"/>
      <c r="G166" s="394"/>
      <c r="H166" s="452"/>
      <c r="I166" s="1278"/>
      <c r="J166" s="571"/>
      <c r="K166" s="1278"/>
      <c r="L166" s="380" t="s">
        <v>6560</v>
      </c>
      <c r="M166" s="835"/>
      <c r="N166" s="368"/>
      <c r="O166" s="384"/>
    </row>
    <row r="167" spans="1:15" s="810" customFormat="1" ht="18.600000000000001" customHeight="1" x14ac:dyDescent="0.15">
      <c r="A167" s="414"/>
      <c r="B167" s="1331"/>
      <c r="C167" s="1331"/>
      <c r="D167" s="1278"/>
      <c r="E167" s="452"/>
      <c r="F167" s="383"/>
      <c r="G167" s="394"/>
      <c r="H167" s="452"/>
      <c r="I167" s="383"/>
      <c r="J167" s="571"/>
      <c r="K167" s="383"/>
      <c r="L167" s="380" t="s">
        <v>6561</v>
      </c>
      <c r="M167" s="835"/>
      <c r="N167" s="368"/>
      <c r="O167" s="384"/>
    </row>
    <row r="168" spans="1:15" s="810" customFormat="1" ht="17.45" customHeight="1" x14ac:dyDescent="0.15">
      <c r="A168" s="414"/>
      <c r="B168" s="385"/>
      <c r="C168" s="571"/>
      <c r="D168" s="383"/>
      <c r="E168" s="452"/>
      <c r="F168" s="383"/>
      <c r="G168" s="394"/>
      <c r="H168" s="452"/>
      <c r="I168" s="383"/>
      <c r="J168" s="571"/>
      <c r="K168" s="383"/>
      <c r="L168" s="380" t="s">
        <v>2365</v>
      </c>
      <c r="M168" s="835"/>
      <c r="N168" s="368"/>
      <c r="O168" s="384"/>
    </row>
    <row r="169" spans="1:15" s="810" customFormat="1" ht="17.45" customHeight="1" x14ac:dyDescent="0.15">
      <c r="A169" s="414"/>
      <c r="B169" s="385"/>
      <c r="C169" s="571"/>
      <c r="D169" s="383"/>
      <c r="E169" s="452"/>
      <c r="F169" s="383"/>
      <c r="G169" s="394"/>
      <c r="H169" s="452"/>
      <c r="I169" s="383"/>
      <c r="J169" s="571"/>
      <c r="K169" s="383"/>
      <c r="L169" s="380" t="s">
        <v>2365</v>
      </c>
      <c r="M169" s="835"/>
      <c r="N169" s="368"/>
      <c r="O169" s="384"/>
    </row>
    <row r="170" spans="1:15" s="810" customFormat="1" ht="18" customHeight="1" x14ac:dyDescent="0.15">
      <c r="A170" s="414"/>
      <c r="B170" s="385"/>
      <c r="C170" s="571"/>
      <c r="D170" s="383"/>
      <c r="E170" s="452"/>
      <c r="F170" s="383"/>
      <c r="G170" s="394"/>
      <c r="H170" s="452"/>
      <c r="I170" s="383"/>
      <c r="J170" s="571"/>
      <c r="K170" s="383"/>
      <c r="L170" s="380" t="s">
        <v>6562</v>
      </c>
      <c r="M170" s="835"/>
      <c r="N170" s="368"/>
      <c r="O170" s="384"/>
    </row>
    <row r="171" spans="1:15" s="810" customFormat="1" ht="17.45" customHeight="1" x14ac:dyDescent="0.15">
      <c r="A171" s="414"/>
      <c r="B171" s="385"/>
      <c r="C171" s="571"/>
      <c r="D171" s="383"/>
      <c r="E171" s="452"/>
      <c r="F171" s="383"/>
      <c r="G171" s="394"/>
      <c r="H171" s="452"/>
      <c r="I171" s="383"/>
      <c r="J171" s="571"/>
      <c r="K171" s="383"/>
      <c r="L171" s="380" t="s">
        <v>4917</v>
      </c>
      <c r="M171" s="835"/>
      <c r="N171" s="368"/>
      <c r="O171" s="384"/>
    </row>
    <row r="172" spans="1:15" s="810" customFormat="1" ht="17.45" customHeight="1" x14ac:dyDescent="0.15">
      <c r="A172" s="414"/>
      <c r="B172" s="385"/>
      <c r="C172" s="571"/>
      <c r="D172" s="383"/>
      <c r="E172" s="452"/>
      <c r="F172" s="383"/>
      <c r="G172" s="394"/>
      <c r="H172" s="452"/>
      <c r="I172" s="383"/>
      <c r="J172" s="571"/>
      <c r="K172" s="383"/>
      <c r="L172" s="380" t="s">
        <v>6563</v>
      </c>
      <c r="M172" s="835"/>
      <c r="N172" s="368"/>
      <c r="O172" s="384"/>
    </row>
    <row r="173" spans="1:15" s="810" customFormat="1" ht="18" customHeight="1" x14ac:dyDescent="0.15">
      <c r="A173" s="414"/>
      <c r="B173" s="385"/>
      <c r="C173" s="571"/>
      <c r="D173" s="383"/>
      <c r="E173" s="452"/>
      <c r="F173" s="383"/>
      <c r="G173" s="394"/>
      <c r="H173" s="452"/>
      <c r="I173" s="383"/>
      <c r="J173" s="571"/>
      <c r="K173" s="383"/>
      <c r="L173" s="380" t="s">
        <v>3471</v>
      </c>
      <c r="M173" s="835"/>
      <c r="N173" s="368"/>
      <c r="O173" s="384"/>
    </row>
    <row r="174" spans="1:15" s="810" customFormat="1" ht="18.600000000000001" customHeight="1" x14ac:dyDescent="0.15">
      <c r="A174" s="414"/>
      <c r="B174" s="385"/>
      <c r="C174" s="571"/>
      <c r="D174" s="383"/>
      <c r="E174" s="452"/>
      <c r="F174" s="383"/>
      <c r="G174" s="394"/>
      <c r="H174" s="452"/>
      <c r="I174" s="383"/>
      <c r="J174" s="571"/>
      <c r="K174" s="383"/>
      <c r="L174" s="380" t="s">
        <v>2233</v>
      </c>
      <c r="M174" s="835"/>
      <c r="N174" s="368"/>
      <c r="O174" s="384"/>
    </row>
    <row r="175" spans="1:15" s="810" customFormat="1" ht="17.45" customHeight="1" x14ac:dyDescent="0.15">
      <c r="A175" s="414"/>
      <c r="B175" s="385"/>
      <c r="C175" s="571"/>
      <c r="D175" s="383"/>
      <c r="E175" s="452"/>
      <c r="F175" s="383"/>
      <c r="G175" s="394"/>
      <c r="H175" s="452"/>
      <c r="I175" s="383"/>
      <c r="J175" s="571"/>
      <c r="K175" s="383"/>
      <c r="L175" s="380" t="s">
        <v>6564</v>
      </c>
      <c r="M175" s="835"/>
      <c r="N175" s="368"/>
      <c r="O175" s="384"/>
    </row>
    <row r="176" spans="1:15" s="810" customFormat="1" ht="18.600000000000001" customHeight="1" x14ac:dyDescent="0.15">
      <c r="A176" s="414"/>
      <c r="B176" s="385"/>
      <c r="C176" s="571"/>
      <c r="D176" s="383"/>
      <c r="E176" s="446"/>
      <c r="F176" s="387"/>
      <c r="G176" s="418"/>
      <c r="H176" s="446"/>
      <c r="I176" s="387"/>
      <c r="J176" s="580"/>
      <c r="K176" s="387"/>
      <c r="L176" s="380" t="s">
        <v>5508</v>
      </c>
      <c r="M176" s="788"/>
      <c r="N176" s="368"/>
      <c r="O176" s="384"/>
    </row>
    <row r="177" spans="1:15" s="810" customFormat="1" ht="36" customHeight="1" x14ac:dyDescent="0.15">
      <c r="A177" s="836"/>
      <c r="B177" s="837"/>
      <c r="C177" s="838"/>
      <c r="D177" s="839"/>
      <c r="E177" s="385" t="s">
        <v>10</v>
      </c>
      <c r="F177" s="383" t="s">
        <v>1694</v>
      </c>
      <c r="G177" s="384" t="s">
        <v>1695</v>
      </c>
      <c r="H177" s="447"/>
      <c r="I177" s="1277" t="s">
        <v>6557</v>
      </c>
      <c r="J177" s="424"/>
      <c r="K177" s="1277" t="s">
        <v>6558</v>
      </c>
      <c r="L177" s="418" t="s">
        <v>6565</v>
      </c>
      <c r="M177" s="835" t="s">
        <v>12</v>
      </c>
      <c r="N177" s="368"/>
      <c r="O177" s="384"/>
    </row>
    <row r="178" spans="1:15" s="810" customFormat="1" ht="36" customHeight="1" x14ac:dyDescent="0.15">
      <c r="A178" s="414"/>
      <c r="B178" s="385"/>
      <c r="C178" s="571"/>
      <c r="D178" s="383"/>
      <c r="E178" s="452"/>
      <c r="F178" s="383"/>
      <c r="G178" s="394"/>
      <c r="H178" s="452"/>
      <c r="I178" s="1278"/>
      <c r="J178" s="571"/>
      <c r="K178" s="1278"/>
      <c r="L178" s="380" t="s">
        <v>6566</v>
      </c>
      <c r="M178" s="835"/>
      <c r="N178" s="368"/>
      <c r="O178" s="384"/>
    </row>
    <row r="179" spans="1:15" s="810" customFormat="1" ht="24.95" customHeight="1" x14ac:dyDescent="0.15">
      <c r="A179" s="414"/>
      <c r="B179" s="385"/>
      <c r="C179" s="571"/>
      <c r="D179" s="383"/>
      <c r="E179" s="452"/>
      <c r="F179" s="383"/>
      <c r="G179" s="394"/>
      <c r="H179" s="452"/>
      <c r="I179" s="1278"/>
      <c r="J179" s="571"/>
      <c r="K179" s="1278"/>
      <c r="L179" s="380" t="s">
        <v>6567</v>
      </c>
      <c r="M179" s="835"/>
      <c r="N179" s="368"/>
      <c r="O179" s="384"/>
    </row>
    <row r="180" spans="1:15" s="810" customFormat="1" ht="24.95" customHeight="1" x14ac:dyDescent="0.15">
      <c r="A180" s="414"/>
      <c r="B180" s="385"/>
      <c r="C180" s="571"/>
      <c r="D180" s="383"/>
      <c r="E180" s="452"/>
      <c r="F180" s="383"/>
      <c r="G180" s="394"/>
      <c r="H180" s="452"/>
      <c r="I180" s="1278"/>
      <c r="J180" s="571"/>
      <c r="K180" s="383"/>
      <c r="L180" s="380" t="s">
        <v>6568</v>
      </c>
      <c r="M180" s="835"/>
      <c r="N180" s="368"/>
      <c r="O180" s="384"/>
    </row>
    <row r="181" spans="1:15" s="810" customFormat="1" ht="24.95" customHeight="1" x14ac:dyDescent="0.15">
      <c r="A181" s="414"/>
      <c r="B181" s="385"/>
      <c r="C181" s="571"/>
      <c r="D181" s="383"/>
      <c r="E181" s="452"/>
      <c r="F181" s="383"/>
      <c r="G181" s="394"/>
      <c r="H181" s="452"/>
      <c r="I181" s="383"/>
      <c r="J181" s="571"/>
      <c r="K181" s="383"/>
      <c r="L181" s="380" t="s">
        <v>6569</v>
      </c>
      <c r="M181" s="835"/>
      <c r="N181" s="368"/>
      <c r="O181" s="384"/>
    </row>
    <row r="182" spans="1:15" s="810" customFormat="1" ht="24.95" customHeight="1" x14ac:dyDescent="0.15">
      <c r="A182" s="414"/>
      <c r="B182" s="385"/>
      <c r="C182" s="571"/>
      <c r="D182" s="383"/>
      <c r="E182" s="452"/>
      <c r="F182" s="383"/>
      <c r="G182" s="394"/>
      <c r="H182" s="452"/>
      <c r="I182" s="383"/>
      <c r="J182" s="571"/>
      <c r="K182" s="383"/>
      <c r="L182" s="380" t="s">
        <v>6570</v>
      </c>
      <c r="M182" s="835"/>
      <c r="N182" s="368"/>
      <c r="O182" s="384"/>
    </row>
    <row r="183" spans="1:15" s="810" customFormat="1" ht="24.95" customHeight="1" x14ac:dyDescent="0.15">
      <c r="A183" s="414"/>
      <c r="B183" s="385"/>
      <c r="C183" s="571"/>
      <c r="D183" s="383"/>
      <c r="E183" s="452"/>
      <c r="F183" s="383"/>
      <c r="G183" s="394"/>
      <c r="H183" s="452"/>
      <c r="I183" s="383"/>
      <c r="J183" s="571"/>
      <c r="K183" s="383"/>
      <c r="L183" s="380" t="s">
        <v>6571</v>
      </c>
      <c r="M183" s="835"/>
      <c r="N183" s="368"/>
      <c r="O183" s="384"/>
    </row>
    <row r="184" spans="1:15" s="810" customFormat="1" ht="24.95" customHeight="1" x14ac:dyDescent="0.15">
      <c r="A184" s="414"/>
      <c r="B184" s="385"/>
      <c r="C184" s="571"/>
      <c r="D184" s="383"/>
      <c r="E184" s="452"/>
      <c r="F184" s="383"/>
      <c r="G184" s="394"/>
      <c r="H184" s="452"/>
      <c r="I184" s="383"/>
      <c r="J184" s="571"/>
      <c r="K184" s="383"/>
      <c r="L184" s="380" t="s">
        <v>6572</v>
      </c>
      <c r="M184" s="835"/>
      <c r="N184" s="368"/>
      <c r="O184" s="384"/>
    </row>
    <row r="185" spans="1:15" s="810" customFormat="1" ht="24.95" customHeight="1" x14ac:dyDescent="0.15">
      <c r="A185" s="414"/>
      <c r="B185" s="385"/>
      <c r="C185" s="571"/>
      <c r="D185" s="383"/>
      <c r="E185" s="452"/>
      <c r="F185" s="383"/>
      <c r="G185" s="394"/>
      <c r="H185" s="452"/>
      <c r="I185" s="383"/>
      <c r="J185" s="571"/>
      <c r="K185" s="383"/>
      <c r="L185" s="380" t="s">
        <v>6573</v>
      </c>
      <c r="M185" s="835"/>
      <c r="N185" s="368"/>
      <c r="O185" s="384"/>
    </row>
    <row r="186" spans="1:15" s="810" customFormat="1" ht="24.95" customHeight="1" x14ac:dyDescent="0.15">
      <c r="A186" s="414"/>
      <c r="B186" s="385"/>
      <c r="C186" s="571"/>
      <c r="D186" s="383"/>
      <c r="E186" s="452"/>
      <c r="F186" s="383"/>
      <c r="G186" s="394"/>
      <c r="H186" s="452"/>
      <c r="I186" s="383"/>
      <c r="J186" s="571"/>
      <c r="K186" s="383"/>
      <c r="L186" s="380" t="s">
        <v>6574</v>
      </c>
      <c r="M186" s="835"/>
      <c r="N186" s="368"/>
      <c r="O186" s="384"/>
    </row>
    <row r="187" spans="1:15" s="810" customFormat="1" ht="25.35" customHeight="1" x14ac:dyDescent="0.15">
      <c r="A187" s="414"/>
      <c r="B187" s="385"/>
      <c r="C187" s="571"/>
      <c r="D187" s="383"/>
      <c r="E187" s="452"/>
      <c r="F187" s="383"/>
      <c r="G187" s="394"/>
      <c r="H187" s="452"/>
      <c r="I187" s="383"/>
      <c r="J187" s="571"/>
      <c r="K187" s="383"/>
      <c r="L187" s="380" t="s">
        <v>6575</v>
      </c>
      <c r="M187" s="835"/>
      <c r="N187" s="368"/>
      <c r="O187" s="384"/>
    </row>
    <row r="188" spans="1:15" s="810" customFormat="1" ht="35.1" customHeight="1" x14ac:dyDescent="0.15">
      <c r="A188" s="414"/>
      <c r="B188" s="385"/>
      <c r="C188" s="571"/>
      <c r="D188" s="383"/>
      <c r="E188" s="452"/>
      <c r="F188" s="383"/>
      <c r="G188" s="394"/>
      <c r="H188" s="452"/>
      <c r="I188" s="383"/>
      <c r="J188" s="571"/>
      <c r="K188" s="383"/>
      <c r="L188" s="380" t="s">
        <v>6576</v>
      </c>
      <c r="M188" s="835"/>
      <c r="N188" s="368"/>
      <c r="O188" s="384"/>
    </row>
    <row r="189" spans="1:15" s="810" customFormat="1" ht="24.95" customHeight="1" x14ac:dyDescent="0.15">
      <c r="A189" s="414"/>
      <c r="B189" s="385"/>
      <c r="C189" s="571"/>
      <c r="D189" s="383"/>
      <c r="E189" s="452"/>
      <c r="F189" s="383"/>
      <c r="G189" s="394"/>
      <c r="H189" s="452"/>
      <c r="I189" s="383"/>
      <c r="J189" s="571"/>
      <c r="K189" s="383"/>
      <c r="L189" s="380" t="s">
        <v>6577</v>
      </c>
      <c r="M189" s="835"/>
      <c r="N189" s="368"/>
      <c r="O189" s="384"/>
    </row>
    <row r="190" spans="1:15" s="810" customFormat="1" ht="35.1" customHeight="1" x14ac:dyDescent="0.15">
      <c r="A190" s="414"/>
      <c r="B190" s="385"/>
      <c r="C190" s="571"/>
      <c r="D190" s="383"/>
      <c r="E190" s="446"/>
      <c r="F190" s="387"/>
      <c r="G190" s="418"/>
      <c r="H190" s="446"/>
      <c r="I190" s="387"/>
      <c r="J190" s="580"/>
      <c r="K190" s="387"/>
      <c r="L190" s="380" t="s">
        <v>6578</v>
      </c>
      <c r="M190" s="788"/>
      <c r="N190" s="368"/>
      <c r="O190" s="384"/>
    </row>
    <row r="191" spans="1:15" ht="254.25" customHeight="1" x14ac:dyDescent="0.25">
      <c r="A191" s="1333" t="s">
        <v>6579</v>
      </c>
      <c r="B191" s="1334"/>
      <c r="C191" s="1334"/>
      <c r="D191" s="1334"/>
      <c r="E191" s="1334"/>
      <c r="F191" s="1334"/>
      <c r="G191" s="1334"/>
      <c r="H191" s="1334"/>
      <c r="I191" s="1334"/>
      <c r="J191" s="1334"/>
      <c r="K191" s="1334"/>
      <c r="L191" s="1334"/>
      <c r="M191" s="1334"/>
      <c r="N191" s="1334"/>
      <c r="O191" s="1335"/>
    </row>
    <row r="192" spans="1:15" x14ac:dyDescent="0.25">
      <c r="A192" s="482"/>
      <c r="B192" s="482"/>
      <c r="C192" s="482"/>
      <c r="D192" s="483"/>
      <c r="E192" s="70"/>
      <c r="F192" s="70"/>
      <c r="G192" s="70"/>
      <c r="H192" s="70"/>
      <c r="I192" s="70"/>
      <c r="J192" s="790"/>
      <c r="K192" s="70"/>
      <c r="L192" s="70"/>
      <c r="M192" s="70"/>
      <c r="N192" s="70"/>
      <c r="O192" s="376"/>
    </row>
    <row r="193" spans="1:15" x14ac:dyDescent="0.25">
      <c r="A193" s="482"/>
      <c r="B193" s="482"/>
      <c r="C193" s="482"/>
      <c r="D193" s="483"/>
      <c r="E193" s="70"/>
      <c r="F193" s="70"/>
      <c r="G193" s="70"/>
      <c r="H193" s="70"/>
      <c r="I193" s="70"/>
      <c r="J193" s="790"/>
      <c r="K193" s="70"/>
      <c r="L193" s="70"/>
      <c r="M193" s="70"/>
      <c r="N193" s="70"/>
      <c r="O193" s="376"/>
    </row>
    <row r="194" spans="1:15" x14ac:dyDescent="0.25">
      <c r="A194" s="482"/>
      <c r="B194" s="482"/>
      <c r="C194" s="482"/>
      <c r="D194" s="483"/>
      <c r="E194" s="70"/>
      <c r="F194" s="70"/>
      <c r="G194" s="70"/>
      <c r="H194" s="70"/>
      <c r="I194" s="70"/>
      <c r="J194" s="790"/>
      <c r="K194" s="70"/>
      <c r="L194" s="70"/>
      <c r="M194" s="70"/>
      <c r="N194" s="70"/>
      <c r="O194" s="376"/>
    </row>
    <row r="195" spans="1:15" x14ac:dyDescent="0.25">
      <c r="A195" s="482"/>
      <c r="B195" s="482"/>
      <c r="C195" s="482"/>
      <c r="D195" s="483"/>
      <c r="E195" s="70"/>
      <c r="F195" s="70"/>
      <c r="G195" s="70"/>
      <c r="H195" s="70"/>
      <c r="I195" s="70"/>
      <c r="J195" s="790"/>
      <c r="K195" s="70"/>
      <c r="L195" s="70"/>
      <c r="M195" s="70"/>
      <c r="N195" s="70"/>
      <c r="O195" s="376"/>
    </row>
    <row r="196" spans="1:15" x14ac:dyDescent="0.25">
      <c r="A196" s="482"/>
      <c r="B196" s="482"/>
      <c r="C196" s="482"/>
      <c r="D196" s="483"/>
      <c r="E196" s="70"/>
      <c r="F196" s="70"/>
      <c r="G196" s="70"/>
      <c r="H196" s="70"/>
      <c r="I196" s="70"/>
      <c r="J196" s="790"/>
      <c r="K196" s="70"/>
      <c r="L196" s="70"/>
      <c r="M196" s="70"/>
      <c r="N196" s="70"/>
      <c r="O196" s="376"/>
    </row>
    <row r="197" spans="1:15" x14ac:dyDescent="0.25">
      <c r="A197" s="482"/>
      <c r="B197" s="482"/>
      <c r="C197" s="482"/>
      <c r="D197" s="483"/>
      <c r="E197" s="70"/>
      <c r="F197" s="70"/>
      <c r="G197" s="70"/>
      <c r="H197" s="70"/>
      <c r="I197" s="70"/>
      <c r="J197" s="790"/>
      <c r="K197" s="70"/>
      <c r="L197" s="70"/>
      <c r="M197" s="70"/>
      <c r="N197" s="70"/>
      <c r="O197" s="376"/>
    </row>
    <row r="198" spans="1:15" x14ac:dyDescent="0.25">
      <c r="A198" s="482"/>
      <c r="B198" s="482"/>
      <c r="C198" s="482"/>
      <c r="D198" s="483"/>
      <c r="E198" s="70"/>
      <c r="F198" s="70"/>
      <c r="G198" s="70"/>
      <c r="H198" s="70"/>
      <c r="I198" s="70"/>
      <c r="J198" s="790"/>
      <c r="K198" s="70"/>
      <c r="L198" s="70"/>
      <c r="M198" s="70"/>
      <c r="N198" s="70"/>
      <c r="O198" s="376"/>
    </row>
    <row r="199" spans="1:15" x14ac:dyDescent="0.25">
      <c r="A199" s="482"/>
      <c r="B199" s="482"/>
      <c r="C199" s="482"/>
      <c r="D199" s="483"/>
      <c r="E199" s="70"/>
      <c r="F199" s="70"/>
      <c r="G199" s="70"/>
      <c r="H199" s="70"/>
      <c r="I199" s="70"/>
      <c r="J199" s="790"/>
      <c r="K199" s="70"/>
      <c r="L199" s="70"/>
      <c r="M199" s="70"/>
      <c r="N199" s="70"/>
      <c r="O199" s="376"/>
    </row>
    <row r="200" spans="1:15" x14ac:dyDescent="0.25">
      <c r="A200" s="482"/>
      <c r="B200" s="482"/>
      <c r="C200" s="482"/>
      <c r="D200" s="483"/>
      <c r="E200" s="70"/>
      <c r="F200" s="70"/>
      <c r="G200" s="70"/>
      <c r="H200" s="70"/>
      <c r="I200" s="70"/>
      <c r="J200" s="790"/>
      <c r="K200" s="70"/>
      <c r="L200" s="70"/>
      <c r="M200" s="70"/>
      <c r="N200" s="70"/>
      <c r="O200" s="376"/>
    </row>
    <row r="201" spans="1:15" x14ac:dyDescent="0.25">
      <c r="A201" s="482"/>
      <c r="B201" s="482"/>
      <c r="C201" s="482"/>
      <c r="D201" s="483"/>
      <c r="E201" s="70"/>
      <c r="F201" s="70"/>
      <c r="G201" s="70"/>
      <c r="H201" s="70"/>
      <c r="I201" s="70"/>
      <c r="J201" s="790"/>
      <c r="K201" s="70"/>
      <c r="L201" s="70"/>
      <c r="M201" s="70"/>
      <c r="N201" s="70"/>
      <c r="O201" s="376"/>
    </row>
    <row r="202" spans="1:15" x14ac:dyDescent="0.25">
      <c r="A202" s="482"/>
      <c r="B202" s="482"/>
      <c r="C202" s="482"/>
      <c r="D202" s="483"/>
      <c r="E202" s="70"/>
      <c r="F202" s="70"/>
      <c r="G202" s="70"/>
      <c r="H202" s="70"/>
      <c r="I202" s="70"/>
      <c r="J202" s="790"/>
      <c r="K202" s="70"/>
      <c r="L202" s="70"/>
      <c r="M202" s="70"/>
      <c r="N202" s="70"/>
      <c r="O202" s="376"/>
    </row>
    <row r="203" spans="1:15" x14ac:dyDescent="0.25">
      <c r="A203" s="482"/>
      <c r="B203" s="482"/>
      <c r="C203" s="482"/>
      <c r="D203" s="483"/>
      <c r="E203" s="70"/>
      <c r="F203" s="70"/>
      <c r="G203" s="70"/>
      <c r="H203" s="70"/>
      <c r="I203" s="70"/>
      <c r="J203" s="790"/>
      <c r="K203" s="70"/>
      <c r="L203" s="70"/>
      <c r="M203" s="70"/>
      <c r="N203" s="70"/>
      <c r="O203" s="376"/>
    </row>
    <row r="204" spans="1:15" x14ac:dyDescent="0.25">
      <c r="A204" s="482"/>
      <c r="B204" s="482"/>
      <c r="C204" s="482"/>
      <c r="D204" s="483"/>
      <c r="E204" s="70"/>
      <c r="F204" s="70"/>
      <c r="G204" s="70"/>
      <c r="H204" s="70"/>
      <c r="I204" s="70"/>
      <c r="J204" s="790"/>
      <c r="K204" s="70"/>
      <c r="L204" s="70"/>
      <c r="M204" s="70"/>
      <c r="N204" s="70"/>
      <c r="O204" s="376"/>
    </row>
    <row r="205" spans="1:15" x14ac:dyDescent="0.25">
      <c r="A205" s="482"/>
      <c r="B205" s="482"/>
      <c r="C205" s="482"/>
      <c r="D205" s="483"/>
      <c r="E205" s="70"/>
      <c r="F205" s="70"/>
      <c r="G205" s="70"/>
      <c r="H205" s="70"/>
      <c r="I205" s="70"/>
      <c r="J205" s="790"/>
      <c r="K205" s="70"/>
      <c r="L205" s="70"/>
      <c r="M205" s="70"/>
      <c r="N205" s="70"/>
      <c r="O205" s="376"/>
    </row>
    <row r="206" spans="1:15" x14ac:dyDescent="0.25">
      <c r="A206" s="482"/>
      <c r="B206" s="482"/>
      <c r="C206" s="482"/>
      <c r="D206" s="483"/>
      <c r="E206" s="70"/>
      <c r="F206" s="70"/>
      <c r="G206" s="70"/>
      <c r="H206" s="70"/>
      <c r="I206" s="70"/>
      <c r="J206" s="790"/>
      <c r="K206" s="70"/>
      <c r="L206" s="70"/>
      <c r="M206" s="70"/>
      <c r="N206" s="70"/>
      <c r="O206" s="376"/>
    </row>
    <row r="207" spans="1:15" x14ac:dyDescent="0.25">
      <c r="A207" s="482"/>
      <c r="B207" s="482"/>
      <c r="C207" s="482"/>
      <c r="D207" s="483"/>
      <c r="E207" s="70"/>
      <c r="F207" s="70"/>
      <c r="G207" s="70"/>
      <c r="H207" s="70"/>
      <c r="I207" s="70"/>
      <c r="J207" s="790"/>
      <c r="K207" s="70"/>
      <c r="L207" s="70"/>
      <c r="M207" s="70"/>
      <c r="N207" s="70"/>
      <c r="O207" s="376"/>
    </row>
    <row r="208" spans="1:15" x14ac:dyDescent="0.25">
      <c r="A208" s="482"/>
      <c r="B208" s="482"/>
      <c r="C208" s="482"/>
      <c r="D208" s="483"/>
      <c r="E208" s="70"/>
      <c r="F208" s="70"/>
      <c r="G208" s="70"/>
      <c r="H208" s="70"/>
      <c r="I208" s="70"/>
      <c r="J208" s="790"/>
      <c r="K208" s="70"/>
      <c r="L208" s="70"/>
      <c r="M208" s="70"/>
      <c r="N208" s="70"/>
      <c r="O208" s="376"/>
    </row>
    <row r="209" spans="1:15" x14ac:dyDescent="0.25">
      <c r="A209" s="482"/>
      <c r="B209" s="482"/>
      <c r="C209" s="482"/>
      <c r="D209" s="483"/>
      <c r="E209" s="70"/>
      <c r="F209" s="70"/>
      <c r="G209" s="70"/>
      <c r="H209" s="70"/>
      <c r="I209" s="70"/>
      <c r="J209" s="790"/>
      <c r="K209" s="70"/>
      <c r="L209" s="70"/>
      <c r="M209" s="70"/>
      <c r="N209" s="70"/>
      <c r="O209" s="376"/>
    </row>
    <row r="210" spans="1:15" x14ac:dyDescent="0.25">
      <c r="A210" s="482"/>
      <c r="B210" s="482"/>
      <c r="C210" s="482"/>
      <c r="D210" s="483"/>
      <c r="E210" s="70"/>
      <c r="F210" s="70"/>
      <c r="G210" s="70"/>
      <c r="H210" s="70"/>
      <c r="I210" s="70"/>
      <c r="J210" s="790"/>
      <c r="K210" s="70"/>
      <c r="L210" s="70"/>
      <c r="M210" s="70"/>
      <c r="N210" s="70"/>
      <c r="O210" s="376"/>
    </row>
    <row r="211" spans="1:15" x14ac:dyDescent="0.25">
      <c r="A211" s="482"/>
      <c r="B211" s="482"/>
      <c r="C211" s="482"/>
      <c r="D211" s="483"/>
      <c r="E211" s="70"/>
      <c r="F211" s="70"/>
      <c r="G211" s="70"/>
      <c r="H211" s="70"/>
      <c r="I211" s="70"/>
      <c r="J211" s="790"/>
      <c r="K211" s="70"/>
      <c r="L211" s="70"/>
      <c r="M211" s="70"/>
      <c r="N211" s="70"/>
      <c r="O211" s="376"/>
    </row>
    <row r="212" spans="1:15" x14ac:dyDescent="0.25">
      <c r="A212" s="482"/>
      <c r="B212" s="482"/>
      <c r="C212" s="482"/>
      <c r="D212" s="483"/>
      <c r="E212" s="70"/>
      <c r="F212" s="70"/>
      <c r="G212" s="70"/>
      <c r="H212" s="70"/>
      <c r="I212" s="70"/>
      <c r="J212" s="790"/>
      <c r="K212" s="70"/>
      <c r="L212" s="70"/>
      <c r="M212" s="70"/>
      <c r="N212" s="70"/>
      <c r="O212" s="376"/>
    </row>
    <row r="213" spans="1:15" hidden="1" x14ac:dyDescent="0.25">
      <c r="A213" s="482"/>
      <c r="B213" s="482"/>
      <c r="C213" s="482"/>
      <c r="D213" s="483"/>
      <c r="E213" s="70"/>
      <c r="F213" s="70"/>
      <c r="G213" s="70"/>
      <c r="H213" s="70"/>
      <c r="I213" s="70"/>
      <c r="J213" s="790"/>
      <c r="K213" s="70"/>
      <c r="L213" s="70"/>
      <c r="M213" s="70"/>
      <c r="N213" s="70"/>
      <c r="O213" s="376"/>
    </row>
    <row r="214" spans="1:15" hidden="1" x14ac:dyDescent="0.25">
      <c r="A214" s="482"/>
      <c r="B214" s="482"/>
      <c r="C214" s="482"/>
      <c r="D214" s="483"/>
      <c r="E214" s="70"/>
      <c r="F214" s="70"/>
      <c r="G214" s="70"/>
      <c r="H214" s="70"/>
      <c r="I214" s="70"/>
      <c r="J214" s="790"/>
      <c r="K214" s="70"/>
      <c r="L214" s="70"/>
      <c r="M214" s="70"/>
      <c r="N214" s="70"/>
      <c r="O214" s="376"/>
    </row>
    <row r="215" spans="1:15" x14ac:dyDescent="0.25">
      <c r="A215" s="482"/>
      <c r="B215" s="482"/>
      <c r="C215" s="482"/>
      <c r="D215" s="483"/>
      <c r="E215" s="70"/>
      <c r="F215" s="70"/>
      <c r="G215" s="70"/>
      <c r="H215" s="70"/>
      <c r="I215" s="70"/>
      <c r="J215" s="790"/>
      <c r="K215" s="70"/>
      <c r="L215" s="70"/>
      <c r="M215" s="70"/>
      <c r="N215" s="70"/>
      <c r="O215" s="376"/>
    </row>
    <row r="216" spans="1:15" x14ac:dyDescent="0.25">
      <c r="A216" s="482"/>
      <c r="B216" s="482"/>
      <c r="C216" s="482"/>
      <c r="D216" s="483"/>
      <c r="E216" s="70"/>
      <c r="F216" s="70"/>
      <c r="G216" s="70"/>
      <c r="H216" s="70"/>
      <c r="I216" s="70"/>
      <c r="J216" s="790"/>
      <c r="K216" s="70"/>
      <c r="L216" s="70"/>
      <c r="M216" s="70"/>
      <c r="N216" s="70"/>
      <c r="O216" s="376"/>
    </row>
    <row r="217" spans="1:15" x14ac:dyDescent="0.25">
      <c r="A217" s="482"/>
      <c r="B217" s="482"/>
      <c r="C217" s="482"/>
      <c r="D217" s="483"/>
      <c r="E217" s="70"/>
      <c r="F217" s="70"/>
      <c r="G217" s="70"/>
      <c r="H217" s="70"/>
      <c r="I217" s="70"/>
      <c r="J217" s="790"/>
      <c r="K217" s="70"/>
      <c r="L217" s="70"/>
      <c r="M217" s="70"/>
      <c r="N217" s="70"/>
      <c r="O217" s="376"/>
    </row>
    <row r="218" spans="1:15" x14ac:dyDescent="0.25">
      <c r="A218" s="482"/>
      <c r="B218" s="482"/>
      <c r="C218" s="482"/>
      <c r="D218" s="483"/>
      <c r="E218" s="70"/>
      <c r="F218" s="70"/>
      <c r="G218" s="70"/>
      <c r="H218" s="70"/>
      <c r="I218" s="70"/>
      <c r="J218" s="790"/>
      <c r="K218" s="70"/>
      <c r="L218" s="70"/>
      <c r="M218" s="70"/>
      <c r="N218" s="70"/>
      <c r="O218" s="376"/>
    </row>
    <row r="219" spans="1:15" x14ac:dyDescent="0.25">
      <c r="A219" s="482"/>
      <c r="B219" s="482"/>
      <c r="C219" s="482"/>
      <c r="D219" s="483"/>
      <c r="E219" s="70"/>
      <c r="F219" s="70"/>
      <c r="G219" s="70"/>
      <c r="H219" s="70"/>
      <c r="I219" s="70"/>
      <c r="J219" s="790"/>
      <c r="K219" s="70"/>
      <c r="L219" s="70"/>
      <c r="M219" s="70"/>
      <c r="N219" s="70"/>
      <c r="O219" s="376"/>
    </row>
    <row r="220" spans="1:15" x14ac:dyDescent="0.25">
      <c r="A220" s="482"/>
      <c r="B220" s="482"/>
      <c r="C220" s="482"/>
      <c r="D220" s="483"/>
      <c r="E220" s="70"/>
      <c r="F220" s="70"/>
      <c r="G220" s="70"/>
      <c r="H220" s="70"/>
      <c r="I220" s="70"/>
      <c r="J220" s="790"/>
      <c r="K220" s="70"/>
      <c r="L220" s="70"/>
      <c r="M220" s="70"/>
      <c r="N220" s="70"/>
      <c r="O220" s="376"/>
    </row>
    <row r="221" spans="1:15" x14ac:dyDescent="0.25">
      <c r="A221" s="482"/>
      <c r="B221" s="482"/>
      <c r="C221" s="482"/>
      <c r="D221" s="483"/>
      <c r="E221" s="70"/>
      <c r="F221" s="70"/>
      <c r="G221" s="70"/>
      <c r="H221" s="70"/>
      <c r="I221" s="70"/>
      <c r="J221" s="790"/>
      <c r="K221" s="70"/>
      <c r="L221" s="70"/>
      <c r="M221" s="70"/>
      <c r="N221" s="70"/>
      <c r="O221" s="376"/>
    </row>
    <row r="222" spans="1:15" x14ac:dyDescent="0.25">
      <c r="A222" s="482"/>
      <c r="B222" s="482"/>
      <c r="C222" s="482"/>
      <c r="D222" s="483"/>
      <c r="E222" s="70"/>
      <c r="F222" s="70"/>
      <c r="G222" s="70"/>
      <c r="H222" s="70"/>
      <c r="I222" s="70"/>
      <c r="J222" s="790"/>
      <c r="K222" s="70"/>
      <c r="L222" s="70"/>
      <c r="M222" s="70"/>
      <c r="N222" s="70"/>
      <c r="O222" s="376"/>
    </row>
    <row r="223" spans="1:15" x14ac:dyDescent="0.25">
      <c r="A223" s="482"/>
      <c r="B223" s="482"/>
      <c r="C223" s="482"/>
      <c r="D223" s="483"/>
      <c r="E223" s="70"/>
      <c r="F223" s="70"/>
      <c r="G223" s="70"/>
      <c r="H223" s="70"/>
      <c r="I223" s="70"/>
      <c r="J223" s="790"/>
      <c r="K223" s="70"/>
      <c r="L223" s="70"/>
      <c r="M223" s="70"/>
      <c r="N223" s="70"/>
      <c r="O223" s="376"/>
    </row>
    <row r="224" spans="1:15" x14ac:dyDescent="0.25">
      <c r="A224" s="482"/>
      <c r="B224" s="482"/>
      <c r="C224" s="482"/>
      <c r="D224" s="483"/>
      <c r="E224" s="70"/>
      <c r="F224" s="70"/>
      <c r="G224" s="70"/>
      <c r="H224" s="70"/>
      <c r="I224" s="70"/>
      <c r="J224" s="790"/>
      <c r="K224" s="70"/>
      <c r="L224" s="70"/>
      <c r="M224" s="70"/>
      <c r="N224" s="70"/>
      <c r="O224" s="376"/>
    </row>
    <row r="225" spans="1:15" x14ac:dyDescent="0.25">
      <c r="A225" s="482"/>
      <c r="B225" s="482"/>
      <c r="C225" s="482"/>
      <c r="D225" s="483"/>
      <c r="E225" s="70"/>
      <c r="F225" s="70"/>
      <c r="G225" s="70"/>
      <c r="H225" s="70"/>
      <c r="I225" s="70"/>
      <c r="J225" s="790"/>
      <c r="K225" s="70"/>
      <c r="L225" s="70"/>
      <c r="M225" s="70"/>
      <c r="N225" s="70"/>
      <c r="O225" s="376"/>
    </row>
    <row r="226" spans="1:15" x14ac:dyDescent="0.25">
      <c r="A226" s="482"/>
      <c r="B226" s="482"/>
      <c r="C226" s="482"/>
      <c r="D226" s="483"/>
      <c r="E226" s="70"/>
      <c r="F226" s="70"/>
      <c r="G226" s="70"/>
      <c r="H226" s="70"/>
      <c r="I226" s="70"/>
      <c r="J226" s="790"/>
      <c r="K226" s="70"/>
      <c r="L226" s="70"/>
      <c r="M226" s="70"/>
      <c r="N226" s="70"/>
      <c r="O226" s="376"/>
    </row>
    <row r="227" spans="1:15" x14ac:dyDescent="0.25">
      <c r="A227" s="482"/>
      <c r="B227" s="482"/>
      <c r="C227" s="482"/>
      <c r="D227" s="483"/>
      <c r="E227" s="70"/>
      <c r="F227" s="70"/>
      <c r="G227" s="70"/>
      <c r="H227" s="70"/>
      <c r="I227" s="70"/>
      <c r="J227" s="790"/>
      <c r="K227" s="70"/>
      <c r="L227" s="70"/>
      <c r="M227" s="70"/>
      <c r="N227" s="70"/>
      <c r="O227" s="376"/>
    </row>
    <row r="228" spans="1:15" x14ac:dyDescent="0.25">
      <c r="A228" s="482"/>
      <c r="B228" s="482"/>
      <c r="C228" s="482"/>
      <c r="D228" s="483"/>
      <c r="E228" s="70"/>
      <c r="F228" s="70"/>
      <c r="G228" s="70"/>
      <c r="H228" s="70"/>
      <c r="I228" s="70"/>
      <c r="J228" s="790"/>
      <c r="K228" s="70"/>
      <c r="L228" s="70"/>
      <c r="M228" s="70"/>
      <c r="N228" s="70"/>
      <c r="O228" s="376"/>
    </row>
    <row r="229" spans="1:15" x14ac:dyDescent="0.25">
      <c r="A229" s="482"/>
      <c r="B229" s="482"/>
      <c r="C229" s="482"/>
      <c r="D229" s="483"/>
      <c r="E229" s="70"/>
      <c r="F229" s="70"/>
      <c r="G229" s="70"/>
      <c r="H229" s="70"/>
      <c r="I229" s="70"/>
      <c r="J229" s="790"/>
      <c r="K229" s="70"/>
      <c r="L229" s="70"/>
      <c r="M229" s="70"/>
      <c r="N229" s="70"/>
      <c r="O229" s="376"/>
    </row>
    <row r="230" spans="1:15" x14ac:dyDescent="0.25">
      <c r="A230" s="482"/>
      <c r="B230" s="482"/>
      <c r="C230" s="482"/>
      <c r="D230" s="483"/>
      <c r="E230" s="70"/>
      <c r="F230" s="70"/>
      <c r="G230" s="70"/>
      <c r="H230" s="70"/>
      <c r="I230" s="70"/>
      <c r="J230" s="790"/>
      <c r="K230" s="70"/>
      <c r="L230" s="70"/>
      <c r="M230" s="70"/>
      <c r="N230" s="70"/>
      <c r="O230" s="376"/>
    </row>
    <row r="231" spans="1:15" x14ac:dyDescent="0.25">
      <c r="A231" s="482"/>
      <c r="B231" s="482"/>
      <c r="C231" s="482"/>
      <c r="D231" s="483"/>
      <c r="E231" s="70"/>
      <c r="F231" s="70"/>
      <c r="G231" s="70"/>
      <c r="H231" s="70"/>
      <c r="I231" s="70"/>
      <c r="J231" s="790"/>
      <c r="K231" s="70"/>
      <c r="L231" s="70"/>
      <c r="M231" s="70"/>
      <c r="N231" s="70"/>
      <c r="O231" s="376"/>
    </row>
    <row r="232" spans="1:15" x14ac:dyDescent="0.25">
      <c r="A232" s="482"/>
      <c r="B232" s="482"/>
      <c r="C232" s="482"/>
      <c r="D232" s="483"/>
      <c r="E232" s="70"/>
      <c r="F232" s="70"/>
      <c r="G232" s="70"/>
      <c r="H232" s="70"/>
      <c r="I232" s="70"/>
      <c r="J232" s="790"/>
      <c r="K232" s="70"/>
      <c r="L232" s="70"/>
      <c r="M232" s="70"/>
      <c r="N232" s="70"/>
      <c r="O232" s="376"/>
    </row>
    <row r="233" spans="1:15" x14ac:dyDescent="0.25">
      <c r="A233" s="482"/>
      <c r="B233" s="482"/>
      <c r="C233" s="482"/>
      <c r="D233" s="483"/>
      <c r="E233" s="70"/>
      <c r="F233" s="70"/>
      <c r="G233" s="70"/>
      <c r="H233" s="70"/>
      <c r="I233" s="70"/>
      <c r="J233" s="790"/>
      <c r="K233" s="70"/>
      <c r="L233" s="70"/>
      <c r="M233" s="70"/>
      <c r="N233" s="70"/>
      <c r="O233" s="376"/>
    </row>
    <row r="234" spans="1:15" x14ac:dyDescent="0.25">
      <c r="A234" s="482"/>
      <c r="B234" s="482"/>
      <c r="C234" s="482"/>
      <c r="D234" s="483"/>
      <c r="E234" s="70"/>
      <c r="F234" s="70"/>
      <c r="G234" s="70"/>
      <c r="H234" s="70"/>
      <c r="I234" s="70"/>
      <c r="J234" s="790"/>
      <c r="K234" s="70"/>
      <c r="L234" s="70"/>
      <c r="M234" s="70"/>
      <c r="N234" s="70"/>
      <c r="O234" s="376"/>
    </row>
    <row r="235" spans="1:15" x14ac:dyDescent="0.25">
      <c r="A235" s="482"/>
      <c r="B235" s="482"/>
      <c r="C235" s="482"/>
      <c r="D235" s="483"/>
      <c r="E235" s="70"/>
      <c r="F235" s="70"/>
      <c r="G235" s="70"/>
      <c r="H235" s="70"/>
      <c r="I235" s="70"/>
      <c r="J235" s="790"/>
      <c r="K235" s="70"/>
      <c r="L235" s="70"/>
      <c r="M235" s="70"/>
      <c r="N235" s="70"/>
      <c r="O235" s="376"/>
    </row>
    <row r="236" spans="1:15" x14ac:dyDescent="0.25">
      <c r="A236" s="482"/>
      <c r="B236" s="482"/>
      <c r="C236" s="482"/>
      <c r="D236" s="483"/>
      <c r="E236" s="70"/>
      <c r="F236" s="70"/>
      <c r="G236" s="70"/>
      <c r="H236" s="70"/>
      <c r="I236" s="70"/>
      <c r="J236" s="790"/>
      <c r="K236" s="70"/>
      <c r="L236" s="70"/>
      <c r="M236" s="70"/>
      <c r="N236" s="70"/>
      <c r="O236" s="376"/>
    </row>
    <row r="237" spans="1:15" x14ac:dyDescent="0.25">
      <c r="A237" s="482"/>
      <c r="B237" s="482"/>
      <c r="C237" s="482"/>
      <c r="D237" s="483"/>
      <c r="E237" s="70"/>
      <c r="F237" s="70"/>
      <c r="G237" s="70"/>
      <c r="H237" s="70"/>
      <c r="I237" s="70"/>
      <c r="J237" s="790"/>
      <c r="K237" s="70"/>
      <c r="L237" s="70"/>
      <c r="M237" s="70"/>
      <c r="N237" s="70"/>
      <c r="O237" s="376"/>
    </row>
    <row r="238" spans="1:15" x14ac:dyDescent="0.25">
      <c r="A238" s="482"/>
      <c r="B238" s="482"/>
      <c r="C238" s="482"/>
      <c r="D238" s="483"/>
      <c r="E238" s="70"/>
      <c r="F238" s="70"/>
      <c r="G238" s="70"/>
      <c r="H238" s="70"/>
      <c r="I238" s="70"/>
      <c r="J238" s="790"/>
      <c r="K238" s="70"/>
      <c r="L238" s="70"/>
      <c r="M238" s="70"/>
      <c r="N238" s="70"/>
      <c r="O238" s="376"/>
    </row>
    <row r="239" spans="1:15" x14ac:dyDescent="0.25">
      <c r="A239" s="482"/>
      <c r="B239" s="482"/>
      <c r="C239" s="482"/>
      <c r="D239" s="483"/>
      <c r="E239" s="70"/>
      <c r="F239" s="70"/>
      <c r="G239" s="70"/>
      <c r="H239" s="70"/>
      <c r="I239" s="70"/>
      <c r="J239" s="790"/>
      <c r="K239" s="70"/>
      <c r="L239" s="70"/>
      <c r="M239" s="70"/>
      <c r="N239" s="70"/>
      <c r="O239" s="376"/>
    </row>
    <row r="240" spans="1:15" x14ac:dyDescent="0.25">
      <c r="A240" s="482"/>
      <c r="B240" s="482"/>
      <c r="C240" s="482"/>
      <c r="D240" s="483"/>
      <c r="E240" s="70"/>
      <c r="F240" s="70"/>
      <c r="G240" s="70"/>
      <c r="H240" s="70"/>
      <c r="I240" s="70"/>
      <c r="J240" s="790"/>
      <c r="K240" s="70"/>
      <c r="L240" s="70"/>
      <c r="M240" s="70"/>
      <c r="N240" s="70"/>
      <c r="O240" s="376"/>
    </row>
    <row r="241" spans="1:15" x14ac:dyDescent="0.25">
      <c r="A241" s="482"/>
      <c r="B241" s="482"/>
      <c r="C241" s="482"/>
      <c r="D241" s="483"/>
      <c r="E241" s="70"/>
      <c r="F241" s="70"/>
      <c r="G241" s="70"/>
      <c r="H241" s="70"/>
      <c r="I241" s="70"/>
      <c r="J241" s="790"/>
      <c r="K241" s="70"/>
      <c r="L241" s="70"/>
      <c r="M241" s="70"/>
      <c r="N241" s="70"/>
      <c r="O241" s="376"/>
    </row>
    <row r="242" spans="1:15" x14ac:dyDescent="0.25">
      <c r="A242" s="482"/>
      <c r="B242" s="482"/>
      <c r="C242" s="482"/>
      <c r="D242" s="483"/>
      <c r="E242" s="70"/>
      <c r="F242" s="70"/>
      <c r="G242" s="70"/>
      <c r="H242" s="70"/>
      <c r="I242" s="70"/>
      <c r="J242" s="790"/>
      <c r="K242" s="70"/>
      <c r="L242" s="70"/>
      <c r="M242" s="70"/>
      <c r="N242" s="70"/>
      <c r="O242" s="376"/>
    </row>
    <row r="243" spans="1:15" x14ac:dyDescent="0.25">
      <c r="A243" s="482"/>
      <c r="B243" s="482"/>
      <c r="C243" s="482"/>
      <c r="D243" s="483"/>
      <c r="E243" s="70"/>
      <c r="F243" s="70"/>
      <c r="G243" s="70"/>
      <c r="H243" s="70"/>
      <c r="I243" s="70"/>
      <c r="J243" s="790"/>
      <c r="K243" s="70"/>
      <c r="L243" s="70"/>
      <c r="M243" s="70"/>
      <c r="N243" s="70"/>
      <c r="O243" s="376"/>
    </row>
    <row r="244" spans="1:15" x14ac:dyDescent="0.25">
      <c r="A244" s="482"/>
      <c r="B244" s="482"/>
      <c r="C244" s="482"/>
      <c r="D244" s="483"/>
      <c r="E244" s="70"/>
      <c r="F244" s="70"/>
      <c r="G244" s="70"/>
      <c r="H244" s="70"/>
      <c r="I244" s="70"/>
      <c r="J244" s="790"/>
      <c r="K244" s="70"/>
      <c r="L244" s="70"/>
      <c r="M244" s="70"/>
      <c r="N244" s="70"/>
      <c r="O244" s="376"/>
    </row>
    <row r="245" spans="1:15" x14ac:dyDescent="0.25">
      <c r="A245" s="482"/>
      <c r="B245" s="482"/>
      <c r="C245" s="482"/>
      <c r="D245" s="483"/>
      <c r="E245" s="70"/>
      <c r="F245" s="70"/>
      <c r="G245" s="70"/>
      <c r="H245" s="70"/>
      <c r="I245" s="70"/>
      <c r="J245" s="790"/>
      <c r="K245" s="70"/>
      <c r="L245" s="70"/>
      <c r="M245" s="70"/>
      <c r="N245" s="70"/>
      <c r="O245" s="376"/>
    </row>
    <row r="246" spans="1:15" x14ac:dyDescent="0.25">
      <c r="A246" s="482"/>
      <c r="B246" s="482"/>
      <c r="C246" s="482"/>
      <c r="D246" s="483"/>
      <c r="E246" s="70"/>
      <c r="F246" s="70"/>
      <c r="G246" s="70"/>
      <c r="H246" s="70"/>
      <c r="I246" s="70"/>
      <c r="J246" s="790"/>
      <c r="K246" s="70"/>
      <c r="L246" s="70"/>
      <c r="M246" s="70"/>
      <c r="N246" s="70"/>
      <c r="O246" s="376"/>
    </row>
    <row r="247" spans="1:15" x14ac:dyDescent="0.25">
      <c r="A247" s="482"/>
      <c r="B247" s="482"/>
      <c r="C247" s="482"/>
      <c r="D247" s="483"/>
      <c r="E247" s="70"/>
      <c r="F247" s="70"/>
      <c r="G247" s="70"/>
      <c r="H247" s="70"/>
      <c r="I247" s="70"/>
      <c r="J247" s="790"/>
      <c r="K247" s="70"/>
      <c r="L247" s="70"/>
      <c r="M247" s="70"/>
      <c r="N247" s="70"/>
      <c r="O247" s="376"/>
    </row>
    <row r="248" spans="1:15" x14ac:dyDescent="0.25">
      <c r="A248" s="482"/>
      <c r="B248" s="482"/>
      <c r="C248" s="482"/>
      <c r="D248" s="483"/>
      <c r="E248" s="70"/>
      <c r="F248" s="70"/>
      <c r="G248" s="70"/>
      <c r="H248" s="70"/>
      <c r="I248" s="70"/>
      <c r="J248" s="790"/>
      <c r="K248" s="70"/>
      <c r="L248" s="70"/>
      <c r="M248" s="70"/>
      <c r="N248" s="70"/>
      <c r="O248" s="376"/>
    </row>
    <row r="249" spans="1:15" x14ac:dyDescent="0.25">
      <c r="A249" s="482"/>
      <c r="B249" s="482"/>
      <c r="C249" s="482"/>
      <c r="D249" s="483"/>
      <c r="E249" s="70"/>
      <c r="F249" s="70"/>
      <c r="G249" s="70"/>
      <c r="H249" s="70"/>
      <c r="I249" s="70"/>
      <c r="J249" s="790"/>
      <c r="K249" s="70"/>
      <c r="L249" s="70"/>
      <c r="M249" s="70"/>
      <c r="N249" s="70"/>
      <c r="O249" s="376"/>
    </row>
    <row r="250" spans="1:15" x14ac:dyDescent="0.25">
      <c r="A250" s="482"/>
      <c r="B250" s="482"/>
      <c r="C250" s="482"/>
      <c r="D250" s="483"/>
      <c r="E250" s="70"/>
      <c r="F250" s="70"/>
      <c r="G250" s="70"/>
      <c r="H250" s="70"/>
      <c r="I250" s="70"/>
      <c r="J250" s="790"/>
      <c r="K250" s="70"/>
      <c r="L250" s="70"/>
      <c r="M250" s="70"/>
      <c r="N250" s="70"/>
      <c r="O250" s="376"/>
    </row>
    <row r="251" spans="1:15" x14ac:dyDescent="0.25">
      <c r="A251" s="482"/>
      <c r="B251" s="482"/>
      <c r="C251" s="482"/>
      <c r="D251" s="483"/>
      <c r="E251" s="70"/>
      <c r="F251" s="70"/>
      <c r="G251" s="70"/>
      <c r="H251" s="70"/>
      <c r="I251" s="70"/>
      <c r="J251" s="790"/>
      <c r="K251" s="70"/>
      <c r="L251" s="70"/>
      <c r="M251" s="70"/>
      <c r="N251" s="70"/>
      <c r="O251" s="376"/>
    </row>
    <row r="252" spans="1:15" x14ac:dyDescent="0.25">
      <c r="A252" s="482"/>
      <c r="B252" s="482"/>
      <c r="C252" s="482"/>
      <c r="D252" s="483"/>
      <c r="E252" s="70"/>
      <c r="F252" s="70"/>
      <c r="G252" s="70"/>
      <c r="H252" s="70"/>
      <c r="I252" s="70"/>
      <c r="J252" s="790"/>
      <c r="K252" s="70"/>
      <c r="L252" s="70"/>
      <c r="M252" s="70"/>
      <c r="N252" s="70"/>
      <c r="O252" s="376"/>
    </row>
    <row r="253" spans="1:15" x14ac:dyDescent="0.25">
      <c r="A253" s="482"/>
      <c r="B253" s="482"/>
      <c r="C253" s="482"/>
      <c r="D253" s="483"/>
      <c r="E253" s="70"/>
      <c r="F253" s="70"/>
      <c r="G253" s="70"/>
      <c r="H253" s="70"/>
      <c r="I253" s="70"/>
      <c r="J253" s="790"/>
      <c r="K253" s="70"/>
      <c r="L253" s="70"/>
      <c r="M253" s="70"/>
      <c r="N253" s="70"/>
      <c r="O253" s="376"/>
    </row>
    <row r="254" spans="1:15" x14ac:dyDescent="0.25">
      <c r="A254" s="482"/>
      <c r="B254" s="482"/>
      <c r="C254" s="482"/>
      <c r="D254" s="483"/>
      <c r="E254" s="70"/>
      <c r="F254" s="70"/>
      <c r="G254" s="70"/>
      <c r="H254" s="70"/>
      <c r="I254" s="70"/>
      <c r="J254" s="790"/>
      <c r="K254" s="70"/>
      <c r="L254" s="70"/>
      <c r="M254" s="70"/>
      <c r="N254" s="70"/>
      <c r="O254" s="376"/>
    </row>
    <row r="255" spans="1:15" x14ac:dyDescent="0.25">
      <c r="A255" s="482"/>
      <c r="B255" s="482"/>
      <c r="C255" s="482"/>
      <c r="D255" s="483"/>
      <c r="E255" s="70"/>
      <c r="F255" s="70"/>
      <c r="G255" s="70"/>
      <c r="H255" s="70"/>
      <c r="I255" s="70"/>
      <c r="J255" s="790"/>
      <c r="K255" s="70"/>
      <c r="L255" s="70"/>
      <c r="M255" s="70"/>
      <c r="N255" s="70"/>
      <c r="O255" s="376"/>
    </row>
    <row r="256" spans="1:15" x14ac:dyDescent="0.25">
      <c r="A256" s="482"/>
      <c r="B256" s="482"/>
      <c r="C256" s="482"/>
      <c r="D256" s="483"/>
      <c r="E256" s="70"/>
      <c r="F256" s="70"/>
      <c r="G256" s="70"/>
      <c r="H256" s="70"/>
      <c r="I256" s="70"/>
      <c r="J256" s="790"/>
      <c r="K256" s="70"/>
      <c r="L256" s="70"/>
      <c r="M256" s="70"/>
      <c r="N256" s="70"/>
      <c r="O256" s="376"/>
    </row>
    <row r="257" spans="1:15" x14ac:dyDescent="0.25">
      <c r="A257" s="482"/>
      <c r="B257" s="482"/>
      <c r="C257" s="482"/>
      <c r="D257" s="483"/>
      <c r="E257" s="70"/>
      <c r="F257" s="70"/>
      <c r="G257" s="70"/>
      <c r="H257" s="70"/>
      <c r="I257" s="70"/>
      <c r="J257" s="790"/>
      <c r="K257" s="70"/>
      <c r="L257" s="70"/>
      <c r="M257" s="70"/>
      <c r="N257" s="70"/>
      <c r="O257" s="376"/>
    </row>
    <row r="258" spans="1:15" x14ac:dyDescent="0.25">
      <c r="A258" s="482"/>
      <c r="B258" s="482"/>
      <c r="C258" s="482"/>
      <c r="D258" s="483"/>
      <c r="E258" s="70"/>
      <c r="F258" s="70"/>
      <c r="G258" s="70"/>
      <c r="H258" s="70"/>
      <c r="I258" s="70"/>
      <c r="J258" s="790"/>
      <c r="K258" s="70"/>
      <c r="L258" s="70"/>
      <c r="M258" s="70"/>
      <c r="N258" s="70"/>
      <c r="O258" s="376"/>
    </row>
    <row r="259" spans="1:15" x14ac:dyDescent="0.25">
      <c r="A259" s="482"/>
      <c r="B259" s="482"/>
      <c r="C259" s="482"/>
      <c r="D259" s="483"/>
      <c r="E259" s="70"/>
      <c r="F259" s="70"/>
      <c r="G259" s="70"/>
      <c r="H259" s="70"/>
      <c r="I259" s="70"/>
      <c r="J259" s="790"/>
      <c r="K259" s="70"/>
      <c r="L259" s="70"/>
      <c r="M259" s="70"/>
      <c r="N259" s="70"/>
      <c r="O259" s="376"/>
    </row>
    <row r="260" spans="1:15" x14ac:dyDescent="0.25">
      <c r="A260" s="482"/>
      <c r="B260" s="482"/>
      <c r="C260" s="482"/>
      <c r="D260" s="483"/>
      <c r="E260" s="70"/>
      <c r="F260" s="70"/>
      <c r="G260" s="70"/>
      <c r="H260" s="70"/>
      <c r="I260" s="70"/>
      <c r="J260" s="790"/>
      <c r="K260" s="70"/>
      <c r="L260" s="70"/>
      <c r="M260" s="70"/>
      <c r="N260" s="70"/>
      <c r="O260" s="376"/>
    </row>
    <row r="261" spans="1:15" x14ac:dyDescent="0.25">
      <c r="A261" s="482"/>
      <c r="B261" s="482"/>
      <c r="C261" s="482"/>
      <c r="D261" s="483"/>
      <c r="E261" s="70"/>
      <c r="F261" s="70"/>
      <c r="G261" s="70"/>
      <c r="H261" s="70"/>
      <c r="I261" s="70"/>
      <c r="J261" s="790"/>
      <c r="K261" s="70"/>
      <c r="L261" s="70"/>
      <c r="M261" s="70"/>
      <c r="N261" s="70"/>
      <c r="O261" s="376"/>
    </row>
  </sheetData>
  <sheetProtection algorithmName="SHA-512" hashValue="6000M9+cwh4GIp+DNYuYb3KFSDaHTktvn6NN7ROU8n3UMnFabHXk9H8gbl0SEjkUlXv3qqIPGCjI3OD2LTE2AQ==" saltValue="dv3flyKKrCZRGK5RmB/juQ==" spinCount="100000" sheet="1" objects="1" scenarios="1" selectLockedCells="1" selectUnlockedCells="1"/>
  <mergeCells count="33">
    <mergeCell ref="L147:L148"/>
    <mergeCell ref="A191:O191"/>
    <mergeCell ref="A163:A164"/>
    <mergeCell ref="B163:D167"/>
    <mergeCell ref="I163:I166"/>
    <mergeCell ref="K163:K166"/>
    <mergeCell ref="I177:I180"/>
    <mergeCell ref="K177:K179"/>
    <mergeCell ref="A160:A161"/>
    <mergeCell ref="D53:D54"/>
    <mergeCell ref="K53:K54"/>
    <mergeCell ref="A55:A56"/>
    <mergeCell ref="A59:A60"/>
    <mergeCell ref="E110:E111"/>
    <mergeCell ref="A115:A116"/>
    <mergeCell ref="F115:F116"/>
    <mergeCell ref="E118:E119"/>
    <mergeCell ref="M63:M64"/>
    <mergeCell ref="D96:D97"/>
    <mergeCell ref="A97:A98"/>
    <mergeCell ref="M17:M18"/>
    <mergeCell ref="D20:D22"/>
    <mergeCell ref="E25:E26"/>
    <mergeCell ref="E27:E28"/>
    <mergeCell ref="A29:A30"/>
    <mergeCell ref="B29:B31"/>
    <mergeCell ref="C11:D11"/>
    <mergeCell ref="E11:F11"/>
    <mergeCell ref="M3:O3"/>
    <mergeCell ref="B5:B6"/>
    <mergeCell ref="C5:D5"/>
    <mergeCell ref="F5:F6"/>
    <mergeCell ref="C10:D10"/>
  </mergeCells>
  <phoneticPr fontId="3"/>
  <conditionalFormatting sqref="A163:B163 E163:J163 E177:F177 A10:C10 A4:H4 J4 L15 L19:M19 G22 C22 L22:M22 C28:D28 A31 G28:G30 G32:G34 B38:D38 C39:G39 L60:O60 E60:G61 E67:G67 G68:G69 L97:L100 G97:G101 G103:G106 C125:D125 F125:G125 L130 L126 G126 A159:I159 K162:L162 A162:I162 A5:C5 G6:H6 E6 E7:H8 A54:C54 E54:J54 A53:J53 G13:G19 L26:O27 B160:I160 L108:M108 G108 E10:H10 A175:B176 A189:B190 I5 G62:G65 N84:N93 G129:G130 C128:D144 A192:O1048576 A1:O1 H38:O38 A52:O52 L53:O54 C31:O31 A150:O152 B55:O56 A109:O109 A57:O58 O85:O93 E5:G5 A120:O122 A119:D119 F119:O119 A6:A9 C6:C9 A117:O118 L10:O10 P10:XFD22 P191:XFD1048576 P1:XFD3 L163:XFD174 N177:XFD177 L4:XFD4 P52:XFD95 K159:O160 P97:XFD160 B161:XFD161 N162:XFD162 E9:XFD9 E175:XFD176 E189:XFD190 J6:XFD6 K5:XFD5 A46:O49 P42:XFD49 J50:XFD51 L178:XFD188 K7:XFD7 P38:XFD40 A154:O158 J8:XFD8 P24:XFD36">
    <cfRule type="expression" priority="388">
      <formula>"A1=&lt;&gt;空自標準文書保存期間基準!A1"</formula>
    </cfRule>
  </conditionalFormatting>
  <conditionalFormatting sqref="A163:B163 E163:J163 E177:F177 A10:C10 A4:H4 J4 L15 L19:M19 G22 C22 L22:M22 C28:D28 A31 G28:G30 G32:G34 B38:D38 C39:G39 L60:O60 E60:G61 E67:G67 G68:G69 L97:L100 G97:G101 G103:G106 C125:D125 F125:G125 L130 L126 G126 A159:I159 K162:L162 A162:I162 A5:C5 G6:H6 E6 E7:H8 A54:C54 E54:J54 A53:J53 G13:G19 L26:O27 B160:I160 L108:M108 G108 E10:H10 A175:B176 A189:B190 I5 G62:G65 N84:N93 G129:G130 C128:D144 A192:O1048576 A1:O1 H38:O38 A52:O52 L53:O54 C31:O31 A150:O152 B55:O56 A109:O109 A57:O58 O85:O93 E5:G5 A120:O122 A119:D119 F119:O119 A6:A9 C6:C9 A117:O118 L10:O10 P10:XFD22 P191:XFD1048576 P1:XFD3 L163:XFD174 N177:XFD177 L4:XFD4 P52:XFD95 K159:O160 P97:XFD160 B161:XFD161 N162:XFD162 E9:XFD9 E175:XFD176 E189:XFD190 J6:XFD6 K5:XFD5 A46:O49 P42:XFD49 J50:XFD51 L178:XFD188 K7:XFD7 P38:XFD40 A154:O158 J8:XFD8 P24:XFD36">
    <cfRule type="expression" priority="387">
      <formula>#REF!&lt;&gt;A1</formula>
    </cfRule>
  </conditionalFormatting>
  <conditionalFormatting sqref="G177:H177 M177">
    <cfRule type="expression" priority="385">
      <formula>#REF!&lt;&gt;G177</formula>
    </cfRule>
  </conditionalFormatting>
  <conditionalFormatting sqref="G177:H177 M177">
    <cfRule type="expression" priority="386">
      <formula>"A1=&lt;&gt;空自標準文書保存期間基準!A1"</formula>
    </cfRule>
  </conditionalFormatting>
  <conditionalFormatting sqref="M17">
    <cfRule type="expression" priority="384">
      <formula>"A1=&lt;&gt;空自標準文書保存期間基準!A1"</formula>
    </cfRule>
  </conditionalFormatting>
  <conditionalFormatting sqref="M17">
    <cfRule type="expression" priority="383">
      <formula>#REF!&lt;&gt;M17</formula>
    </cfRule>
  </conditionalFormatting>
  <conditionalFormatting sqref="L13">
    <cfRule type="expression" priority="382">
      <formula>"A1=&lt;&gt;空自標準文書保存期間基準!A1"</formula>
    </cfRule>
  </conditionalFormatting>
  <conditionalFormatting sqref="L13">
    <cfRule type="expression" priority="381">
      <formula>#REF!&lt;&gt;L13</formula>
    </cfRule>
  </conditionalFormatting>
  <conditionalFormatting sqref="L14">
    <cfRule type="expression" priority="380">
      <formula>"A1=&lt;&gt;空自標準文書保存期間基準!A1"</formula>
    </cfRule>
  </conditionalFormatting>
  <conditionalFormatting sqref="L14">
    <cfRule type="expression" priority="379">
      <formula>#REF!&lt;&gt;L14</formula>
    </cfRule>
  </conditionalFormatting>
  <conditionalFormatting sqref="L16">
    <cfRule type="expression" priority="378">
      <formula>"A1=&lt;&gt;空自標準文書保存期間基準!A1"</formula>
    </cfRule>
  </conditionalFormatting>
  <conditionalFormatting sqref="L16">
    <cfRule type="expression" priority="377">
      <formula>#REF!&lt;&gt;L16</formula>
    </cfRule>
  </conditionalFormatting>
  <conditionalFormatting sqref="L17">
    <cfRule type="expression" priority="376">
      <formula>"A1=&lt;&gt;空自標準文書保存期間基準!A1"</formula>
    </cfRule>
  </conditionalFormatting>
  <conditionalFormatting sqref="L17">
    <cfRule type="expression" priority="375">
      <formula>#REF!&lt;&gt;L17</formula>
    </cfRule>
  </conditionalFormatting>
  <conditionalFormatting sqref="L18">
    <cfRule type="expression" priority="374">
      <formula>"A1=&lt;&gt;空自標準文書保存期間基準!A1"</formula>
    </cfRule>
  </conditionalFormatting>
  <conditionalFormatting sqref="L18">
    <cfRule type="expression" priority="373">
      <formula>#REF!&lt;&gt;L18</formula>
    </cfRule>
  </conditionalFormatting>
  <conditionalFormatting sqref="C20:G21 L28:M28 K20:K21 M20:O20 M24:M25 N21:O21 C24:D27 F24:G26">
    <cfRule type="expression" priority="372">
      <formula>"A1=&lt;&gt;空自標準文書保存期間基準!A1"</formula>
    </cfRule>
  </conditionalFormatting>
  <conditionalFormatting sqref="C20:G21 L28:M28 K20:K21 M20:O20 M24:M25 N21:O21 C24:D27 F24:G26">
    <cfRule type="expression" priority="371">
      <formula>#REF!&lt;&gt;C20</formula>
    </cfRule>
  </conditionalFormatting>
  <conditionalFormatting sqref="L20:L21">
    <cfRule type="expression" priority="370">
      <formula>"A1=&lt;&gt;空自標準文書保存期間基準!A1"</formula>
    </cfRule>
  </conditionalFormatting>
  <conditionalFormatting sqref="L20:L21">
    <cfRule type="expression" priority="369">
      <formula>#REF!&lt;&gt;L20</formula>
    </cfRule>
  </conditionalFormatting>
  <conditionalFormatting sqref="L24">
    <cfRule type="expression" priority="368">
      <formula>"A1=&lt;&gt;空自標準文書保存期間基準!A1"</formula>
    </cfRule>
  </conditionalFormatting>
  <conditionalFormatting sqref="L24">
    <cfRule type="expression" priority="367">
      <formula>#REF!&lt;&gt;L24</formula>
    </cfRule>
  </conditionalFormatting>
  <conditionalFormatting sqref="L25">
    <cfRule type="expression" priority="366">
      <formula>"A1=&lt;&gt;空自標準文書保存期間基準!A1"</formula>
    </cfRule>
  </conditionalFormatting>
  <conditionalFormatting sqref="L25">
    <cfRule type="expression" priority="365">
      <formula>#REF!&lt;&gt;L25</formula>
    </cfRule>
  </conditionalFormatting>
  <conditionalFormatting sqref="F28">
    <cfRule type="expression" priority="364">
      <formula>"A1=&lt;&gt;空自標準文書保存期間基準!A1"</formula>
    </cfRule>
  </conditionalFormatting>
  <conditionalFormatting sqref="F28">
    <cfRule type="expression" priority="363">
      <formula>#REF!&lt;&gt;F28</formula>
    </cfRule>
  </conditionalFormatting>
  <conditionalFormatting sqref="L30 L29:M29">
    <cfRule type="expression" priority="362">
      <formula>"A1=&lt;&gt;空自標準文書保存期間基準!A1"</formula>
    </cfRule>
  </conditionalFormatting>
  <conditionalFormatting sqref="L30 L29:M29">
    <cfRule type="expression" priority="361">
      <formula>#REF!&lt;&gt;L29</formula>
    </cfRule>
  </conditionalFormatting>
  <conditionalFormatting sqref="C29:F29">
    <cfRule type="expression" priority="360">
      <formula>"A1=&lt;&gt;空自標準文書保存期間基準!A1"</formula>
    </cfRule>
  </conditionalFormatting>
  <conditionalFormatting sqref="C29:F29">
    <cfRule type="expression" priority="359">
      <formula>#REF!&lt;&gt;C29</formula>
    </cfRule>
  </conditionalFormatting>
  <conditionalFormatting sqref="H29:I29">
    <cfRule type="expression" priority="358">
      <formula>"A1=&lt;&gt;空自標準文書保存期間基準!A1"</formula>
    </cfRule>
  </conditionalFormatting>
  <conditionalFormatting sqref="H29:I29">
    <cfRule type="expression" priority="357">
      <formula>#REF!&lt;&gt;H29</formula>
    </cfRule>
  </conditionalFormatting>
  <conditionalFormatting sqref="J29:K29">
    <cfRule type="expression" priority="356">
      <formula>"A1=&lt;&gt;空自標準文書保存期間基準!A1"</formula>
    </cfRule>
  </conditionalFormatting>
  <conditionalFormatting sqref="J29:K29">
    <cfRule type="expression" priority="355">
      <formula>#REF!&lt;&gt;J29</formula>
    </cfRule>
  </conditionalFormatting>
  <conditionalFormatting sqref="B29">
    <cfRule type="expression" priority="354">
      <formula>"A1=&lt;&gt;空自標準文書保存期間基準!A1"</formula>
    </cfRule>
  </conditionalFormatting>
  <conditionalFormatting sqref="B29">
    <cfRule type="expression" priority="353">
      <formula>#REF!&lt;&gt;B29</formula>
    </cfRule>
  </conditionalFormatting>
  <conditionalFormatting sqref="C35:G36 M32 J35:K36 M34 M35:O36 C33:D33">
    <cfRule type="expression" priority="352">
      <formula>"A1=&lt;&gt;空自標準文書保存期間基準!A1"</formula>
    </cfRule>
  </conditionalFormatting>
  <conditionalFormatting sqref="C35:G36 M32 J35:K36 M34 M35:O36 C33:D33">
    <cfRule type="expression" priority="351">
      <formula>#REF!&lt;&gt;C32</formula>
    </cfRule>
  </conditionalFormatting>
  <conditionalFormatting sqref="L32">
    <cfRule type="expression" priority="350">
      <formula>"A1=&lt;&gt;空自標準文書保存期間基準!A1"</formula>
    </cfRule>
  </conditionalFormatting>
  <conditionalFormatting sqref="L32">
    <cfRule type="expression" priority="349">
      <formula>#REF!&lt;&gt;L32</formula>
    </cfRule>
  </conditionalFormatting>
  <conditionalFormatting sqref="L33">
    <cfRule type="expression" priority="348">
      <formula>"A1=&lt;&gt;空自標準文書保存期間基準!A1"</formula>
    </cfRule>
  </conditionalFormatting>
  <conditionalFormatting sqref="L33">
    <cfRule type="expression" priority="347">
      <formula>#REF!&lt;&gt;L33</formula>
    </cfRule>
  </conditionalFormatting>
  <conditionalFormatting sqref="L34">
    <cfRule type="expression" priority="346">
      <formula>"A1=&lt;&gt;空自標準文書保存期間基準!A1"</formula>
    </cfRule>
  </conditionalFormatting>
  <conditionalFormatting sqref="L34">
    <cfRule type="expression" priority="345">
      <formula>#REF!&lt;&gt;L34</formula>
    </cfRule>
  </conditionalFormatting>
  <conditionalFormatting sqref="L35:L36">
    <cfRule type="expression" priority="344">
      <formula>"A1=&lt;&gt;空自標準文書保存期間基準!A1"</formula>
    </cfRule>
  </conditionalFormatting>
  <conditionalFormatting sqref="L35:L36">
    <cfRule type="expression" priority="343">
      <formula>#REF!&lt;&gt;L35</formula>
    </cfRule>
  </conditionalFormatting>
  <conditionalFormatting sqref="N32:O32">
    <cfRule type="expression" priority="337">
      <formula>#REF!&lt;&gt;N32</formula>
    </cfRule>
  </conditionalFormatting>
  <conditionalFormatting sqref="C32:F32">
    <cfRule type="expression" priority="342">
      <formula>"A1=&lt;&gt;空自標準文書保存期間基準!A1"</formula>
    </cfRule>
  </conditionalFormatting>
  <conditionalFormatting sqref="C32:F32">
    <cfRule type="expression" priority="341">
      <formula>#REF!&lt;&gt;C32</formula>
    </cfRule>
  </conditionalFormatting>
  <conditionalFormatting sqref="J32:K32">
    <cfRule type="expression" priority="340">
      <formula>"A1=&lt;&gt;空自標準文書保存期間基準!A1"</formula>
    </cfRule>
  </conditionalFormatting>
  <conditionalFormatting sqref="J32:K32">
    <cfRule type="expression" priority="339">
      <formula>#REF!&lt;&gt;J32</formula>
    </cfRule>
  </conditionalFormatting>
  <conditionalFormatting sqref="N32:O32">
    <cfRule type="expression" priority="338">
      <formula>"A1=&lt;&gt;空自標準文書保存期間基準!A1"</formula>
    </cfRule>
  </conditionalFormatting>
  <conditionalFormatting sqref="E38:G38">
    <cfRule type="expression" priority="336">
      <formula>"A1=&lt;&gt;空自標準文書保存期間基準!A1"</formula>
    </cfRule>
  </conditionalFormatting>
  <conditionalFormatting sqref="E38:G38">
    <cfRule type="expression" priority="335">
      <formula>#REF!&lt;&gt;E38</formula>
    </cfRule>
  </conditionalFormatting>
  <conditionalFormatting sqref="C43:G43 G42 C44:D45 G44:G45 L44:L45 L42 L43:M43 L39:M39 C39:D39 O39 C42:D42">
    <cfRule type="expression" priority="334">
      <formula>"A1=&lt;&gt;空自標準文書保存期間基準!A1"</formula>
    </cfRule>
  </conditionalFormatting>
  <conditionalFormatting sqref="C43:G43 G42 C44:D45 G44:G45 L44:L45 L42 L43:M43 L39:M39 C39:D39 O39 C42:D42">
    <cfRule type="expression" priority="333">
      <formula>#REF!&lt;&gt;C39</formula>
    </cfRule>
  </conditionalFormatting>
  <conditionalFormatting sqref="J39:K39">
    <cfRule type="expression" priority="332">
      <formula>"A1=&lt;&gt;空自標準文書保存期間基準!A1"</formula>
    </cfRule>
  </conditionalFormatting>
  <conditionalFormatting sqref="J39:K39">
    <cfRule type="expression" priority="331">
      <formula>#REF!&lt;&gt;J39</formula>
    </cfRule>
  </conditionalFormatting>
  <conditionalFormatting sqref="C50:G51">
    <cfRule type="expression" priority="330">
      <formula>"A1=&lt;&gt;空自標準文書保存期間基準!A1"</formula>
    </cfRule>
  </conditionalFormatting>
  <conditionalFormatting sqref="C50:G51">
    <cfRule type="expression" priority="329">
      <formula>#REF!&lt;&gt;C50</formula>
    </cfRule>
  </conditionalFormatting>
  <conditionalFormatting sqref="E59:O59 B59 L62 L63:M63 L64 L65:M65 L61:M61 M68:M69">
    <cfRule type="expression" priority="328">
      <formula>"A1=&lt;&gt;空自標準文書保存期間基準!A1"</formula>
    </cfRule>
  </conditionalFormatting>
  <conditionalFormatting sqref="E59:O59 B59 L62 L63:M63 L64 L65:M65 L61:M61 M68:M69">
    <cfRule type="expression" priority="327">
      <formula>#REF!&lt;&gt;B59</formula>
    </cfRule>
  </conditionalFormatting>
  <conditionalFormatting sqref="L67">
    <cfRule type="expression" priority="326">
      <formula>"A1=&lt;&gt;空自標準文書保存期間基準!A1"</formula>
    </cfRule>
  </conditionalFormatting>
  <conditionalFormatting sqref="L67">
    <cfRule type="expression" priority="325">
      <formula>#REF!&lt;&gt;L67</formula>
    </cfRule>
  </conditionalFormatting>
  <conditionalFormatting sqref="E68:F68">
    <cfRule type="expression" priority="324">
      <formula>"A1=&lt;&gt;空自標準文書保存期間基準!A1"</formula>
    </cfRule>
  </conditionalFormatting>
  <conditionalFormatting sqref="E68:F68">
    <cfRule type="expression" priority="323">
      <formula>#REF!&lt;&gt;E68</formula>
    </cfRule>
  </conditionalFormatting>
  <conditionalFormatting sqref="N61">
    <cfRule type="expression" priority="322">
      <formula>"A1=&lt;&gt;空自標準文書保存期間基準!A1"</formula>
    </cfRule>
  </conditionalFormatting>
  <conditionalFormatting sqref="N61">
    <cfRule type="expression" priority="321">
      <formula>#REF!&lt;&gt;N61</formula>
    </cfRule>
  </conditionalFormatting>
  <conditionalFormatting sqref="E72:G72 E70:G70 E82:G83 G71 G73:G81 L76:M81 M70:M75 M83">
    <cfRule type="expression" priority="320">
      <formula>"A1=&lt;&gt;空自標準文書保存期間基準!A1"</formula>
    </cfRule>
  </conditionalFormatting>
  <conditionalFormatting sqref="E72:G72 E70:G70 E82:G83 G71 G73:G81 L76:M81 M70:M75 M83">
    <cfRule type="expression" priority="319">
      <formula>#REF!&lt;&gt;E70</formula>
    </cfRule>
  </conditionalFormatting>
  <conditionalFormatting sqref="H70:K70">
    <cfRule type="expression" priority="318">
      <formula>"A1=&lt;&gt;空自標準文書保存期間基準!A1"</formula>
    </cfRule>
  </conditionalFormatting>
  <conditionalFormatting sqref="H70:K70">
    <cfRule type="expression" priority="317">
      <formula>#REF!&lt;&gt;H70</formula>
    </cfRule>
  </conditionalFormatting>
  <conditionalFormatting sqref="N70:O70">
    <cfRule type="expression" priority="316">
      <formula>"A1=&lt;&gt;空自標準文書保存期間基準!A1"</formula>
    </cfRule>
  </conditionalFormatting>
  <conditionalFormatting sqref="N70:O70">
    <cfRule type="expression" priority="315">
      <formula>#REF!&lt;&gt;N70</formula>
    </cfRule>
  </conditionalFormatting>
  <conditionalFormatting sqref="L70:L74">
    <cfRule type="expression" priority="314">
      <formula>"A1=&lt;&gt;空自標準文書保存期間基準!A1"</formula>
    </cfRule>
  </conditionalFormatting>
  <conditionalFormatting sqref="L70:L74">
    <cfRule type="expression" priority="313">
      <formula>#REF!&lt;&gt;L70</formula>
    </cfRule>
  </conditionalFormatting>
  <conditionalFormatting sqref="L75">
    <cfRule type="expression" priority="312">
      <formula>"A1=&lt;&gt;空自標準文書保存期間基準!A1"</formula>
    </cfRule>
  </conditionalFormatting>
  <conditionalFormatting sqref="L75">
    <cfRule type="expression" priority="311">
      <formula>#REF!&lt;&gt;L75</formula>
    </cfRule>
  </conditionalFormatting>
  <conditionalFormatting sqref="L82:L83">
    <cfRule type="expression" priority="310">
      <formula>"A1=&lt;&gt;空自標準文書保存期間基準!A1"</formula>
    </cfRule>
  </conditionalFormatting>
  <conditionalFormatting sqref="L82:L83">
    <cfRule type="expression" priority="309">
      <formula>#REF!&lt;&gt;L82</formula>
    </cfRule>
  </conditionalFormatting>
  <conditionalFormatting sqref="B70">
    <cfRule type="expression" priority="308">
      <formula>"A1=&lt;&gt;空自標準文書保存期間基準!A1"</formula>
    </cfRule>
  </conditionalFormatting>
  <conditionalFormatting sqref="B70">
    <cfRule type="expression" priority="307">
      <formula>#REF!&lt;&gt;B70</formula>
    </cfRule>
  </conditionalFormatting>
  <conditionalFormatting sqref="G95 M95:O95 H84:K84 G86:M91 B84:E84 A86:E91 B85:D85 G85:L85 A92:D93">
    <cfRule type="expression" priority="306">
      <formula>"A1=&lt;&gt;空自標準文書保存期間基準!A1"</formula>
    </cfRule>
  </conditionalFormatting>
  <conditionalFormatting sqref="G95 M95:O95 H84:K84 G86:M91 B84:E84 A86:E91 B85:D85 G85:L85 A92:D93">
    <cfRule type="expression" priority="305">
      <formula>#REF!&lt;&gt;A84</formula>
    </cfRule>
  </conditionalFormatting>
  <conditionalFormatting sqref="F84 F86:F91">
    <cfRule type="expression" priority="304">
      <formula>"A1=&lt;&gt;空自標準文書保存期間基準!A1"</formula>
    </cfRule>
  </conditionalFormatting>
  <conditionalFormatting sqref="F84 F86:F91">
    <cfRule type="expression" priority="303">
      <formula>#REF!&lt;&gt;F84</formula>
    </cfRule>
  </conditionalFormatting>
  <conditionalFormatting sqref="G84">
    <cfRule type="expression" priority="302">
      <formula>"A1=&lt;&gt;空自標準文書保存期間基準!A1"</formula>
    </cfRule>
  </conditionalFormatting>
  <conditionalFormatting sqref="G84">
    <cfRule type="expression" priority="301">
      <formula>#REF!&lt;&gt;G84</formula>
    </cfRule>
  </conditionalFormatting>
  <conditionalFormatting sqref="L84">
    <cfRule type="expression" priority="300">
      <formula>"A1=&lt;&gt;空自標準文書保存期間基準!A1"</formula>
    </cfRule>
  </conditionalFormatting>
  <conditionalFormatting sqref="L84">
    <cfRule type="expression" priority="299">
      <formula>#REF!&lt;&gt;L84</formula>
    </cfRule>
  </conditionalFormatting>
  <conditionalFormatting sqref="M84">
    <cfRule type="expression" priority="298">
      <formula>"A1=&lt;&gt;空自標準文書保存期間基準!A1"</formula>
    </cfRule>
  </conditionalFormatting>
  <conditionalFormatting sqref="M84">
    <cfRule type="expression" priority="297">
      <formula>#REF!&lt;&gt;M84</formula>
    </cfRule>
  </conditionalFormatting>
  <conditionalFormatting sqref="E85:F85">
    <cfRule type="expression" priority="296">
      <formula>"A1=&lt;&gt;空自標準文書保存期間基準!A1"</formula>
    </cfRule>
  </conditionalFormatting>
  <conditionalFormatting sqref="E85:F85">
    <cfRule type="expression" priority="295">
      <formula>#REF!&lt;&gt;E85</formula>
    </cfRule>
  </conditionalFormatting>
  <conditionalFormatting sqref="M85">
    <cfRule type="expression" priority="294">
      <formula>"A1=&lt;&gt;空自標準文書保存期間基準!A1"</formula>
    </cfRule>
  </conditionalFormatting>
  <conditionalFormatting sqref="M85">
    <cfRule type="expression" priority="293">
      <formula>#REF!&lt;&gt;M85</formula>
    </cfRule>
  </conditionalFormatting>
  <conditionalFormatting sqref="E92:M93">
    <cfRule type="expression" priority="292">
      <formula>"A1=&lt;&gt;空自標準文書保存期間基準!A1"</formula>
    </cfRule>
  </conditionalFormatting>
  <conditionalFormatting sqref="E92:M93">
    <cfRule type="expression" priority="291">
      <formula>#REF!&lt;&gt;E92</formula>
    </cfRule>
  </conditionalFormatting>
  <conditionalFormatting sqref="C94:K94 M94:O94">
    <cfRule type="expression" priority="290">
      <formula>"A1=&lt;&gt;空自標準文書保存期間基準!A1"</formula>
    </cfRule>
  </conditionalFormatting>
  <conditionalFormatting sqref="C94:K94 M94:O94">
    <cfRule type="expression" priority="289">
      <formula>#REF!&lt;&gt;C94</formula>
    </cfRule>
  </conditionalFormatting>
  <conditionalFormatting sqref="L95">
    <cfRule type="expression" priority="288">
      <formula>"A1=&lt;&gt;空自標準文書保存期間基準!A1"</formula>
    </cfRule>
  </conditionalFormatting>
  <conditionalFormatting sqref="L95">
    <cfRule type="expression" priority="287">
      <formula>#REF!&lt;&gt;L95</formula>
    </cfRule>
  </conditionalFormatting>
  <conditionalFormatting sqref="L94">
    <cfRule type="expression" priority="286">
      <formula>"A1=&lt;&gt;空自標準文書保存期間基準!A1"</formula>
    </cfRule>
  </conditionalFormatting>
  <conditionalFormatting sqref="L94">
    <cfRule type="expression" priority="285">
      <formula>#REF!&lt;&gt;L94</formula>
    </cfRule>
  </conditionalFormatting>
  <conditionalFormatting sqref="O84">
    <cfRule type="expression" priority="284">
      <formula>"A1=&lt;&gt;空自標準文書保存期間基準!A1"</formula>
    </cfRule>
  </conditionalFormatting>
  <conditionalFormatting sqref="O84">
    <cfRule type="expression" priority="283">
      <formula>#REF!&lt;&gt;O84</formula>
    </cfRule>
  </conditionalFormatting>
  <conditionalFormatting sqref="E102:G102 M101:M103 M107 L104:L106">
    <cfRule type="expression" priority="282">
      <formula>"A1=&lt;&gt;空自標準文書保存期間基準!A1"</formula>
    </cfRule>
  </conditionalFormatting>
  <conditionalFormatting sqref="E102:G102 M101:M103 M107 L104:L106">
    <cfRule type="expression" priority="281">
      <formula>#REF!&lt;&gt;E101</formula>
    </cfRule>
  </conditionalFormatting>
  <conditionalFormatting sqref="L101">
    <cfRule type="expression" priority="280">
      <formula>"A1=&lt;&gt;空自標準文書保存期間基準!A1"</formula>
    </cfRule>
  </conditionalFormatting>
  <conditionalFormatting sqref="L101">
    <cfRule type="expression" priority="279">
      <formula>#REF!&lt;&gt;L101</formula>
    </cfRule>
  </conditionalFormatting>
  <conditionalFormatting sqref="L102">
    <cfRule type="expression" priority="278">
      <formula>"A1=&lt;&gt;空自標準文書保存期間基準!A1"</formula>
    </cfRule>
  </conditionalFormatting>
  <conditionalFormatting sqref="L102">
    <cfRule type="expression" priority="277">
      <formula>#REF!&lt;&gt;L102</formula>
    </cfRule>
  </conditionalFormatting>
  <conditionalFormatting sqref="L103">
    <cfRule type="expression" priority="276">
      <formula>"A1=&lt;&gt;空自標準文書保存期間基準!A1"</formula>
    </cfRule>
  </conditionalFormatting>
  <conditionalFormatting sqref="L103">
    <cfRule type="expression" priority="275">
      <formula>#REF!&lt;&gt;L103</formula>
    </cfRule>
  </conditionalFormatting>
  <conditionalFormatting sqref="G107:L107">
    <cfRule type="expression" priority="274">
      <formula>"A1=&lt;&gt;空自標準文書保存期間基準!A1"</formula>
    </cfRule>
  </conditionalFormatting>
  <conditionalFormatting sqref="G107:L107">
    <cfRule type="expression" priority="273">
      <formula>#REF!&lt;&gt;G107</formula>
    </cfRule>
  </conditionalFormatting>
  <conditionalFormatting sqref="F111:M113 F110:L110">
    <cfRule type="expression" priority="272">
      <formula>"A1=&lt;&gt;空自標準文書保存期間基準!A1"</formula>
    </cfRule>
  </conditionalFormatting>
  <conditionalFormatting sqref="F111:M113 F110:L110">
    <cfRule type="expression" priority="271">
      <formula>#REF!&lt;&gt;F110</formula>
    </cfRule>
  </conditionalFormatting>
  <conditionalFormatting sqref="M110">
    <cfRule type="expression" priority="270">
      <formula>"A1=&lt;&gt;空自標準文書保存期間基準!A1"</formula>
    </cfRule>
  </conditionalFormatting>
  <conditionalFormatting sqref="M110">
    <cfRule type="expression" priority="269">
      <formula>#REF!&lt;&gt;M110</formula>
    </cfRule>
  </conditionalFormatting>
  <conditionalFormatting sqref="G114 L114">
    <cfRule type="expression" priority="268">
      <formula>"A1=&lt;&gt;空自標準文書保存期間基準!A1"</formula>
    </cfRule>
  </conditionalFormatting>
  <conditionalFormatting sqref="G114 L114">
    <cfRule type="expression" priority="267">
      <formula>#REF!&lt;&gt;G114</formula>
    </cfRule>
  </conditionalFormatting>
  <conditionalFormatting sqref="M114">
    <cfRule type="expression" priority="266">
      <formula>"A1=&lt;&gt;空自標準文書保存期間基準!A1"</formula>
    </cfRule>
  </conditionalFormatting>
  <conditionalFormatting sqref="M114">
    <cfRule type="expression" priority="265">
      <formula>#REF!&lt;&gt;M114</formula>
    </cfRule>
  </conditionalFormatting>
  <conditionalFormatting sqref="H97:K97">
    <cfRule type="expression" priority="257">
      <formula>#REF!&lt;&gt;H97</formula>
    </cfRule>
  </conditionalFormatting>
  <conditionalFormatting sqref="M97">
    <cfRule type="expression" priority="264">
      <formula>"A1=&lt;&gt;空自標準文書保存期間基準!A1"</formula>
    </cfRule>
  </conditionalFormatting>
  <conditionalFormatting sqref="M97">
    <cfRule type="expression" priority="263">
      <formula>#REF!&lt;&gt;M97</formula>
    </cfRule>
  </conditionalFormatting>
  <conditionalFormatting sqref="E97:F97">
    <cfRule type="expression" priority="262">
      <formula>"A1=&lt;&gt;空自標準文書保存期間基準!A1"</formula>
    </cfRule>
  </conditionalFormatting>
  <conditionalFormatting sqref="E97:F97">
    <cfRule type="expression" priority="261">
      <formula>#REF!&lt;&gt;E97</formula>
    </cfRule>
  </conditionalFormatting>
  <conditionalFormatting sqref="B97">
    <cfRule type="expression" priority="260">
      <formula>"A1=&lt;&gt;空自標準文書保存期間基準!A1"</formula>
    </cfRule>
  </conditionalFormatting>
  <conditionalFormatting sqref="B97">
    <cfRule type="expression" priority="259">
      <formula>#REF!&lt;&gt;B97</formula>
    </cfRule>
  </conditionalFormatting>
  <conditionalFormatting sqref="H97:K97">
    <cfRule type="expression" priority="258">
      <formula>"A1=&lt;&gt;空自標準文書保存期間基準!A1"</formula>
    </cfRule>
  </conditionalFormatting>
  <conditionalFormatting sqref="M98">
    <cfRule type="expression" priority="256">
      <formula>"A1=&lt;&gt;空自標準文書保存期間基準!A1"</formula>
    </cfRule>
  </conditionalFormatting>
  <conditionalFormatting sqref="M98">
    <cfRule type="expression" priority="255">
      <formula>#REF!&lt;&gt;M98</formula>
    </cfRule>
  </conditionalFormatting>
  <conditionalFormatting sqref="M104">
    <cfRule type="expression" priority="254">
      <formula>"A1=&lt;&gt;空自標準文書保存期間基準!A1"</formula>
    </cfRule>
  </conditionalFormatting>
  <conditionalFormatting sqref="M104">
    <cfRule type="expression" priority="253">
      <formula>#REF!&lt;&gt;M104</formula>
    </cfRule>
  </conditionalFormatting>
  <conditionalFormatting sqref="E116 E153:G153 C124:G124 G123 F128:G128 C145:G146 C149:D149 C147:F148 M147 M128 M153 M124:M125 C123:D123 L145:M146 G127">
    <cfRule type="expression" priority="252">
      <formula>"A1=&lt;&gt;空自標準文書保存期間基準!A1"</formula>
    </cfRule>
  </conditionalFormatting>
  <conditionalFormatting sqref="E116 E153:G153 C124:G124 G123 F128:G128 C145:G146 C149:D149 C147:F148 M147 M128 M153 M124:M125 C123:D123 L145:M146 G127">
    <cfRule type="expression" priority="251">
      <formula>#REF!&lt;&gt;C116</formula>
    </cfRule>
  </conditionalFormatting>
  <conditionalFormatting sqref="G147:G149 L147 L149">
    <cfRule type="expression" priority="250">
      <formula>"A1=&lt;&gt;空自標準文書保存期間基準!A1"</formula>
    </cfRule>
  </conditionalFormatting>
  <conditionalFormatting sqref="G147:G149 L147 L149">
    <cfRule type="expression" priority="249">
      <formula>#REF!&lt;&gt;G147</formula>
    </cfRule>
  </conditionalFormatting>
  <conditionalFormatting sqref="E115:F115">
    <cfRule type="expression" priority="248">
      <formula>"A1=&lt;&gt;空自標準文書保存期間基準!A1"</formula>
    </cfRule>
  </conditionalFormatting>
  <conditionalFormatting sqref="E115:F115">
    <cfRule type="expression" priority="247">
      <formula>#REF!&lt;&gt;E115</formula>
    </cfRule>
  </conditionalFormatting>
  <conditionalFormatting sqref="G115 L115:M115">
    <cfRule type="expression" priority="246">
      <formula>"A1=&lt;&gt;空自標準文書保存期間基準!A1"</formula>
    </cfRule>
  </conditionalFormatting>
  <conditionalFormatting sqref="G115 L115:M115">
    <cfRule type="expression" priority="245">
      <formula>#REF!&lt;&gt;G115</formula>
    </cfRule>
  </conditionalFormatting>
  <conditionalFormatting sqref="G116:M116">
    <cfRule type="expression" priority="244">
      <formula>"A1=&lt;&gt;空自標準文書保存期間基準!A1"</formula>
    </cfRule>
  </conditionalFormatting>
  <conditionalFormatting sqref="G116:M116">
    <cfRule type="expression" priority="243">
      <formula>#REF!&lt;&gt;G116</formula>
    </cfRule>
  </conditionalFormatting>
  <conditionalFormatting sqref="C115:D115">
    <cfRule type="expression" priority="242">
      <formula>"A1=&lt;&gt;空自標準文書保存期間基準!A1"</formula>
    </cfRule>
  </conditionalFormatting>
  <conditionalFormatting sqref="C115:D115">
    <cfRule type="expression" priority="241">
      <formula>#REF!&lt;&gt;C115</formula>
    </cfRule>
  </conditionalFormatting>
  <conditionalFormatting sqref="H115:K115">
    <cfRule type="expression" priority="240">
      <formula>"A1=&lt;&gt;空自標準文書保存期間基準!A1"</formula>
    </cfRule>
  </conditionalFormatting>
  <conditionalFormatting sqref="H115:K115">
    <cfRule type="expression" priority="239">
      <formula>#REF!&lt;&gt;H115</formula>
    </cfRule>
  </conditionalFormatting>
  <conditionalFormatting sqref="N115">
    <cfRule type="expression" priority="238">
      <formula>"A1=&lt;&gt;空自標準文書保存期間基準!A1"</formula>
    </cfRule>
  </conditionalFormatting>
  <conditionalFormatting sqref="N115">
    <cfRule type="expression" priority="237">
      <formula>#REF!&lt;&gt;N115</formula>
    </cfRule>
  </conditionalFormatting>
  <conditionalFormatting sqref="O115">
    <cfRule type="expression" priority="236">
      <formula>"A1=&lt;&gt;空自標準文書保存期間基準!A1"</formula>
    </cfRule>
  </conditionalFormatting>
  <conditionalFormatting sqref="O115">
    <cfRule type="expression" priority="235">
      <formula>#REF!&lt;&gt;O115</formula>
    </cfRule>
  </conditionalFormatting>
  <conditionalFormatting sqref="L123">
    <cfRule type="expression" priority="234">
      <formula>"A1=&lt;&gt;空自標準文書保存期間基準!A1"</formula>
    </cfRule>
  </conditionalFormatting>
  <conditionalFormatting sqref="L123">
    <cfRule type="expression" priority="233">
      <formula>#REF!&lt;&gt;L123</formula>
    </cfRule>
  </conditionalFormatting>
  <conditionalFormatting sqref="L124">
    <cfRule type="expression" priority="232">
      <formula>"A1=&lt;&gt;空自標準文書保存期間基準!A1"</formula>
    </cfRule>
  </conditionalFormatting>
  <conditionalFormatting sqref="L124">
    <cfRule type="expression" priority="231">
      <formula>#REF!&lt;&gt;L124</formula>
    </cfRule>
  </conditionalFormatting>
  <conditionalFormatting sqref="L125">
    <cfRule type="expression" priority="230">
      <formula>"A1=&lt;&gt;空自標準文書保存期間基準!A1"</formula>
    </cfRule>
  </conditionalFormatting>
  <conditionalFormatting sqref="L125">
    <cfRule type="expression" priority="229">
      <formula>#REF!&lt;&gt;L125</formula>
    </cfRule>
  </conditionalFormatting>
  <conditionalFormatting sqref="E123:F123">
    <cfRule type="expression" priority="228">
      <formula>"A1=&lt;&gt;空自標準文書保存期間基準!A1"</formula>
    </cfRule>
  </conditionalFormatting>
  <conditionalFormatting sqref="E123:F123">
    <cfRule type="expression" priority="227">
      <formula>#REF!&lt;&gt;E123</formula>
    </cfRule>
  </conditionalFormatting>
  <conditionalFormatting sqref="J123:K123">
    <cfRule type="expression" priority="226">
      <formula>"A1=&lt;&gt;空自標準文書保存期間基準!A1"</formula>
    </cfRule>
  </conditionalFormatting>
  <conditionalFormatting sqref="J123:K123">
    <cfRule type="expression" priority="225">
      <formula>#REF!&lt;&gt;J123</formula>
    </cfRule>
  </conditionalFormatting>
  <conditionalFormatting sqref="M123">
    <cfRule type="expression" priority="224">
      <formula>"A1=&lt;&gt;空自標準文書保存期間基準!A1"</formula>
    </cfRule>
  </conditionalFormatting>
  <conditionalFormatting sqref="M123">
    <cfRule type="expression" priority="223">
      <formula>#REF!&lt;&gt;M123</formula>
    </cfRule>
  </conditionalFormatting>
  <conditionalFormatting sqref="N123:O123">
    <cfRule type="expression" priority="222">
      <formula>"A1=&lt;&gt;空自標準文書保存期間基準!A1"</formula>
    </cfRule>
  </conditionalFormatting>
  <conditionalFormatting sqref="N123:O123">
    <cfRule type="expression" priority="221">
      <formula>#REF!&lt;&gt;N123</formula>
    </cfRule>
  </conditionalFormatting>
  <conditionalFormatting sqref="J153:K153">
    <cfRule type="expression" priority="216">
      <formula>"A1=&lt;&gt;空自標準文書保存期間基準!A1"</formula>
    </cfRule>
  </conditionalFormatting>
  <conditionalFormatting sqref="J153:K153">
    <cfRule type="expression" priority="215">
      <formula>#REF!&lt;&gt;J153</formula>
    </cfRule>
  </conditionalFormatting>
  <conditionalFormatting sqref="L153">
    <cfRule type="expression" priority="220">
      <formula>"A1=&lt;&gt;空自標準文書保存期間基準!A1"</formula>
    </cfRule>
  </conditionalFormatting>
  <conditionalFormatting sqref="L153">
    <cfRule type="expression" priority="219">
      <formula>#REF!&lt;&gt;L153</formula>
    </cfRule>
  </conditionalFormatting>
  <conditionalFormatting sqref="C153:D153">
    <cfRule type="expression" priority="218">
      <formula>"A1=&lt;&gt;空自標準文書保存期間基準!A1"</formula>
    </cfRule>
  </conditionalFormatting>
  <conditionalFormatting sqref="C153:D153">
    <cfRule type="expression" priority="217">
      <formula>#REF!&lt;&gt;C153</formula>
    </cfRule>
  </conditionalFormatting>
  <conditionalFormatting sqref="N153:O153">
    <cfRule type="expression" priority="214">
      <formula>"A1=&lt;&gt;空自標準文書保存期間基準!A1"</formula>
    </cfRule>
  </conditionalFormatting>
  <conditionalFormatting sqref="N153:O153">
    <cfRule type="expression" priority="213">
      <formula>#REF!&lt;&gt;N153</formula>
    </cfRule>
  </conditionalFormatting>
  <conditionalFormatting sqref="B115">
    <cfRule type="expression" priority="212">
      <formula>"A1=&lt;&gt;空自標準文書保存期間基準!A1"</formula>
    </cfRule>
  </conditionalFormatting>
  <conditionalFormatting sqref="B115">
    <cfRule type="expression" priority="211">
      <formula>#REF!&lt;&gt;B115</formula>
    </cfRule>
  </conditionalFormatting>
  <conditionalFormatting sqref="G130">
    <cfRule type="expression" priority="210">
      <formula>"A1=&lt;&gt;空自標準文書保存期間基準!A1"</formula>
    </cfRule>
  </conditionalFormatting>
  <conditionalFormatting sqref="G130">
    <cfRule type="expression" priority="209">
      <formula>#REF!&lt;&gt;G130</formula>
    </cfRule>
  </conditionalFormatting>
  <conditionalFormatting sqref="M130">
    <cfRule type="expression" priority="208">
      <formula>"A1=&lt;&gt;空自標準文書保存期間基準!A1"</formula>
    </cfRule>
  </conditionalFormatting>
  <conditionalFormatting sqref="M130">
    <cfRule type="expression" priority="207">
      <formula>#REF!&lt;&gt;M130</formula>
    </cfRule>
  </conditionalFormatting>
  <conditionalFormatting sqref="L127:L129">
    <cfRule type="expression" priority="206">
      <formula>"A1=&lt;&gt;空自標準文書保存期間基準!A1"</formula>
    </cfRule>
  </conditionalFormatting>
  <conditionalFormatting sqref="L127:L129">
    <cfRule type="expression" priority="205">
      <formula>#REF!&lt;&gt;L127</formula>
    </cfRule>
  </conditionalFormatting>
  <conditionalFormatting sqref="G137">
    <cfRule type="expression" priority="184">
      <formula>"A1=&lt;&gt;空自標準文書保存期間基準!A1"</formula>
    </cfRule>
  </conditionalFormatting>
  <conditionalFormatting sqref="G137">
    <cfRule type="expression" priority="183">
      <formula>#REF!&lt;&gt;G137</formula>
    </cfRule>
  </conditionalFormatting>
  <conditionalFormatting sqref="L130">
    <cfRule type="expression" priority="204">
      <formula>"A1=&lt;&gt;空自標準文書保存期間基準!A1"</formula>
    </cfRule>
  </conditionalFormatting>
  <conditionalFormatting sqref="L130">
    <cfRule type="expression" priority="203">
      <formula>#REF!&lt;&gt;L130</formula>
    </cfRule>
  </conditionalFormatting>
  <conditionalFormatting sqref="G132:G135 G138:G141 G143:G144">
    <cfRule type="expression" priority="202">
      <formula>"A1=&lt;&gt;空自標準文書保存期間基準!A1"</formula>
    </cfRule>
  </conditionalFormatting>
  <conditionalFormatting sqref="G132:G135 G138:G141 G143:G144">
    <cfRule type="expression" priority="201">
      <formula>#REF!&lt;&gt;G132</formula>
    </cfRule>
  </conditionalFormatting>
  <conditionalFormatting sqref="G131">
    <cfRule type="expression" priority="200">
      <formula>"A1=&lt;&gt;空自標準文書保存期間基準!A1"</formula>
    </cfRule>
  </conditionalFormatting>
  <conditionalFormatting sqref="G131">
    <cfRule type="expression" priority="199">
      <formula>#REF!&lt;&gt;G131</formula>
    </cfRule>
  </conditionalFormatting>
  <conditionalFormatting sqref="G131">
    <cfRule type="expression" priority="198">
      <formula>"A1=&lt;&gt;空自標準文書保存期間基準!A1"</formula>
    </cfRule>
  </conditionalFormatting>
  <conditionalFormatting sqref="G131">
    <cfRule type="expression" priority="197">
      <formula>#REF!&lt;&gt;G131</formula>
    </cfRule>
  </conditionalFormatting>
  <conditionalFormatting sqref="L132:L135">
    <cfRule type="expression" priority="196">
      <formula>"A1=&lt;&gt;空自標準文書保存期間基準!A1"</formula>
    </cfRule>
  </conditionalFormatting>
  <conditionalFormatting sqref="L132:L135">
    <cfRule type="expression" priority="195">
      <formula>#REF!&lt;&gt;L132</formula>
    </cfRule>
  </conditionalFormatting>
  <conditionalFormatting sqref="L131">
    <cfRule type="expression" priority="194">
      <formula>"A1=&lt;&gt;空自標準文書保存期間基準!A1"</formula>
    </cfRule>
  </conditionalFormatting>
  <conditionalFormatting sqref="L131">
    <cfRule type="expression" priority="193">
      <formula>#REF!&lt;&gt;L131</formula>
    </cfRule>
  </conditionalFormatting>
  <conditionalFormatting sqref="L131">
    <cfRule type="expression" priority="192">
      <formula>"A1=&lt;&gt;空自標準文書保存期間基準!A1"</formula>
    </cfRule>
  </conditionalFormatting>
  <conditionalFormatting sqref="L131">
    <cfRule type="expression" priority="191">
      <formula>#REF!&lt;&gt;L131</formula>
    </cfRule>
  </conditionalFormatting>
  <conditionalFormatting sqref="G136:M136">
    <cfRule type="expression" priority="190">
      <formula>"A1=&lt;&gt;空自標準文書保存期間基準!A1"</formula>
    </cfRule>
  </conditionalFormatting>
  <conditionalFormatting sqref="G136:M136">
    <cfRule type="expression" priority="189">
      <formula>#REF!&lt;&gt;G136</formula>
    </cfRule>
  </conditionalFormatting>
  <conditionalFormatting sqref="L136 G136">
    <cfRule type="expression" priority="188">
      <formula>"A1=&lt;&gt;空自標準文書保存期間基準!A1"</formula>
    </cfRule>
  </conditionalFormatting>
  <conditionalFormatting sqref="L136 G136">
    <cfRule type="expression" priority="187">
      <formula>#REF!&lt;&gt;G136</formula>
    </cfRule>
  </conditionalFormatting>
  <conditionalFormatting sqref="G137">
    <cfRule type="expression" priority="186">
      <formula>"A1=&lt;&gt;空自標準文書保存期間基準!A1"</formula>
    </cfRule>
  </conditionalFormatting>
  <conditionalFormatting sqref="G137">
    <cfRule type="expression" priority="185">
      <formula>#REF!&lt;&gt;G137</formula>
    </cfRule>
  </conditionalFormatting>
  <conditionalFormatting sqref="L142">
    <cfRule type="expression" priority="165">
      <formula>#REF!&lt;&gt;L142</formula>
    </cfRule>
  </conditionalFormatting>
  <conditionalFormatting sqref="L138:L141">
    <cfRule type="expression" priority="182">
      <formula>"A1=&lt;&gt;空自標準文書保存期間基準!A1"</formula>
    </cfRule>
  </conditionalFormatting>
  <conditionalFormatting sqref="L138:L141">
    <cfRule type="expression" priority="181">
      <formula>#REF!&lt;&gt;L138</formula>
    </cfRule>
  </conditionalFormatting>
  <conditionalFormatting sqref="L137">
    <cfRule type="expression" priority="180">
      <formula>"A1=&lt;&gt;空自標準文書保存期間基準!A1"</formula>
    </cfRule>
  </conditionalFormatting>
  <conditionalFormatting sqref="L137">
    <cfRule type="expression" priority="179">
      <formula>#REF!&lt;&gt;L137</formula>
    </cfRule>
  </conditionalFormatting>
  <conditionalFormatting sqref="L137">
    <cfRule type="expression" priority="178">
      <formula>"A1=&lt;&gt;空自標準文書保存期間基準!A1"</formula>
    </cfRule>
  </conditionalFormatting>
  <conditionalFormatting sqref="L137">
    <cfRule type="expression" priority="177">
      <formula>#REF!&lt;&gt;L137</formula>
    </cfRule>
  </conditionalFormatting>
  <conditionalFormatting sqref="G142">
    <cfRule type="expression" priority="176">
      <formula>"A1=&lt;&gt;空自標準文書保存期間基準!A1"</formula>
    </cfRule>
  </conditionalFormatting>
  <conditionalFormatting sqref="G142">
    <cfRule type="expression" priority="175">
      <formula>#REF!&lt;&gt;G142</formula>
    </cfRule>
  </conditionalFormatting>
  <conditionalFormatting sqref="G142">
    <cfRule type="expression" priority="174">
      <formula>"A1=&lt;&gt;空自標準文書保存期間基準!A1"</formula>
    </cfRule>
  </conditionalFormatting>
  <conditionalFormatting sqref="G142">
    <cfRule type="expression" priority="173">
      <formula>#REF!&lt;&gt;G142</formula>
    </cfRule>
  </conditionalFormatting>
  <conditionalFormatting sqref="M142">
    <cfRule type="expression" priority="172">
      <formula>"A1=&lt;&gt;空自標準文書保存期間基準!A1"</formula>
    </cfRule>
  </conditionalFormatting>
  <conditionalFormatting sqref="M142">
    <cfRule type="expression" priority="171">
      <formula>#REF!&lt;&gt;M142</formula>
    </cfRule>
  </conditionalFormatting>
  <conditionalFormatting sqref="L143:L144">
    <cfRule type="expression" priority="170">
      <formula>"A1=&lt;&gt;空自標準文書保存期間基準!A1"</formula>
    </cfRule>
  </conditionalFormatting>
  <conditionalFormatting sqref="L143:L144">
    <cfRule type="expression" priority="169">
      <formula>#REF!&lt;&gt;L143</formula>
    </cfRule>
  </conditionalFormatting>
  <conditionalFormatting sqref="L142">
    <cfRule type="expression" priority="168">
      <formula>"A1=&lt;&gt;空自標準文書保存期間基準!A1"</formula>
    </cfRule>
  </conditionalFormatting>
  <conditionalFormatting sqref="L142">
    <cfRule type="expression" priority="167">
      <formula>#REF!&lt;&gt;L142</formula>
    </cfRule>
  </conditionalFormatting>
  <conditionalFormatting sqref="L142">
    <cfRule type="expression" priority="166">
      <formula>"A1=&lt;&gt;空自標準文書保存期間基準!A1"</formula>
    </cfRule>
  </conditionalFormatting>
  <conditionalFormatting sqref="E131:F131">
    <cfRule type="expression" priority="164">
      <formula>"A1=&lt;&gt;空自標準文書保存期間基準!A1"</formula>
    </cfRule>
  </conditionalFormatting>
  <conditionalFormatting sqref="E131:F131">
    <cfRule type="expression" priority="163">
      <formula>#REF!&lt;&gt;E131</formula>
    </cfRule>
  </conditionalFormatting>
  <conditionalFormatting sqref="J159">
    <cfRule type="expression" priority="162">
      <formula>"A1=&lt;&gt;空自標準文書保存期間基準!A1"</formula>
    </cfRule>
  </conditionalFormatting>
  <conditionalFormatting sqref="J159">
    <cfRule type="expression" priority="161">
      <formula>#REF!&lt;&gt;J159</formula>
    </cfRule>
  </conditionalFormatting>
  <conditionalFormatting sqref="J160">
    <cfRule type="expression" priority="160">
      <formula>"A1=&lt;&gt;空自標準文書保存期間基準!A1"</formula>
    </cfRule>
  </conditionalFormatting>
  <conditionalFormatting sqref="J160">
    <cfRule type="expression" priority="159">
      <formula>#REF!&lt;&gt;J160</formula>
    </cfRule>
  </conditionalFormatting>
  <conditionalFormatting sqref="J162">
    <cfRule type="expression" priority="158">
      <formula>"A1=&lt;&gt;空自標準文書保存期間基準!A1"</formula>
    </cfRule>
  </conditionalFormatting>
  <conditionalFormatting sqref="J162">
    <cfRule type="expression" priority="157">
      <formula>#REF!&lt;&gt;J162</formula>
    </cfRule>
  </conditionalFormatting>
  <conditionalFormatting sqref="M162">
    <cfRule type="expression" priority="156">
      <formula>"A1=&lt;&gt;空自標準文書保存期間基準!A1"</formula>
    </cfRule>
  </conditionalFormatting>
  <conditionalFormatting sqref="M162">
    <cfRule type="expression" priority="155">
      <formula>#REF!&lt;&gt;M162</formula>
    </cfRule>
  </conditionalFormatting>
  <conditionalFormatting sqref="A191:O191">
    <cfRule type="expression" priority="154">
      <formula>"A1=&lt;&gt;空自標準文書保存期間基準!A1"</formula>
    </cfRule>
  </conditionalFormatting>
  <conditionalFormatting sqref="A191:O191">
    <cfRule type="expression" priority="153">
      <formula>#REF!&lt;&gt;A191</formula>
    </cfRule>
  </conditionalFormatting>
  <conditionalFormatting sqref="E27:F27">
    <cfRule type="expression" priority="152">
      <formula>"A1=&lt;&gt;空自標準文書保存期間基準!A1"</formula>
    </cfRule>
  </conditionalFormatting>
  <conditionalFormatting sqref="E27:F27">
    <cfRule type="expression" priority="151">
      <formula>#REF!&lt;&gt;E27</formula>
    </cfRule>
  </conditionalFormatting>
  <conditionalFormatting sqref="G27">
    <cfRule type="expression" priority="150">
      <formula>"A1=&lt;&gt;空自標準文書保存期間基準!A1"</formula>
    </cfRule>
  </conditionalFormatting>
  <conditionalFormatting sqref="G27">
    <cfRule type="expression" priority="149">
      <formula>#REF!&lt;&gt;G27</formula>
    </cfRule>
  </conditionalFormatting>
  <conditionalFormatting sqref="K53">
    <cfRule type="expression" priority="148">
      <formula>"A1=&lt;&gt;空自標準文書保存期間基準!A1"</formula>
    </cfRule>
  </conditionalFormatting>
  <conditionalFormatting sqref="K53">
    <cfRule type="expression" priority="147">
      <formula>#REF!&lt;&gt;K53</formula>
    </cfRule>
  </conditionalFormatting>
  <conditionalFormatting sqref="N39">
    <cfRule type="expression" priority="146">
      <formula>"A1=&lt;&gt;空自標準文書保存期間基準!A1"</formula>
    </cfRule>
  </conditionalFormatting>
  <conditionalFormatting sqref="N39">
    <cfRule type="expression" priority="145">
      <formula>#REF!&lt;&gt;N39</formula>
    </cfRule>
  </conditionalFormatting>
  <conditionalFormatting sqref="N97:O97">
    <cfRule type="expression" priority="144">
      <formula>"A1=&lt;&gt;空自標準文書保存期間基準!A1"</formula>
    </cfRule>
  </conditionalFormatting>
  <conditionalFormatting sqref="N97:O97">
    <cfRule type="expression" priority="143">
      <formula>#REF!&lt;&gt;N97</formula>
    </cfRule>
  </conditionalFormatting>
  <conditionalFormatting sqref="G11">
    <cfRule type="expression" priority="142">
      <formula>"A1=&lt;&gt;空自標準文書保存期間基準!A1"</formula>
    </cfRule>
  </conditionalFormatting>
  <conditionalFormatting sqref="G11">
    <cfRule type="expression" priority="141">
      <formula>#REF!&lt;&gt;G11</formula>
    </cfRule>
  </conditionalFormatting>
  <conditionalFormatting sqref="A11:C11 E11">
    <cfRule type="expression" priority="140">
      <formula>"A1=&lt;&gt;空自標準文書保存期間基準!A1"</formula>
    </cfRule>
  </conditionalFormatting>
  <conditionalFormatting sqref="A11:C11 E11">
    <cfRule type="expression" priority="139">
      <formula>#REF!&lt;&gt;A11</formula>
    </cfRule>
  </conditionalFormatting>
  <conditionalFormatting sqref="N11:O11">
    <cfRule type="expression" priority="138">
      <formula>"A1=&lt;&gt;空自標準文書保存期間基準!A1"</formula>
    </cfRule>
  </conditionalFormatting>
  <conditionalFormatting sqref="N11:O11">
    <cfRule type="expression" priority="137">
      <formula>#REF!&lt;&gt;N11</formula>
    </cfRule>
  </conditionalFormatting>
  <conditionalFormatting sqref="L11">
    <cfRule type="expression" priority="136">
      <formula>"A1=&lt;&gt;空自標準文書保存期間基準!A1"</formula>
    </cfRule>
  </conditionalFormatting>
  <conditionalFormatting sqref="L11">
    <cfRule type="expression" priority="135">
      <formula>#REF!&lt;&gt;L11</formula>
    </cfRule>
  </conditionalFormatting>
  <conditionalFormatting sqref="M16">
    <cfRule type="expression" priority="134">
      <formula>"A1=&lt;&gt;空自標準文書保存期間基準!A1"</formula>
    </cfRule>
  </conditionalFormatting>
  <conditionalFormatting sqref="M16">
    <cfRule type="expression" priority="133">
      <formula>#REF!&lt;&gt;M16</formula>
    </cfRule>
  </conditionalFormatting>
  <conditionalFormatting sqref="A29">
    <cfRule type="expression" priority="132">
      <formula>"A1=&lt;&gt;空自標準文書保存期間基準!A1"</formula>
    </cfRule>
  </conditionalFormatting>
  <conditionalFormatting sqref="A29">
    <cfRule type="expression" priority="131">
      <formula>#REF!&lt;&gt;A29</formula>
    </cfRule>
  </conditionalFormatting>
  <conditionalFormatting sqref="A38">
    <cfRule type="expression" priority="130">
      <formula>"A1=&lt;&gt;空自標準文書保存期間基準!A1"</formula>
    </cfRule>
  </conditionalFormatting>
  <conditionalFormatting sqref="A38">
    <cfRule type="expression" priority="129">
      <formula>#REF!&lt;&gt;A38</formula>
    </cfRule>
  </conditionalFormatting>
  <conditionalFormatting sqref="A55">
    <cfRule type="expression" priority="128">
      <formula>"A1=&lt;&gt;空自標準文書保存期間基準!A1"</formula>
    </cfRule>
  </conditionalFormatting>
  <conditionalFormatting sqref="A55">
    <cfRule type="expression" priority="127">
      <formula>#REF!&lt;&gt;A55</formula>
    </cfRule>
  </conditionalFormatting>
  <conditionalFormatting sqref="A59">
    <cfRule type="expression" priority="126">
      <formula>"A1=&lt;&gt;空自標準文書保存期間基準!A1"</formula>
    </cfRule>
  </conditionalFormatting>
  <conditionalFormatting sqref="A59">
    <cfRule type="expression" priority="125">
      <formula>#REF!&lt;&gt;A59</formula>
    </cfRule>
  </conditionalFormatting>
  <conditionalFormatting sqref="C59">
    <cfRule type="expression" priority="124">
      <formula>"A1=&lt;&gt;空自標準文書保存期間基準!A1"</formula>
    </cfRule>
  </conditionalFormatting>
  <conditionalFormatting sqref="C59">
    <cfRule type="expression" priority="123">
      <formula>#REF!&lt;&gt;C59</formula>
    </cfRule>
  </conditionalFormatting>
  <conditionalFormatting sqref="A70">
    <cfRule type="expression" priority="122">
      <formula>"A1=&lt;&gt;空自標準文書保存期間基準!A1"</formula>
    </cfRule>
  </conditionalFormatting>
  <conditionalFormatting sqref="A70">
    <cfRule type="expression" priority="121">
      <formula>#REF!&lt;&gt;A70</formula>
    </cfRule>
  </conditionalFormatting>
  <conditionalFormatting sqref="C70">
    <cfRule type="expression" priority="120">
      <formula>"A1=&lt;&gt;空自標準文書保存期間基準!A1"</formula>
    </cfRule>
  </conditionalFormatting>
  <conditionalFormatting sqref="C70">
    <cfRule type="expression" priority="119">
      <formula>#REF!&lt;&gt;C70</formula>
    </cfRule>
  </conditionalFormatting>
  <conditionalFormatting sqref="A84">
    <cfRule type="expression" priority="118">
      <formula>"A1=&lt;&gt;空自標準文書保存期間基準!A1"</formula>
    </cfRule>
  </conditionalFormatting>
  <conditionalFormatting sqref="A84">
    <cfRule type="expression" priority="117">
      <formula>#REF!&lt;&gt;A84</formula>
    </cfRule>
  </conditionalFormatting>
  <conditionalFormatting sqref="A97">
    <cfRule type="expression" priority="116">
      <formula>"A1=&lt;&gt;空自標準文書保存期間基準!A1"</formula>
    </cfRule>
  </conditionalFormatting>
  <conditionalFormatting sqref="A97">
    <cfRule type="expression" priority="115">
      <formula>#REF!&lt;&gt;A97</formula>
    </cfRule>
  </conditionalFormatting>
  <conditionalFormatting sqref="C97">
    <cfRule type="expression" priority="114">
      <formula>"A1=&lt;&gt;空自標準文書保存期間基準!A1"</formula>
    </cfRule>
  </conditionalFormatting>
  <conditionalFormatting sqref="C97">
    <cfRule type="expression" priority="113">
      <formula>#REF!&lt;&gt;C97</formula>
    </cfRule>
  </conditionalFormatting>
  <conditionalFormatting sqref="A115">
    <cfRule type="expression" priority="112">
      <formula>"A1=&lt;&gt;空自標準文書保存期間基準!A1"</formula>
    </cfRule>
  </conditionalFormatting>
  <conditionalFormatting sqref="A115">
    <cfRule type="expression" priority="111">
      <formula>#REF!&lt;&gt;A115</formula>
    </cfRule>
  </conditionalFormatting>
  <conditionalFormatting sqref="A160">
    <cfRule type="expression" priority="110">
      <formula>"A1=&lt;&gt;空自標準文書保存期間基準!A1"</formula>
    </cfRule>
  </conditionalFormatting>
  <conditionalFormatting sqref="A160">
    <cfRule type="expression" priority="109">
      <formula>#REF!&lt;&gt;A160</formula>
    </cfRule>
  </conditionalFormatting>
  <conditionalFormatting sqref="J10">
    <cfRule type="expression" priority="108">
      <formula>"A1=&lt;&gt;空自標準文書保存期間基準!A1"</formula>
    </cfRule>
  </conditionalFormatting>
  <conditionalFormatting sqref="J10">
    <cfRule type="expression" priority="107">
      <formula>#REF!&lt;&gt;J10</formula>
    </cfRule>
  </conditionalFormatting>
  <conditionalFormatting sqref="H11">
    <cfRule type="expression" priority="106">
      <formula>"A1=&lt;&gt;空自標準文書保存期間基準!A1"</formula>
    </cfRule>
  </conditionalFormatting>
  <conditionalFormatting sqref="H11">
    <cfRule type="expression" priority="105">
      <formula>#REF!&lt;&gt;H11</formula>
    </cfRule>
  </conditionalFormatting>
  <conditionalFormatting sqref="J11">
    <cfRule type="expression" priority="104">
      <formula>"A1=&lt;&gt;空自標準文書保存期間基準!A1"</formula>
    </cfRule>
  </conditionalFormatting>
  <conditionalFormatting sqref="J11">
    <cfRule type="expression" priority="103">
      <formula>#REF!&lt;&gt;J11</formula>
    </cfRule>
  </conditionalFormatting>
  <conditionalFormatting sqref="K163">
    <cfRule type="expression" priority="102">
      <formula>"A1=&lt;&gt;空自標準文書保存期間基準!A1"</formula>
    </cfRule>
  </conditionalFormatting>
  <conditionalFormatting sqref="K163">
    <cfRule type="expression" priority="101">
      <formula>#REF!&lt;&gt;K163</formula>
    </cfRule>
  </conditionalFormatting>
  <conditionalFormatting sqref="I177:J177">
    <cfRule type="expression" priority="100">
      <formula>"A1=&lt;&gt;空自標準文書保存期間基準!A1"</formula>
    </cfRule>
  </conditionalFormatting>
  <conditionalFormatting sqref="I177:J177">
    <cfRule type="expression" priority="99">
      <formula>#REF!&lt;&gt;I177</formula>
    </cfRule>
  </conditionalFormatting>
  <conditionalFormatting sqref="K177">
    <cfRule type="expression" priority="98">
      <formula>"A1=&lt;&gt;空自標準文書保存期間基準!A1"</formula>
    </cfRule>
  </conditionalFormatting>
  <conditionalFormatting sqref="K177">
    <cfRule type="expression" priority="97">
      <formula>#REF!&lt;&gt;K177</formula>
    </cfRule>
  </conditionalFormatting>
  <conditionalFormatting sqref="A171:B174 E171:J174">
    <cfRule type="expression" priority="96">
      <formula>"A1=&lt;&gt;空自標準文書保存期間基準!A1"</formula>
    </cfRule>
  </conditionalFormatting>
  <conditionalFormatting sqref="A171:B174 E171:J174">
    <cfRule type="expression" priority="95">
      <formula>#REF!&lt;&gt;A171</formula>
    </cfRule>
  </conditionalFormatting>
  <conditionalFormatting sqref="K171:K174">
    <cfRule type="expression" priority="94">
      <formula>"A1=&lt;&gt;空自標準文書保存期間基準!A1"</formula>
    </cfRule>
  </conditionalFormatting>
  <conditionalFormatting sqref="K171:K174">
    <cfRule type="expression" priority="93">
      <formula>#REF!&lt;&gt;K171</formula>
    </cfRule>
  </conditionalFormatting>
  <conditionalFormatting sqref="E168:J170 A168:B170">
    <cfRule type="expression" priority="92">
      <formula>"A1=&lt;&gt;空自標準文書保存期間基準!A1"</formula>
    </cfRule>
  </conditionalFormatting>
  <conditionalFormatting sqref="E168:J170 A168:B170">
    <cfRule type="expression" priority="91">
      <formula>#REF!&lt;&gt;A168</formula>
    </cfRule>
  </conditionalFormatting>
  <conditionalFormatting sqref="K168:K170">
    <cfRule type="expression" priority="90">
      <formula>"A1=&lt;&gt;空自標準文書保存期間基準!A1"</formula>
    </cfRule>
  </conditionalFormatting>
  <conditionalFormatting sqref="K168:K170">
    <cfRule type="expression" priority="89">
      <formula>#REF!&lt;&gt;K168</formula>
    </cfRule>
  </conditionalFormatting>
  <conditionalFormatting sqref="E167:J167 A165:A167 E164:H166 J164:J166">
    <cfRule type="expression" priority="88">
      <formula>"A1=&lt;&gt;空自標準文書保存期間基準!A1"</formula>
    </cfRule>
  </conditionalFormatting>
  <conditionalFormatting sqref="E167:J167 A165:A167 E164:H166 J164:J166">
    <cfRule type="expression" priority="87">
      <formula>#REF!&lt;&gt;A164</formula>
    </cfRule>
  </conditionalFormatting>
  <conditionalFormatting sqref="K167">
    <cfRule type="expression" priority="86">
      <formula>"A1=&lt;&gt;空自標準文書保存期間基準!A1"</formula>
    </cfRule>
  </conditionalFormatting>
  <conditionalFormatting sqref="K167">
    <cfRule type="expression" priority="85">
      <formula>#REF!&lt;&gt;K167</formula>
    </cfRule>
  </conditionalFormatting>
  <conditionalFormatting sqref="A185:B188 E185:J188">
    <cfRule type="expression" priority="84">
      <formula>"A1=&lt;&gt;空自標準文書保存期間基準!A1"</formula>
    </cfRule>
  </conditionalFormatting>
  <conditionalFormatting sqref="A185:B188 E185:J188">
    <cfRule type="expression" priority="83">
      <formula>#REF!&lt;&gt;A185</formula>
    </cfRule>
  </conditionalFormatting>
  <conditionalFormatting sqref="K185:K188">
    <cfRule type="expression" priority="82">
      <formula>"A1=&lt;&gt;空自標準文書保存期間基準!A1"</formula>
    </cfRule>
  </conditionalFormatting>
  <conditionalFormatting sqref="K185:K188">
    <cfRule type="expression" priority="81">
      <formula>#REF!&lt;&gt;K185</formula>
    </cfRule>
  </conditionalFormatting>
  <conditionalFormatting sqref="E182:J184 A182:B184">
    <cfRule type="expression" priority="80">
      <formula>"A1=&lt;&gt;空自標準文書保存期間基準!A1"</formula>
    </cfRule>
  </conditionalFormatting>
  <conditionalFormatting sqref="E182:J184 A182:B184">
    <cfRule type="expression" priority="79">
      <formula>#REF!&lt;&gt;A182</formula>
    </cfRule>
  </conditionalFormatting>
  <conditionalFormatting sqref="K182:K184">
    <cfRule type="expression" priority="78">
      <formula>"A1=&lt;&gt;空自標準文書保存期間基準!A1"</formula>
    </cfRule>
  </conditionalFormatting>
  <conditionalFormatting sqref="K182:K184">
    <cfRule type="expression" priority="77">
      <formula>#REF!&lt;&gt;K182</formula>
    </cfRule>
  </conditionalFormatting>
  <conditionalFormatting sqref="A178:B181 E181:J181 E178:H180 J178:J180">
    <cfRule type="expression" priority="76">
      <formula>"A1=&lt;&gt;空自標準文書保存期間基準!A1"</formula>
    </cfRule>
  </conditionalFormatting>
  <conditionalFormatting sqref="A178:B181 E181:J181 E178:H180 J178:J180">
    <cfRule type="expression" priority="75">
      <formula>#REF!&lt;&gt;A178</formula>
    </cfRule>
  </conditionalFormatting>
  <conditionalFormatting sqref="K180:K181">
    <cfRule type="expression" priority="74">
      <formula>"A1=&lt;&gt;空自標準文書保存期間基準!A1"</formula>
    </cfRule>
  </conditionalFormatting>
  <conditionalFormatting sqref="K180:K181">
    <cfRule type="expression" priority="73">
      <formula>#REF!&lt;&gt;K180</formula>
    </cfRule>
  </conditionalFormatting>
  <conditionalFormatting sqref="H5">
    <cfRule type="expression" priority="71">
      <formula>#REF!&lt;&gt;H5</formula>
    </cfRule>
  </conditionalFormatting>
  <conditionalFormatting sqref="H5">
    <cfRule type="expression" priority="72">
      <formula>"A1=&lt;&gt;空自標準文書保存期間基準!A1"</formula>
    </cfRule>
  </conditionalFormatting>
  <conditionalFormatting sqref="J5">
    <cfRule type="expression" priority="70">
      <formula>"A1=&lt;&gt;空自標準文書保存期間基準!A1"</formula>
    </cfRule>
  </conditionalFormatting>
  <conditionalFormatting sqref="J5">
    <cfRule type="expression" priority="69">
      <formula>#REF!&lt;&gt;J5</formula>
    </cfRule>
  </conditionalFormatting>
  <conditionalFormatting sqref="C127:F127">
    <cfRule type="expression" priority="68">
      <formula>"A1=&lt;&gt;空自標準文書保存期間基準!A1"</formula>
    </cfRule>
  </conditionalFormatting>
  <conditionalFormatting sqref="C127:F127">
    <cfRule type="expression" priority="67">
      <formula>#REF!&lt;&gt;C127</formula>
    </cfRule>
  </conditionalFormatting>
  <conditionalFormatting sqref="J127:K127">
    <cfRule type="expression" priority="66">
      <formula>"A1=&lt;&gt;空自標準文書保存期間基準!A1"</formula>
    </cfRule>
  </conditionalFormatting>
  <conditionalFormatting sqref="J127:K127">
    <cfRule type="expression" priority="65">
      <formula>#REF!&lt;&gt;J127</formula>
    </cfRule>
  </conditionalFormatting>
  <conditionalFormatting sqref="M127:O127">
    <cfRule type="expression" priority="64">
      <formula>"A1=&lt;&gt;空自標準文書保存期間基準!A1"</formula>
    </cfRule>
  </conditionalFormatting>
  <conditionalFormatting sqref="M127:O127">
    <cfRule type="expression" priority="63">
      <formula>#REF!&lt;&gt;M127</formula>
    </cfRule>
  </conditionalFormatting>
  <conditionalFormatting sqref="J20:J21">
    <cfRule type="expression" priority="62">
      <formula>"A1=&lt;&gt;空自標準文書保存期間基準!A1"</formula>
    </cfRule>
  </conditionalFormatting>
  <conditionalFormatting sqref="J20:J21">
    <cfRule type="expression" priority="61">
      <formula>#REF!&lt;&gt;J20</formula>
    </cfRule>
  </conditionalFormatting>
  <conditionalFormatting sqref="E12:G12 M12:O12">
    <cfRule type="expression" priority="60">
      <formula>"A1=&lt;&gt;空自標準文書保存期間基準!A1"</formula>
    </cfRule>
  </conditionalFormatting>
  <conditionalFormatting sqref="E12:G12 M12:O12">
    <cfRule type="expression" priority="59">
      <formula>#REF!&lt;&gt;E12</formula>
    </cfRule>
  </conditionalFormatting>
  <conditionalFormatting sqref="L12">
    <cfRule type="expression" priority="58">
      <formula>"A1=&lt;&gt;空自標準文書保存期間基準!A1"</formula>
    </cfRule>
  </conditionalFormatting>
  <conditionalFormatting sqref="L12">
    <cfRule type="expression" priority="57">
      <formula>#REF!&lt;&gt;L12</formula>
    </cfRule>
  </conditionalFormatting>
  <conditionalFormatting sqref="M21">
    <cfRule type="expression" priority="56">
      <formula>"A1=&lt;&gt;空自標準文書保存期間基準!A1"</formula>
    </cfRule>
  </conditionalFormatting>
  <conditionalFormatting sqref="M21">
    <cfRule type="expression" priority="55">
      <formula>#REF!&lt;&gt;M21</formula>
    </cfRule>
  </conditionalFormatting>
  <conditionalFormatting sqref="P23:XFD23">
    <cfRule type="expression" priority="54">
      <formula>"A1=&lt;&gt;空自標準文書保存期間基準!A1"</formula>
    </cfRule>
  </conditionalFormatting>
  <conditionalFormatting sqref="P23:XFD23">
    <cfRule type="expression" priority="53">
      <formula>#REF!&lt;&gt;P23</formula>
    </cfRule>
  </conditionalFormatting>
  <conditionalFormatting sqref="C23:F23">
    <cfRule type="expression" priority="52">
      <formula>"A1=&lt;&gt;空自標準文書保存期間基準!A1"</formula>
    </cfRule>
  </conditionalFormatting>
  <conditionalFormatting sqref="C23:F23">
    <cfRule type="expression" priority="51">
      <formula>#REF!&lt;&gt;C23</formula>
    </cfRule>
  </conditionalFormatting>
  <conditionalFormatting sqref="E24">
    <cfRule type="expression" priority="46">
      <formula>"A1=&lt;&gt;空自標準文書保存期間基準!A1"</formula>
    </cfRule>
  </conditionalFormatting>
  <conditionalFormatting sqref="E24">
    <cfRule type="expression" priority="45">
      <formula>#REF!&lt;&gt;E24</formula>
    </cfRule>
  </conditionalFormatting>
  <conditionalFormatting sqref="G23">
    <cfRule type="expression" priority="50">
      <formula>"A1=&lt;&gt;空自標準文書保存期間基準!A1"</formula>
    </cfRule>
  </conditionalFormatting>
  <conditionalFormatting sqref="G23">
    <cfRule type="expression" priority="49">
      <formula>#REF!&lt;&gt;G23</formula>
    </cfRule>
  </conditionalFormatting>
  <conditionalFormatting sqref="L23">
    <cfRule type="expression" priority="48">
      <formula>"A1=&lt;&gt;空自標準文書保存期間基準!A1"</formula>
    </cfRule>
  </conditionalFormatting>
  <conditionalFormatting sqref="L23">
    <cfRule type="expression" priority="47">
      <formula>#REF!&lt;&gt;L23</formula>
    </cfRule>
  </conditionalFormatting>
  <conditionalFormatting sqref="E37:G37">
    <cfRule type="expression" priority="40">
      <formula>"A1=&lt;&gt;空自標準文書保存期間基準!A1"</formula>
    </cfRule>
  </conditionalFormatting>
  <conditionalFormatting sqref="E37:G37">
    <cfRule type="expression" priority="39">
      <formula>#REF!&lt;&gt;E37</formula>
    </cfRule>
  </conditionalFormatting>
  <conditionalFormatting sqref="E25">
    <cfRule type="expression" priority="43">
      <formula>#REF!&lt;&gt;E25</formula>
    </cfRule>
  </conditionalFormatting>
  <conditionalFormatting sqref="E25">
    <cfRule type="expression" priority="44">
      <formula>"A1=&lt;&gt;空自標準文書保存期間基準!A1"</formula>
    </cfRule>
  </conditionalFormatting>
  <conditionalFormatting sqref="A37">
    <cfRule type="expression" priority="37">
      <formula>#REF!&lt;&gt;A37</formula>
    </cfRule>
  </conditionalFormatting>
  <conditionalFormatting sqref="B37:D37 H37:XFD37">
    <cfRule type="expression" priority="42">
      <formula>"A1=&lt;&gt;空自標準文書保存期間基準!A1"</formula>
    </cfRule>
  </conditionalFormatting>
  <conditionalFormatting sqref="B37:D37 H37:XFD37">
    <cfRule type="expression" priority="41">
      <formula>#REF!&lt;&gt;B37</formula>
    </cfRule>
  </conditionalFormatting>
  <conditionalFormatting sqref="A37">
    <cfRule type="expression" priority="38">
      <formula>"A1=&lt;&gt;空自標準文書保存期間基準!A1"</formula>
    </cfRule>
  </conditionalFormatting>
  <conditionalFormatting sqref="G40 L40 C40:D40">
    <cfRule type="expression" priority="35">
      <formula>#REF!&lt;&gt;C40</formula>
    </cfRule>
  </conditionalFormatting>
  <conditionalFormatting sqref="P41:XFD41">
    <cfRule type="expression" priority="34">
      <formula>"A1=&lt;&gt;空自標準文書保存期間基準!A1"</formula>
    </cfRule>
  </conditionalFormatting>
  <conditionalFormatting sqref="P41:XFD41">
    <cfRule type="expression" priority="33">
      <formula>#REF!&lt;&gt;P41</formula>
    </cfRule>
  </conditionalFormatting>
  <conditionalFormatting sqref="G40 L40 C40:D40">
    <cfRule type="expression" priority="36">
      <formula>"A1=&lt;&gt;空自標準文書保存期間基準!A1"</formula>
    </cfRule>
  </conditionalFormatting>
  <conditionalFormatting sqref="G41 L41 C41:D41">
    <cfRule type="expression" priority="31">
      <formula>#REF!&lt;&gt;C41</formula>
    </cfRule>
  </conditionalFormatting>
  <conditionalFormatting sqref="E66:G66">
    <cfRule type="expression" priority="30">
      <formula>"A1=&lt;&gt;空自標準文書保存期間基準!A1"</formula>
    </cfRule>
  </conditionalFormatting>
  <conditionalFormatting sqref="E66:G66">
    <cfRule type="expression" priority="29">
      <formula>#REF!&lt;&gt;E66</formula>
    </cfRule>
  </conditionalFormatting>
  <conditionalFormatting sqref="G41 L41 C41:D41">
    <cfRule type="expression" priority="32">
      <formula>"A1=&lt;&gt;空自標準文書保存期間基準!A1"</formula>
    </cfRule>
  </conditionalFormatting>
  <conditionalFormatting sqref="L66">
    <cfRule type="expression" priority="27">
      <formula>#REF!&lt;&gt;L66</formula>
    </cfRule>
  </conditionalFormatting>
  <conditionalFormatting sqref="L66">
    <cfRule type="expression" priority="28">
      <formula>"A1=&lt;&gt;空自標準文書保存期間基準!A1"</formula>
    </cfRule>
  </conditionalFormatting>
  <conditionalFormatting sqref="G96 P96:XFD96 L96">
    <cfRule type="expression" priority="26">
      <formula>"A1=&lt;&gt;空自標準文書保存期間基準!A1"</formula>
    </cfRule>
  </conditionalFormatting>
  <conditionalFormatting sqref="G96 P96:XFD96 L96">
    <cfRule type="expression" priority="25">
      <formula>#REF!&lt;&gt;G96</formula>
    </cfRule>
  </conditionalFormatting>
  <conditionalFormatting sqref="H96:K96">
    <cfRule type="expression" priority="17">
      <formula>#REF!&lt;&gt;H96</formula>
    </cfRule>
  </conditionalFormatting>
  <conditionalFormatting sqref="M96">
    <cfRule type="expression" priority="24">
      <formula>"A1=&lt;&gt;空自標準文書保存期間基準!A1"</formula>
    </cfRule>
  </conditionalFormatting>
  <conditionalFormatting sqref="M96">
    <cfRule type="expression" priority="23">
      <formula>#REF!&lt;&gt;M96</formula>
    </cfRule>
  </conditionalFormatting>
  <conditionalFormatting sqref="F96">
    <cfRule type="expression" priority="22">
      <formula>"A1=&lt;&gt;空自標準文書保存期間基準!A1"</formula>
    </cfRule>
  </conditionalFormatting>
  <conditionalFormatting sqref="F96">
    <cfRule type="expression" priority="21">
      <formula>#REF!&lt;&gt;F96</formula>
    </cfRule>
  </conditionalFormatting>
  <conditionalFormatting sqref="B96">
    <cfRule type="expression" priority="20">
      <formula>"A1=&lt;&gt;空自標準文書保存期間基準!A1"</formula>
    </cfRule>
  </conditionalFormatting>
  <conditionalFormatting sqref="B96">
    <cfRule type="expression" priority="19">
      <formula>#REF!&lt;&gt;B96</formula>
    </cfRule>
  </conditionalFormatting>
  <conditionalFormatting sqref="H96:K96">
    <cfRule type="expression" priority="18">
      <formula>"A1=&lt;&gt;空自標準文書保存期間基準!A1"</formula>
    </cfRule>
  </conditionalFormatting>
  <conditionalFormatting sqref="N96:O96">
    <cfRule type="expression" priority="16">
      <formula>"A1=&lt;&gt;空自標準文書保存期間基準!A1"</formula>
    </cfRule>
  </conditionalFormatting>
  <conditionalFormatting sqref="N96:O96">
    <cfRule type="expression" priority="15">
      <formula>#REF!&lt;&gt;N96</formula>
    </cfRule>
  </conditionalFormatting>
  <conditionalFormatting sqref="A96">
    <cfRule type="expression" priority="14">
      <formula>"A1=&lt;&gt;空自標準文書保存期間基準!A1"</formula>
    </cfRule>
  </conditionalFormatting>
  <conditionalFormatting sqref="A96">
    <cfRule type="expression" priority="13">
      <formula>#REF!&lt;&gt;A96</formula>
    </cfRule>
  </conditionalFormatting>
  <conditionalFormatting sqref="C96">
    <cfRule type="expression" priority="12">
      <formula>"A1=&lt;&gt;空自標準文書保存期間基準!A1"</formula>
    </cfRule>
  </conditionalFormatting>
  <conditionalFormatting sqref="C96">
    <cfRule type="expression" priority="11">
      <formula>#REF!&lt;&gt;C96</formula>
    </cfRule>
  </conditionalFormatting>
  <conditionalFormatting sqref="E96">
    <cfRule type="expression" priority="10">
      <formula>"A1=&lt;&gt;空自標準文書保存期間基準!A1"</formula>
    </cfRule>
  </conditionalFormatting>
  <conditionalFormatting sqref="E96">
    <cfRule type="expression" priority="9">
      <formula>#REF!&lt;&gt;E96</formula>
    </cfRule>
  </conditionalFormatting>
  <conditionalFormatting sqref="A12:B12">
    <cfRule type="expression" priority="8">
      <formula>"A1=&lt;&gt;空自標準文書保存期間基準!A1"</formula>
    </cfRule>
  </conditionalFormatting>
  <conditionalFormatting sqref="A12:B12">
    <cfRule type="expression" priority="7">
      <formula>#REF!&lt;&gt;A12</formula>
    </cfRule>
  </conditionalFormatting>
  <conditionalFormatting sqref="C12:D12">
    <cfRule type="expression" priority="6">
      <formula>"A1=&lt;&gt;空自標準文書保存期間基準!A1"</formula>
    </cfRule>
  </conditionalFormatting>
  <conditionalFormatting sqref="C12:D12">
    <cfRule type="expression" priority="5">
      <formula>#REF!&lt;&gt;C12</formula>
    </cfRule>
  </conditionalFormatting>
  <conditionalFormatting sqref="H12:I12 K12">
    <cfRule type="expression" priority="3">
      <formula>#REF!&lt;&gt;H12</formula>
    </cfRule>
  </conditionalFormatting>
  <conditionalFormatting sqref="H12:I12 K12">
    <cfRule type="expression" priority="4">
      <formula>"A1=&lt;&gt;空自標準文書保存期間基準!A1"</formula>
    </cfRule>
  </conditionalFormatting>
  <conditionalFormatting sqref="J12">
    <cfRule type="expression" priority="2">
      <formula>"A1=&lt;&gt;空自標準文書保存期間基準!A1"</formula>
    </cfRule>
  </conditionalFormatting>
  <conditionalFormatting sqref="J12">
    <cfRule type="expression" priority="1">
      <formula>#REF!&lt;&gt;J12</formula>
    </cfRule>
  </conditionalFormatting>
  <printOptions horizontalCentered="1"/>
  <pageMargins left="0.27559055118110237" right="0.19685039370078741" top="0.39370078740157483" bottom="0.19685039370078741" header="0.19685039370078741" footer="0.19685039370078741"/>
  <pageSetup paperSize="9" scale="55" fitToHeight="0" orientation="landscape" cellComments="asDisplayed" r:id="rId1"/>
  <headerFooter differentFirst="1" scaleWithDoc="0"/>
  <rowBreaks count="2" manualBreakCount="2">
    <brk id="137" max="14" man="1"/>
    <brk id="162" max="1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C3F37-C96D-4371-ADAE-F156220B216B}">
  <sheetPr codeName="Sheet16">
    <pageSetUpPr fitToPage="1"/>
  </sheetPr>
  <dimension ref="A1:AP505"/>
  <sheetViews>
    <sheetView showGridLines="0" topLeftCell="A449" zoomScaleNormal="100" zoomScaleSheetLayoutView="55" zoomScalePageLayoutView="40" workbookViewId="0">
      <selection activeCell="A457" sqref="A457:O457"/>
    </sheetView>
  </sheetViews>
  <sheetFormatPr defaultColWidth="8.88671875" defaultRowHeight="10.5" x14ac:dyDescent="0.25"/>
  <cols>
    <col min="1" max="1" width="2.5546875" style="16" customWidth="1"/>
    <col min="2" max="2" width="12.77734375" style="50" customWidth="1"/>
    <col min="3" max="3" width="3.109375" style="49" customWidth="1"/>
    <col min="4" max="4" width="12.88671875" style="49" customWidth="1"/>
    <col min="5" max="5" width="2.44140625" style="17" customWidth="1"/>
    <col min="6" max="7" width="33.88671875" style="17" customWidth="1"/>
    <col min="8" max="8" width="12.21875" style="17" customWidth="1"/>
    <col min="9" max="9" width="11.6640625" style="17" customWidth="1"/>
    <col min="10" max="10" width="25.33203125" style="17" customWidth="1"/>
    <col min="11" max="11" width="12.109375" style="17" customWidth="1"/>
    <col min="12" max="12" width="9.6640625" style="17" customWidth="1"/>
    <col min="13" max="13" width="14.21875" style="16" customWidth="1"/>
    <col min="14" max="15" width="5.6640625" style="17" customWidth="1"/>
    <col min="16" max="16384" width="8.88671875" style="17"/>
  </cols>
  <sheetData>
    <row r="1" spans="1:13" ht="25.5" customHeight="1" x14ac:dyDescent="0.25">
      <c r="A1" s="47"/>
      <c r="B1" s="13"/>
      <c r="C1" s="12"/>
      <c r="D1" s="12"/>
      <c r="E1" s="306"/>
      <c r="F1" s="844"/>
      <c r="G1" s="306"/>
      <c r="H1" s="306"/>
      <c r="I1" s="306"/>
      <c r="J1" s="306"/>
      <c r="K1" s="306"/>
      <c r="L1" s="306"/>
      <c r="M1" s="845"/>
    </row>
    <row r="2" spans="1:13" ht="14.25" x14ac:dyDescent="0.25">
      <c r="A2" s="1237" t="s">
        <v>6580</v>
      </c>
      <c r="B2" s="1237"/>
      <c r="C2" s="1237"/>
      <c r="D2" s="1237"/>
      <c r="E2" s="1237"/>
      <c r="F2" s="1237"/>
      <c r="G2" s="1237"/>
      <c r="H2" s="1237"/>
      <c r="I2" s="1237"/>
      <c r="J2" s="1237"/>
      <c r="K2" s="1237"/>
      <c r="L2" s="1237"/>
      <c r="M2" s="1237"/>
    </row>
    <row r="3" spans="1:13" ht="17.25" x14ac:dyDescent="0.25">
      <c r="A3" s="846" t="s">
        <v>6581</v>
      </c>
      <c r="B3" s="172"/>
      <c r="C3" s="307"/>
      <c r="D3" s="172"/>
      <c r="E3" s="173"/>
      <c r="F3" s="172"/>
      <c r="G3" s="172"/>
      <c r="H3" s="172"/>
      <c r="I3" s="172"/>
      <c r="J3" s="172"/>
      <c r="K3" s="172"/>
      <c r="L3" s="172"/>
      <c r="M3" s="847" t="s">
        <v>6582</v>
      </c>
    </row>
    <row r="4" spans="1:13" s="50" customFormat="1" ht="21.6" customHeight="1" x14ac:dyDescent="0.25">
      <c r="A4" s="1230" t="s">
        <v>214</v>
      </c>
      <c r="B4" s="1481"/>
      <c r="C4" s="1480" t="s">
        <v>215</v>
      </c>
      <c r="D4" s="1481"/>
      <c r="E4" s="1480" t="s">
        <v>1701</v>
      </c>
      <c r="F4" s="1481"/>
      <c r="G4" s="848" t="s">
        <v>217</v>
      </c>
      <c r="H4" s="175" t="s">
        <v>2325</v>
      </c>
      <c r="I4" s="141" t="s">
        <v>218</v>
      </c>
      <c r="J4" s="849" t="s">
        <v>6583</v>
      </c>
      <c r="K4" s="849" t="s">
        <v>220</v>
      </c>
      <c r="L4" s="849" t="s">
        <v>1311</v>
      </c>
      <c r="M4" s="175" t="s">
        <v>222</v>
      </c>
    </row>
    <row r="5" spans="1:13" s="16" customFormat="1" ht="34.35" customHeight="1" x14ac:dyDescent="0.25">
      <c r="A5" s="1221">
        <v>11</v>
      </c>
      <c r="B5" s="1215" t="s">
        <v>4150</v>
      </c>
      <c r="C5" s="1522">
        <v>2</v>
      </c>
      <c r="D5" s="1215" t="s">
        <v>3613</v>
      </c>
      <c r="E5" s="1221" t="s">
        <v>3614</v>
      </c>
      <c r="F5" s="1215"/>
      <c r="G5" s="142" t="s">
        <v>6584</v>
      </c>
      <c r="H5" s="1140" t="s">
        <v>4150</v>
      </c>
      <c r="I5" s="1140" t="s">
        <v>6585</v>
      </c>
      <c r="J5" s="123" t="s">
        <v>6586</v>
      </c>
      <c r="K5" s="1140" t="s">
        <v>6587</v>
      </c>
      <c r="L5" s="1140" t="s">
        <v>224</v>
      </c>
      <c r="M5" s="1140" t="s">
        <v>6588</v>
      </c>
    </row>
    <row r="6" spans="1:13" s="16" customFormat="1" ht="47.45" customHeight="1" x14ac:dyDescent="0.25">
      <c r="A6" s="1224"/>
      <c r="B6" s="1216"/>
      <c r="C6" s="1523"/>
      <c r="D6" s="1216"/>
      <c r="E6" s="1224"/>
      <c r="F6" s="1216"/>
      <c r="G6" s="23" t="s">
        <v>6589</v>
      </c>
      <c r="H6" s="1141"/>
      <c r="I6" s="1141"/>
      <c r="J6" s="106"/>
      <c r="K6" s="1141"/>
      <c r="L6" s="1141"/>
      <c r="M6" s="1141"/>
    </row>
    <row r="7" spans="1:13" s="16" customFormat="1" ht="24" customHeight="1" x14ac:dyDescent="0.25">
      <c r="A7" s="142">
        <v>22</v>
      </c>
      <c r="B7" s="1215" t="s">
        <v>273</v>
      </c>
      <c r="C7" s="1221" t="s">
        <v>60</v>
      </c>
      <c r="D7" s="1215"/>
      <c r="E7" s="142" t="s">
        <v>9</v>
      </c>
      <c r="F7" s="123" t="s">
        <v>61</v>
      </c>
      <c r="G7" s="23" t="s">
        <v>1313</v>
      </c>
      <c r="H7" s="154" t="s">
        <v>1704</v>
      </c>
      <c r="I7" s="667" t="s">
        <v>60</v>
      </c>
      <c r="J7" s="67" t="s">
        <v>69</v>
      </c>
      <c r="K7" s="105" t="s">
        <v>2</v>
      </c>
      <c r="L7" s="1140" t="s">
        <v>343</v>
      </c>
      <c r="M7" s="1140" t="s">
        <v>1314</v>
      </c>
    </row>
    <row r="8" spans="1:13" s="16" customFormat="1" ht="19.350000000000001" customHeight="1" x14ac:dyDescent="0.25">
      <c r="A8" s="143"/>
      <c r="B8" s="1223"/>
      <c r="C8" s="1222"/>
      <c r="D8" s="1223"/>
      <c r="E8" s="1221" t="s">
        <v>10</v>
      </c>
      <c r="F8" s="1215" t="s">
        <v>62</v>
      </c>
      <c r="G8" s="1221" t="s">
        <v>6590</v>
      </c>
      <c r="H8" s="155"/>
      <c r="I8" s="148"/>
      <c r="J8" s="105" t="s">
        <v>5007</v>
      </c>
      <c r="K8" s="1140" t="s">
        <v>1</v>
      </c>
      <c r="L8" s="1143"/>
      <c r="M8" s="1143"/>
    </row>
    <row r="9" spans="1:13" s="16" customFormat="1" ht="19.350000000000001" customHeight="1" x14ac:dyDescent="0.25">
      <c r="A9" s="143"/>
      <c r="B9" s="1223"/>
      <c r="C9" s="1222"/>
      <c r="D9" s="1223"/>
      <c r="E9" s="1224"/>
      <c r="F9" s="1216"/>
      <c r="G9" s="1224"/>
      <c r="H9" s="155"/>
      <c r="I9" s="148"/>
      <c r="J9" s="105" t="s">
        <v>6591</v>
      </c>
      <c r="K9" s="1141"/>
      <c r="L9" s="1143"/>
      <c r="M9" s="1143"/>
    </row>
    <row r="10" spans="1:13" s="16" customFormat="1" ht="19.350000000000001" customHeight="1" x14ac:dyDescent="0.25">
      <c r="A10" s="143"/>
      <c r="B10" s="1223"/>
      <c r="C10" s="1222"/>
      <c r="D10" s="1223"/>
      <c r="E10" s="1221" t="s">
        <v>25</v>
      </c>
      <c r="F10" s="1215" t="s">
        <v>63</v>
      </c>
      <c r="G10" s="1140" t="s">
        <v>1317</v>
      </c>
      <c r="H10" s="155"/>
      <c r="I10" s="148"/>
      <c r="J10" s="105" t="s">
        <v>1706</v>
      </c>
      <c r="K10" s="1140" t="s">
        <v>121</v>
      </c>
      <c r="L10" s="1143"/>
      <c r="M10" s="1143"/>
    </row>
    <row r="11" spans="1:13" s="16" customFormat="1" ht="19.350000000000001" customHeight="1" x14ac:dyDescent="0.25">
      <c r="A11" s="143"/>
      <c r="B11" s="1223"/>
      <c r="C11" s="1222"/>
      <c r="D11" s="1223"/>
      <c r="E11" s="1222"/>
      <c r="F11" s="1223"/>
      <c r="G11" s="1143"/>
      <c r="H11" s="155"/>
      <c r="I11" s="148"/>
      <c r="J11" s="105" t="s">
        <v>5603</v>
      </c>
      <c r="K11" s="1141"/>
      <c r="L11" s="1143"/>
      <c r="M11" s="1143"/>
    </row>
    <row r="12" spans="1:13" s="16" customFormat="1" ht="19.350000000000001" customHeight="1" x14ac:dyDescent="0.25">
      <c r="A12" s="143"/>
      <c r="B12" s="1216"/>
      <c r="C12" s="1224"/>
      <c r="D12" s="1216"/>
      <c r="E12" s="462" t="s">
        <v>14</v>
      </c>
      <c r="F12" s="624" t="s">
        <v>64</v>
      </c>
      <c r="G12" s="675" t="s">
        <v>2011</v>
      </c>
      <c r="H12" s="156"/>
      <c r="I12" s="158"/>
      <c r="J12" s="105" t="s">
        <v>1321</v>
      </c>
      <c r="K12" s="67" t="s">
        <v>2012</v>
      </c>
      <c r="L12" s="1141"/>
      <c r="M12" s="1141"/>
    </row>
    <row r="13" spans="1:13" s="850" customFormat="1" ht="60" customHeight="1" x14ac:dyDescent="0.25">
      <c r="A13" s="1129">
        <v>27</v>
      </c>
      <c r="B13" s="1132" t="s">
        <v>2334</v>
      </c>
      <c r="C13" s="1129" t="s">
        <v>213</v>
      </c>
      <c r="D13" s="1132"/>
      <c r="E13" s="1129" t="s">
        <v>159</v>
      </c>
      <c r="F13" s="1132"/>
      <c r="G13" s="151" t="s">
        <v>6592</v>
      </c>
      <c r="H13" s="1187" t="s">
        <v>2334</v>
      </c>
      <c r="I13" s="1187" t="s">
        <v>5608</v>
      </c>
      <c r="J13" s="151" t="s">
        <v>6592</v>
      </c>
      <c r="K13" s="1119" t="s">
        <v>161</v>
      </c>
      <c r="L13" s="1119" t="s">
        <v>162</v>
      </c>
      <c r="M13" s="1119" t="s">
        <v>163</v>
      </c>
    </row>
    <row r="14" spans="1:13" s="850" customFormat="1" ht="60" customHeight="1" x14ac:dyDescent="0.25">
      <c r="A14" s="1133"/>
      <c r="B14" s="1135"/>
      <c r="C14" s="1133"/>
      <c r="D14" s="1135"/>
      <c r="E14" s="1133"/>
      <c r="F14" s="1135"/>
      <c r="G14" s="151" t="s">
        <v>6593</v>
      </c>
      <c r="H14" s="1187"/>
      <c r="I14" s="1187"/>
      <c r="J14" s="151" t="s">
        <v>6593</v>
      </c>
      <c r="K14" s="1120"/>
      <c r="L14" s="1120"/>
      <c r="M14" s="1120"/>
    </row>
    <row r="15" spans="1:13" s="850" customFormat="1" ht="77.25" customHeight="1" x14ac:dyDescent="0.25">
      <c r="A15" s="1130"/>
      <c r="B15" s="1137"/>
      <c r="C15" s="1130"/>
      <c r="D15" s="1137"/>
      <c r="E15" s="1130"/>
      <c r="F15" s="1137"/>
      <c r="G15" s="151" t="s">
        <v>6594</v>
      </c>
      <c r="H15" s="1187"/>
      <c r="I15" s="1187"/>
      <c r="J15" s="151" t="s">
        <v>6594</v>
      </c>
      <c r="K15" s="1121"/>
      <c r="L15" s="1121"/>
      <c r="M15" s="1121"/>
    </row>
    <row r="16" spans="1:13" s="850" customFormat="1" ht="31.35" customHeight="1" x14ac:dyDescent="0.25">
      <c r="A16" s="137">
        <v>29</v>
      </c>
      <c r="B16" s="71" t="s">
        <v>5610</v>
      </c>
      <c r="C16" s="1122" t="s">
        <v>6595</v>
      </c>
      <c r="D16" s="1124"/>
      <c r="E16" s="1122" t="s">
        <v>6596</v>
      </c>
      <c r="F16" s="1124"/>
      <c r="G16" s="151" t="s">
        <v>5613</v>
      </c>
      <c r="H16" s="135" t="s">
        <v>5610</v>
      </c>
      <c r="I16" s="135" t="s">
        <v>275</v>
      </c>
      <c r="J16" s="152" t="s">
        <v>6597</v>
      </c>
      <c r="K16" s="135" t="s">
        <v>169</v>
      </c>
      <c r="L16" s="135" t="s">
        <v>276</v>
      </c>
      <c r="M16" s="153" t="s">
        <v>168</v>
      </c>
    </row>
    <row r="17" spans="1:15" s="850" customFormat="1" ht="50.25" customHeight="1" x14ac:dyDescent="0.25">
      <c r="A17" s="137">
        <v>31</v>
      </c>
      <c r="B17" s="75" t="s">
        <v>1196</v>
      </c>
      <c r="C17" s="343" t="s">
        <v>45</v>
      </c>
      <c r="D17" s="79" t="s">
        <v>1195</v>
      </c>
      <c r="E17" s="91" t="s">
        <v>9</v>
      </c>
      <c r="F17" s="71" t="s">
        <v>59</v>
      </c>
      <c r="G17" s="137" t="s">
        <v>6598</v>
      </c>
      <c r="H17" s="99" t="s">
        <v>2594</v>
      </c>
      <c r="I17" s="99" t="s">
        <v>1329</v>
      </c>
      <c r="J17" s="152" t="s">
        <v>6599</v>
      </c>
      <c r="K17" s="151" t="s">
        <v>3621</v>
      </c>
      <c r="L17" s="851" t="s">
        <v>58</v>
      </c>
      <c r="M17" s="153" t="s">
        <v>6600</v>
      </c>
    </row>
    <row r="18" spans="1:15" s="850" customFormat="1" ht="22.5" customHeight="1" x14ac:dyDescent="0.25">
      <c r="A18" s="138"/>
      <c r="B18" s="76"/>
      <c r="C18" s="138"/>
      <c r="D18" s="83"/>
      <c r="E18" s="91" t="s">
        <v>10</v>
      </c>
      <c r="F18" s="71" t="s">
        <v>2340</v>
      </c>
      <c r="G18" s="151" t="s">
        <v>5619</v>
      </c>
      <c r="H18" s="100"/>
      <c r="I18" s="100"/>
      <c r="J18" s="71" t="s">
        <v>6601</v>
      </c>
      <c r="K18" s="99" t="s">
        <v>96</v>
      </c>
      <c r="L18" s="105" t="s">
        <v>8</v>
      </c>
      <c r="M18" s="99" t="s">
        <v>0</v>
      </c>
    </row>
    <row r="19" spans="1:15" s="850" customFormat="1" ht="19.350000000000001" customHeight="1" x14ac:dyDescent="0.25">
      <c r="A19" s="138"/>
      <c r="B19" s="76"/>
      <c r="C19" s="138"/>
      <c r="D19" s="338"/>
      <c r="E19" s="92"/>
      <c r="F19" s="90"/>
      <c r="G19" s="139" t="s">
        <v>6602</v>
      </c>
      <c r="H19" s="100"/>
      <c r="I19" s="100"/>
      <c r="J19" s="71" t="s">
        <v>6603</v>
      </c>
      <c r="K19" s="99" t="s">
        <v>82</v>
      </c>
      <c r="L19" s="105" t="s">
        <v>8</v>
      </c>
      <c r="M19" s="135" t="s">
        <v>168</v>
      </c>
    </row>
    <row r="20" spans="1:15" s="850" customFormat="1" ht="19.350000000000001" customHeight="1" x14ac:dyDescent="0.25">
      <c r="A20" s="138"/>
      <c r="B20" s="76"/>
      <c r="C20" s="138"/>
      <c r="D20" s="338"/>
      <c r="E20" s="92"/>
      <c r="F20" s="90"/>
      <c r="G20" s="151" t="s">
        <v>6604</v>
      </c>
      <c r="H20" s="100"/>
      <c r="I20" s="100"/>
      <c r="J20" s="153" t="s">
        <v>6605</v>
      </c>
      <c r="K20" s="135" t="s">
        <v>3</v>
      </c>
      <c r="L20" s="105" t="s">
        <v>8</v>
      </c>
      <c r="M20" s="135" t="s">
        <v>168</v>
      </c>
    </row>
    <row r="21" spans="1:15" s="850" customFormat="1" ht="26.25" customHeight="1" x14ac:dyDescent="0.25">
      <c r="A21" s="138"/>
      <c r="B21" s="76"/>
      <c r="C21" s="138"/>
      <c r="D21" s="338"/>
      <c r="E21" s="92"/>
      <c r="F21" s="90"/>
      <c r="G21" s="137" t="s">
        <v>6606</v>
      </c>
      <c r="H21" s="100"/>
      <c r="I21" s="100"/>
      <c r="J21" s="153" t="s">
        <v>6607</v>
      </c>
      <c r="K21" s="151" t="s">
        <v>169</v>
      </c>
      <c r="L21" s="105" t="s">
        <v>8</v>
      </c>
      <c r="M21" s="135" t="s">
        <v>168</v>
      </c>
    </row>
    <row r="22" spans="1:15" s="850" customFormat="1" ht="33.6" customHeight="1" x14ac:dyDescent="0.25">
      <c r="A22" s="138"/>
      <c r="B22" s="76"/>
      <c r="C22" s="138"/>
      <c r="D22" s="338"/>
      <c r="E22" s="92"/>
      <c r="F22" s="90"/>
      <c r="G22" s="137" t="s">
        <v>6608</v>
      </c>
      <c r="H22" s="100"/>
      <c r="I22" s="100"/>
      <c r="J22" s="135" t="s">
        <v>6609</v>
      </c>
      <c r="K22" s="151" t="s">
        <v>169</v>
      </c>
      <c r="L22" s="105" t="s">
        <v>8</v>
      </c>
      <c r="M22" s="135" t="s">
        <v>168</v>
      </c>
    </row>
    <row r="23" spans="1:15" s="850" customFormat="1" ht="31.7" customHeight="1" x14ac:dyDescent="0.25">
      <c r="A23" s="138"/>
      <c r="B23" s="76"/>
      <c r="C23" s="138"/>
      <c r="D23" s="338"/>
      <c r="E23" s="92"/>
      <c r="F23" s="90"/>
      <c r="G23" s="137" t="s">
        <v>6610</v>
      </c>
      <c r="H23" s="100"/>
      <c r="I23" s="100"/>
      <c r="J23" s="135" t="s">
        <v>6611</v>
      </c>
      <c r="K23" s="151" t="s">
        <v>169</v>
      </c>
      <c r="L23" s="105" t="s">
        <v>8</v>
      </c>
      <c r="M23" s="135" t="s">
        <v>168</v>
      </c>
    </row>
    <row r="24" spans="1:15" s="850" customFormat="1" ht="31.7" customHeight="1" x14ac:dyDescent="0.25">
      <c r="A24" s="138"/>
      <c r="B24" s="76"/>
      <c r="C24" s="138"/>
      <c r="D24" s="338"/>
      <c r="E24" s="92"/>
      <c r="F24" s="90"/>
      <c r="G24" s="137" t="s">
        <v>6612</v>
      </c>
      <c r="H24" s="100"/>
      <c r="I24" s="100"/>
      <c r="J24" s="137" t="s">
        <v>6613</v>
      </c>
      <c r="K24" s="151" t="s">
        <v>169</v>
      </c>
      <c r="L24" s="105" t="s">
        <v>8</v>
      </c>
      <c r="M24" s="135" t="s">
        <v>168</v>
      </c>
    </row>
    <row r="25" spans="1:15" s="850" customFormat="1" ht="39" customHeight="1" x14ac:dyDescent="0.25">
      <c r="A25" s="138"/>
      <c r="B25" s="76"/>
      <c r="C25" s="138"/>
      <c r="D25" s="338"/>
      <c r="E25" s="92"/>
      <c r="F25" s="90"/>
      <c r="G25" s="124" t="s">
        <v>6614</v>
      </c>
      <c r="H25" s="100"/>
      <c r="I25" s="100"/>
      <c r="J25" s="135" t="s">
        <v>6615</v>
      </c>
      <c r="K25" s="135" t="s">
        <v>2347</v>
      </c>
      <c r="L25" s="67" t="s">
        <v>8</v>
      </c>
      <c r="M25" s="135" t="s">
        <v>168</v>
      </c>
      <c r="N25" s="47"/>
      <c r="O25" s="618"/>
    </row>
    <row r="26" spans="1:15" s="850" customFormat="1" ht="19.350000000000001" customHeight="1" x14ac:dyDescent="0.25">
      <c r="A26" s="138"/>
      <c r="B26" s="76"/>
      <c r="C26" s="852"/>
      <c r="D26" s="618"/>
      <c r="E26" s="138"/>
      <c r="F26" s="90"/>
      <c r="G26" s="27" t="s">
        <v>6616</v>
      </c>
      <c r="H26" s="100"/>
      <c r="I26" s="100"/>
      <c r="J26" s="135" t="s">
        <v>6617</v>
      </c>
      <c r="K26" s="135" t="s">
        <v>1739</v>
      </c>
      <c r="L26" s="67" t="s">
        <v>8</v>
      </c>
      <c r="M26" s="135" t="s">
        <v>168</v>
      </c>
    </row>
    <row r="27" spans="1:15" s="850" customFormat="1" ht="39.6" customHeight="1" x14ac:dyDescent="0.25">
      <c r="A27" s="138"/>
      <c r="B27" s="76"/>
      <c r="C27" s="852"/>
      <c r="D27" s="618"/>
      <c r="E27" s="138"/>
      <c r="F27" s="90"/>
      <c r="G27" s="39" t="s">
        <v>6618</v>
      </c>
      <c r="H27" s="100"/>
      <c r="I27" s="100"/>
      <c r="J27" s="152" t="s">
        <v>6619</v>
      </c>
      <c r="K27" s="135" t="s">
        <v>6620</v>
      </c>
      <c r="L27" s="67" t="s">
        <v>8</v>
      </c>
      <c r="M27" s="135" t="s">
        <v>168</v>
      </c>
    </row>
    <row r="28" spans="1:15" s="850" customFormat="1" ht="19.350000000000001" customHeight="1" x14ac:dyDescent="0.25">
      <c r="A28" s="138"/>
      <c r="B28" s="76"/>
      <c r="C28" s="852"/>
      <c r="D28" s="618"/>
      <c r="E28" s="139"/>
      <c r="F28" s="72"/>
      <c r="G28" s="39" t="s">
        <v>6621</v>
      </c>
      <c r="H28" s="100"/>
      <c r="I28" s="100"/>
      <c r="J28" s="152" t="s">
        <v>6622</v>
      </c>
      <c r="K28" s="135" t="s">
        <v>1739</v>
      </c>
      <c r="L28" s="67" t="s">
        <v>8</v>
      </c>
      <c r="M28" s="135" t="s">
        <v>168</v>
      </c>
    </row>
    <row r="29" spans="1:15" s="850" customFormat="1" ht="19.350000000000001" customHeight="1" x14ac:dyDescent="0.25">
      <c r="A29" s="138"/>
      <c r="B29" s="76"/>
      <c r="C29" s="852"/>
      <c r="D29" s="618"/>
      <c r="E29" s="1129" t="s">
        <v>26</v>
      </c>
      <c r="F29" s="1132" t="s">
        <v>6623</v>
      </c>
      <c r="G29" s="1129" t="s">
        <v>6624</v>
      </c>
      <c r="H29" s="100"/>
      <c r="I29" s="100"/>
      <c r="J29" s="135" t="s">
        <v>6625</v>
      </c>
      <c r="K29" s="1119" t="s">
        <v>12</v>
      </c>
      <c r="L29" s="1140" t="s">
        <v>8</v>
      </c>
      <c r="M29" s="1119" t="s">
        <v>168</v>
      </c>
    </row>
    <row r="30" spans="1:15" s="850" customFormat="1" ht="23.25" customHeight="1" x14ac:dyDescent="0.25">
      <c r="A30" s="138"/>
      <c r="B30" s="76"/>
      <c r="C30" s="852"/>
      <c r="D30" s="618"/>
      <c r="E30" s="1133"/>
      <c r="F30" s="1135"/>
      <c r="G30" s="1133"/>
      <c r="H30" s="100"/>
      <c r="I30" s="100"/>
      <c r="J30" s="135" t="s">
        <v>6626</v>
      </c>
      <c r="K30" s="1120"/>
      <c r="L30" s="1143"/>
      <c r="M30" s="1120"/>
    </row>
    <row r="31" spans="1:15" s="850" customFormat="1" ht="19.350000000000001" customHeight="1" x14ac:dyDescent="0.25">
      <c r="A31" s="138"/>
      <c r="B31" s="76"/>
      <c r="C31" s="852"/>
      <c r="D31" s="618"/>
      <c r="E31" s="1133"/>
      <c r="F31" s="1135"/>
      <c r="G31" s="1130"/>
      <c r="H31" s="100"/>
      <c r="I31" s="100"/>
      <c r="J31" s="135" t="s">
        <v>6627</v>
      </c>
      <c r="K31" s="1121"/>
      <c r="L31" s="1141"/>
      <c r="M31" s="1121"/>
    </row>
    <row r="32" spans="1:15" s="850" customFormat="1" ht="19.350000000000001" customHeight="1" x14ac:dyDescent="0.25">
      <c r="A32" s="138"/>
      <c r="B32" s="76"/>
      <c r="C32" s="852"/>
      <c r="D32" s="618"/>
      <c r="E32" s="1133"/>
      <c r="F32" s="1135"/>
      <c r="G32" s="1129" t="s">
        <v>6628</v>
      </c>
      <c r="H32" s="100"/>
      <c r="I32" s="100"/>
      <c r="J32" s="135" t="s">
        <v>6629</v>
      </c>
      <c r="K32" s="1119" t="s">
        <v>7</v>
      </c>
      <c r="L32" s="1140" t="s">
        <v>8</v>
      </c>
      <c r="M32" s="1119" t="s">
        <v>168</v>
      </c>
    </row>
    <row r="33" spans="1:13" s="850" customFormat="1" ht="22.5" customHeight="1" x14ac:dyDescent="0.25">
      <c r="A33" s="138"/>
      <c r="B33" s="76"/>
      <c r="C33" s="852"/>
      <c r="D33" s="618"/>
      <c r="E33" s="1130"/>
      <c r="F33" s="1137"/>
      <c r="G33" s="1130"/>
      <c r="H33" s="100"/>
      <c r="I33" s="100"/>
      <c r="J33" s="152" t="s">
        <v>6630</v>
      </c>
      <c r="K33" s="1121"/>
      <c r="L33" s="1141"/>
      <c r="M33" s="1121"/>
    </row>
    <row r="34" spans="1:13" s="850" customFormat="1" ht="19.350000000000001" customHeight="1" x14ac:dyDescent="0.25">
      <c r="A34" s="138"/>
      <c r="B34" s="76"/>
      <c r="C34" s="852"/>
      <c r="D34" s="618"/>
      <c r="E34" s="139" t="s">
        <v>16</v>
      </c>
      <c r="F34" s="72" t="s">
        <v>97</v>
      </c>
      <c r="G34" s="151" t="s">
        <v>6631</v>
      </c>
      <c r="H34" s="100"/>
      <c r="I34" s="100"/>
      <c r="J34" s="152" t="s">
        <v>6632</v>
      </c>
      <c r="K34" s="151" t="s">
        <v>1739</v>
      </c>
      <c r="L34" s="67" t="s">
        <v>8</v>
      </c>
      <c r="M34" s="135" t="s">
        <v>168</v>
      </c>
    </row>
    <row r="35" spans="1:13" s="850" customFormat="1" ht="19.350000000000001" customHeight="1" x14ac:dyDescent="0.25">
      <c r="A35" s="138"/>
      <c r="B35" s="76"/>
      <c r="C35" s="852"/>
      <c r="D35" s="618"/>
      <c r="E35" s="151" t="s">
        <v>85</v>
      </c>
      <c r="F35" s="153" t="s">
        <v>6633</v>
      </c>
      <c r="G35" s="152" t="s">
        <v>6634</v>
      </c>
      <c r="H35" s="100"/>
      <c r="I35" s="100"/>
      <c r="J35" s="152" t="s">
        <v>6635</v>
      </c>
      <c r="K35" s="151" t="s">
        <v>67</v>
      </c>
      <c r="L35" s="67" t="s">
        <v>8</v>
      </c>
      <c r="M35" s="135" t="s">
        <v>168</v>
      </c>
    </row>
    <row r="36" spans="1:13" s="850" customFormat="1" ht="19.350000000000001" customHeight="1" x14ac:dyDescent="0.25">
      <c r="A36" s="138"/>
      <c r="B36" s="76"/>
      <c r="C36" s="852"/>
      <c r="D36" s="618"/>
      <c r="E36" s="151" t="s">
        <v>86</v>
      </c>
      <c r="F36" s="153" t="s">
        <v>6636</v>
      </c>
      <c r="G36" s="39" t="s">
        <v>6637</v>
      </c>
      <c r="H36" s="100"/>
      <c r="I36" s="100"/>
      <c r="J36" s="152" t="s">
        <v>6638</v>
      </c>
      <c r="K36" s="151" t="s">
        <v>67</v>
      </c>
      <c r="L36" s="67" t="s">
        <v>8</v>
      </c>
      <c r="M36" s="135" t="s">
        <v>168</v>
      </c>
    </row>
    <row r="37" spans="1:13" s="850" customFormat="1" ht="24" customHeight="1" x14ac:dyDescent="0.25">
      <c r="A37" s="138"/>
      <c r="B37" s="76"/>
      <c r="C37" s="852"/>
      <c r="D37" s="618"/>
      <c r="E37" s="1129" t="s">
        <v>87</v>
      </c>
      <c r="F37" s="1132" t="s">
        <v>6639</v>
      </c>
      <c r="G37" s="1129" t="s">
        <v>6640</v>
      </c>
      <c r="H37" s="100"/>
      <c r="I37" s="100"/>
      <c r="J37" s="99" t="s">
        <v>6641</v>
      </c>
      <c r="K37" s="137" t="s">
        <v>82</v>
      </c>
      <c r="L37" s="67" t="s">
        <v>8</v>
      </c>
      <c r="M37" s="99" t="s">
        <v>168</v>
      </c>
    </row>
    <row r="38" spans="1:13" s="850" customFormat="1" ht="19.350000000000001" customHeight="1" x14ac:dyDescent="0.25">
      <c r="A38" s="138"/>
      <c r="B38" s="76"/>
      <c r="C38" s="852"/>
      <c r="D38" s="618"/>
      <c r="E38" s="1133"/>
      <c r="F38" s="1135"/>
      <c r="G38" s="1133"/>
      <c r="H38" s="100"/>
      <c r="I38" s="100"/>
      <c r="J38" s="157" t="s">
        <v>6642</v>
      </c>
      <c r="K38" s="137" t="s">
        <v>96</v>
      </c>
      <c r="L38" s="67" t="s">
        <v>8</v>
      </c>
      <c r="M38" s="99" t="s">
        <v>168</v>
      </c>
    </row>
    <row r="39" spans="1:13" s="850" customFormat="1" ht="19.350000000000001" customHeight="1" x14ac:dyDescent="0.25">
      <c r="A39" s="138"/>
      <c r="B39" s="76"/>
      <c r="C39" s="852"/>
      <c r="D39" s="618"/>
      <c r="E39" s="1130"/>
      <c r="F39" s="1137"/>
      <c r="G39" s="1130"/>
      <c r="H39" s="100"/>
      <c r="I39" s="100"/>
      <c r="J39" s="157" t="s">
        <v>6643</v>
      </c>
      <c r="K39" s="137" t="s">
        <v>67</v>
      </c>
      <c r="L39" s="67" t="s">
        <v>8</v>
      </c>
      <c r="M39" s="99" t="s">
        <v>168</v>
      </c>
    </row>
    <row r="40" spans="1:13" s="850" customFormat="1" ht="19.350000000000001" customHeight="1" x14ac:dyDescent="0.25">
      <c r="A40" s="138"/>
      <c r="B40" s="76"/>
      <c r="C40" s="852"/>
      <c r="D40" s="618"/>
      <c r="E40" s="151" t="s">
        <v>1091</v>
      </c>
      <c r="F40" s="153" t="s">
        <v>6644</v>
      </c>
      <c r="G40" s="152" t="s">
        <v>6645</v>
      </c>
      <c r="H40" s="100"/>
      <c r="I40" s="100"/>
      <c r="J40" s="152" t="s">
        <v>2632</v>
      </c>
      <c r="K40" s="151" t="s">
        <v>96</v>
      </c>
      <c r="L40" s="67" t="s">
        <v>6646</v>
      </c>
      <c r="M40" s="99" t="s">
        <v>168</v>
      </c>
    </row>
    <row r="41" spans="1:13" s="850" customFormat="1" ht="19.350000000000001" customHeight="1" x14ac:dyDescent="0.25">
      <c r="A41" s="138"/>
      <c r="B41" s="76"/>
      <c r="C41" s="852"/>
      <c r="D41" s="618"/>
      <c r="E41" s="138" t="s">
        <v>91</v>
      </c>
      <c r="F41" s="90" t="s">
        <v>6647</v>
      </c>
      <c r="G41" s="157" t="s">
        <v>6648</v>
      </c>
      <c r="H41" s="100"/>
      <c r="I41" s="100"/>
      <c r="J41" s="152" t="s">
        <v>6649</v>
      </c>
      <c r="K41" s="1119" t="s">
        <v>1739</v>
      </c>
      <c r="L41" s="1140" t="s">
        <v>8</v>
      </c>
      <c r="M41" s="1119" t="s">
        <v>0</v>
      </c>
    </row>
    <row r="42" spans="1:13" s="850" customFormat="1" ht="19.350000000000001" customHeight="1" x14ac:dyDescent="0.25">
      <c r="A42" s="138"/>
      <c r="B42" s="76"/>
      <c r="C42" s="852"/>
      <c r="D42" s="618"/>
      <c r="E42" s="139"/>
      <c r="F42" s="72"/>
      <c r="G42" s="39"/>
      <c r="H42" s="100"/>
      <c r="I42" s="100"/>
      <c r="J42" s="152" t="s">
        <v>6650</v>
      </c>
      <c r="K42" s="1121"/>
      <c r="L42" s="1141"/>
      <c r="M42" s="1121"/>
    </row>
    <row r="43" spans="1:13" s="850" customFormat="1" ht="24.75" customHeight="1" x14ac:dyDescent="0.25">
      <c r="A43" s="138"/>
      <c r="B43" s="76"/>
      <c r="C43" s="852"/>
      <c r="D43" s="618"/>
      <c r="E43" s="151" t="s">
        <v>1384</v>
      </c>
      <c r="F43" s="153" t="s">
        <v>6651</v>
      </c>
      <c r="G43" s="151" t="s">
        <v>6652</v>
      </c>
      <c r="H43" s="100"/>
      <c r="I43" s="100"/>
      <c r="J43" s="135" t="s">
        <v>6653</v>
      </c>
      <c r="K43" s="135" t="s">
        <v>269</v>
      </c>
      <c r="L43" s="67" t="s">
        <v>8</v>
      </c>
      <c r="M43" s="135" t="s">
        <v>0</v>
      </c>
    </row>
    <row r="44" spans="1:13" s="850" customFormat="1" ht="19.350000000000001" customHeight="1" x14ac:dyDescent="0.25">
      <c r="A44" s="138"/>
      <c r="B44" s="76"/>
      <c r="C44" s="626"/>
      <c r="D44" s="83"/>
      <c r="E44" s="137" t="s">
        <v>92</v>
      </c>
      <c r="F44" s="71" t="s">
        <v>6654</v>
      </c>
      <c r="G44" s="139" t="s">
        <v>6655</v>
      </c>
      <c r="H44" s="100"/>
      <c r="I44" s="100"/>
      <c r="J44" s="135" t="s">
        <v>6656</v>
      </c>
      <c r="K44" s="135" t="s">
        <v>67</v>
      </c>
      <c r="L44" s="67" t="s">
        <v>8</v>
      </c>
      <c r="M44" s="135" t="s">
        <v>0</v>
      </c>
    </row>
    <row r="45" spans="1:13" s="850" customFormat="1" ht="19.350000000000001" customHeight="1" x14ac:dyDescent="0.25">
      <c r="A45" s="138"/>
      <c r="B45" s="76"/>
      <c r="C45" s="626"/>
      <c r="D45" s="338"/>
      <c r="E45" s="139"/>
      <c r="F45" s="72"/>
      <c r="G45" s="139" t="s">
        <v>6657</v>
      </c>
      <c r="H45" s="100"/>
      <c r="I45" s="100"/>
      <c r="J45" s="135" t="s">
        <v>6658</v>
      </c>
      <c r="K45" s="135" t="s">
        <v>1739</v>
      </c>
      <c r="L45" s="67" t="s">
        <v>8</v>
      </c>
      <c r="M45" s="135" t="s">
        <v>0</v>
      </c>
    </row>
    <row r="46" spans="1:13" s="850" customFormat="1" ht="19.350000000000001" customHeight="1" x14ac:dyDescent="0.25">
      <c r="A46" s="138"/>
      <c r="B46" s="76"/>
      <c r="C46" s="852"/>
      <c r="D46" s="618"/>
      <c r="E46" s="139" t="s">
        <v>916</v>
      </c>
      <c r="F46" s="72" t="s">
        <v>6659</v>
      </c>
      <c r="G46" s="139" t="s">
        <v>6660</v>
      </c>
      <c r="H46" s="100"/>
      <c r="I46" s="100"/>
      <c r="J46" s="135" t="s">
        <v>6661</v>
      </c>
      <c r="K46" s="135" t="s">
        <v>67</v>
      </c>
      <c r="L46" s="67" t="s">
        <v>8</v>
      </c>
      <c r="M46" s="135" t="s">
        <v>0</v>
      </c>
    </row>
    <row r="47" spans="1:13" s="850" customFormat="1" ht="21" customHeight="1" x14ac:dyDescent="0.25">
      <c r="A47" s="138"/>
      <c r="B47" s="76"/>
      <c r="C47" s="852"/>
      <c r="D47" s="618"/>
      <c r="E47" s="139" t="s">
        <v>337</v>
      </c>
      <c r="F47" s="72" t="s">
        <v>6662</v>
      </c>
      <c r="G47" s="72" t="s">
        <v>6663</v>
      </c>
      <c r="H47" s="100"/>
      <c r="I47" s="100"/>
      <c r="J47" s="72" t="s">
        <v>6664</v>
      </c>
      <c r="K47" s="135" t="s">
        <v>67</v>
      </c>
      <c r="L47" s="67" t="s">
        <v>8</v>
      </c>
      <c r="M47" s="135" t="s">
        <v>0</v>
      </c>
    </row>
    <row r="48" spans="1:13" s="850" customFormat="1" ht="19.350000000000001" customHeight="1" x14ac:dyDescent="0.25">
      <c r="A48" s="138"/>
      <c r="B48" s="76"/>
      <c r="C48" s="343" t="s">
        <v>47</v>
      </c>
      <c r="D48" s="79" t="s">
        <v>1340</v>
      </c>
      <c r="E48" s="1165" t="s">
        <v>9</v>
      </c>
      <c r="F48" s="1132" t="s">
        <v>5</v>
      </c>
      <c r="G48" s="151" t="s">
        <v>1341</v>
      </c>
      <c r="H48" s="100"/>
      <c r="I48" s="1119" t="s">
        <v>1342</v>
      </c>
      <c r="J48" s="135" t="s">
        <v>70</v>
      </c>
      <c r="K48" s="135" t="s">
        <v>11</v>
      </c>
      <c r="L48" s="67" t="s">
        <v>8</v>
      </c>
      <c r="M48" s="135" t="s">
        <v>0</v>
      </c>
    </row>
    <row r="49" spans="1:13" s="850" customFormat="1" ht="19.350000000000001" customHeight="1" x14ac:dyDescent="0.25">
      <c r="A49" s="138"/>
      <c r="B49" s="76"/>
      <c r="C49" s="626"/>
      <c r="D49" s="83"/>
      <c r="E49" s="1167"/>
      <c r="F49" s="1137"/>
      <c r="G49" s="137" t="s">
        <v>6665</v>
      </c>
      <c r="H49" s="100"/>
      <c r="I49" s="1120"/>
      <c r="J49" s="135" t="s">
        <v>6666</v>
      </c>
      <c r="K49" s="135" t="s">
        <v>67</v>
      </c>
      <c r="L49" s="67" t="s">
        <v>8</v>
      </c>
      <c r="M49" s="135" t="s">
        <v>0</v>
      </c>
    </row>
    <row r="50" spans="1:13" s="850" customFormat="1" ht="19.350000000000001" customHeight="1" x14ac:dyDescent="0.25">
      <c r="A50" s="138"/>
      <c r="B50" s="76"/>
      <c r="C50" s="138"/>
      <c r="D50" s="83"/>
      <c r="E50" s="853" t="s">
        <v>10</v>
      </c>
      <c r="F50" s="1153" t="s">
        <v>153</v>
      </c>
      <c r="G50" s="1524" t="s">
        <v>6667</v>
      </c>
      <c r="H50" s="100"/>
      <c r="I50" s="1120"/>
      <c r="J50" s="345" t="s">
        <v>6668</v>
      </c>
      <c r="K50" s="1147" t="s">
        <v>3</v>
      </c>
      <c r="L50" s="1140" t="s">
        <v>8</v>
      </c>
      <c r="M50" s="1119" t="s">
        <v>0</v>
      </c>
    </row>
    <row r="51" spans="1:13" s="850" customFormat="1" ht="19.350000000000001" customHeight="1" x14ac:dyDescent="0.25">
      <c r="A51" s="138"/>
      <c r="B51" s="76"/>
      <c r="C51" s="138"/>
      <c r="D51" s="83"/>
      <c r="E51" s="854"/>
      <c r="F51" s="1154"/>
      <c r="G51" s="1525"/>
      <c r="H51" s="100"/>
      <c r="I51" s="100"/>
      <c r="J51" s="345" t="s">
        <v>6669</v>
      </c>
      <c r="K51" s="1149"/>
      <c r="L51" s="1141"/>
      <c r="M51" s="1121"/>
    </row>
    <row r="52" spans="1:13" s="850" customFormat="1" ht="19.350000000000001" customHeight="1" x14ac:dyDescent="0.25">
      <c r="A52" s="138"/>
      <c r="B52" s="76"/>
      <c r="C52" s="138"/>
      <c r="D52" s="83"/>
      <c r="E52" s="64"/>
      <c r="F52" s="1155"/>
      <c r="G52" s="855" t="s">
        <v>6670</v>
      </c>
      <c r="H52" s="100"/>
      <c r="I52" s="100"/>
      <c r="J52" s="345" t="s">
        <v>6671</v>
      </c>
      <c r="K52" s="345" t="s">
        <v>12</v>
      </c>
      <c r="L52" s="67" t="s">
        <v>8</v>
      </c>
      <c r="M52" s="135" t="s">
        <v>0</v>
      </c>
    </row>
    <row r="53" spans="1:13" s="850" customFormat="1" ht="19.350000000000001" customHeight="1" x14ac:dyDescent="0.25">
      <c r="A53" s="138"/>
      <c r="B53" s="76"/>
      <c r="C53" s="138"/>
      <c r="D53" s="83"/>
      <c r="E53" s="1524" t="s">
        <v>25</v>
      </c>
      <c r="F53" s="1153" t="s">
        <v>6672</v>
      </c>
      <c r="G53" s="855" t="s">
        <v>6673</v>
      </c>
      <c r="H53" s="100"/>
      <c r="I53" s="100"/>
      <c r="J53" s="345" t="s">
        <v>6674</v>
      </c>
      <c r="K53" s="1147" t="s">
        <v>169</v>
      </c>
      <c r="L53" s="67"/>
      <c r="M53" s="135"/>
    </row>
    <row r="54" spans="1:13" s="850" customFormat="1" ht="19.350000000000001" customHeight="1" x14ac:dyDescent="0.25">
      <c r="A54" s="138"/>
      <c r="B54" s="76"/>
      <c r="C54" s="138"/>
      <c r="D54" s="83"/>
      <c r="E54" s="1526"/>
      <c r="F54" s="1154"/>
      <c r="G54" s="855" t="s">
        <v>6675</v>
      </c>
      <c r="H54" s="100"/>
      <c r="I54" s="100"/>
      <c r="J54" s="345" t="s">
        <v>6676</v>
      </c>
      <c r="K54" s="1148"/>
      <c r="L54" s="67"/>
      <c r="M54" s="135"/>
    </row>
    <row r="55" spans="1:13" s="850" customFormat="1" ht="19.350000000000001" customHeight="1" x14ac:dyDescent="0.25">
      <c r="A55" s="138"/>
      <c r="B55" s="76"/>
      <c r="C55" s="138"/>
      <c r="D55" s="83"/>
      <c r="E55" s="1526"/>
      <c r="F55" s="1154"/>
      <c r="G55" s="7" t="s">
        <v>6677</v>
      </c>
      <c r="H55" s="100"/>
      <c r="I55" s="100"/>
      <c r="J55" s="345" t="s">
        <v>6678</v>
      </c>
      <c r="K55" s="1149"/>
      <c r="L55" s="67"/>
      <c r="M55" s="135"/>
    </row>
    <row r="56" spans="1:13" s="850" customFormat="1" ht="19.350000000000001" customHeight="1" x14ac:dyDescent="0.25">
      <c r="A56" s="138"/>
      <c r="B56" s="76"/>
      <c r="C56" s="138"/>
      <c r="D56" s="83"/>
      <c r="E56" s="1526"/>
      <c r="F56" s="1154"/>
      <c r="G56" s="7" t="s">
        <v>6679</v>
      </c>
      <c r="H56" s="100"/>
      <c r="I56" s="100"/>
      <c r="J56" s="345" t="s">
        <v>6680</v>
      </c>
      <c r="K56" s="1147" t="s">
        <v>67</v>
      </c>
      <c r="L56" s="67"/>
      <c r="M56" s="135"/>
    </row>
    <row r="57" spans="1:13" s="850" customFormat="1" ht="24" customHeight="1" x14ac:dyDescent="0.25">
      <c r="A57" s="138"/>
      <c r="B57" s="76"/>
      <c r="C57" s="138"/>
      <c r="D57" s="83"/>
      <c r="E57" s="1525"/>
      <c r="F57" s="1155"/>
      <c r="G57" s="7" t="s">
        <v>6681</v>
      </c>
      <c r="H57" s="100"/>
      <c r="I57" s="100"/>
      <c r="J57" s="345" t="s">
        <v>6682</v>
      </c>
      <c r="K57" s="1149"/>
      <c r="L57" s="67"/>
      <c r="M57" s="135"/>
    </row>
    <row r="58" spans="1:13" s="850" customFormat="1" ht="52.5" customHeight="1" x14ac:dyDescent="0.25">
      <c r="A58" s="138"/>
      <c r="B58" s="76"/>
      <c r="C58" s="138"/>
      <c r="D58" s="83"/>
      <c r="E58" s="151" t="s">
        <v>14</v>
      </c>
      <c r="F58" s="152" t="s">
        <v>152</v>
      </c>
      <c r="G58" s="151" t="s">
        <v>1362</v>
      </c>
      <c r="H58" s="100"/>
      <c r="I58" s="100"/>
      <c r="J58" s="135" t="s">
        <v>411</v>
      </c>
      <c r="K58" s="135" t="s">
        <v>13</v>
      </c>
      <c r="L58" s="67" t="s">
        <v>8</v>
      </c>
      <c r="M58" s="135" t="s">
        <v>0</v>
      </c>
    </row>
    <row r="59" spans="1:13" s="850" customFormat="1" ht="79.5" customHeight="1" x14ac:dyDescent="0.25">
      <c r="A59" s="138"/>
      <c r="B59" s="76"/>
      <c r="C59" s="138"/>
      <c r="D59" s="83"/>
      <c r="E59" s="92" t="s">
        <v>26</v>
      </c>
      <c r="F59" s="71" t="s">
        <v>15</v>
      </c>
      <c r="G59" s="151" t="s">
        <v>6683</v>
      </c>
      <c r="H59" s="100"/>
      <c r="I59" s="100"/>
      <c r="J59" s="345" t="s">
        <v>6684</v>
      </c>
      <c r="K59" s="135" t="s">
        <v>11</v>
      </c>
      <c r="L59" s="67" t="s">
        <v>8</v>
      </c>
      <c r="M59" s="135" t="s">
        <v>168</v>
      </c>
    </row>
    <row r="60" spans="1:13" s="850" customFormat="1" ht="34.35" customHeight="1" x14ac:dyDescent="0.25">
      <c r="A60" s="138"/>
      <c r="B60" s="76"/>
      <c r="C60" s="626"/>
      <c r="D60" s="83"/>
      <c r="E60" s="93"/>
      <c r="F60" s="72"/>
      <c r="G60" s="151" t="s">
        <v>6685</v>
      </c>
      <c r="H60" s="100"/>
      <c r="I60" s="100"/>
      <c r="J60" s="135" t="s">
        <v>71</v>
      </c>
      <c r="K60" s="135" t="s">
        <v>2065</v>
      </c>
      <c r="L60" s="67" t="s">
        <v>58</v>
      </c>
      <c r="M60" s="135" t="s">
        <v>163</v>
      </c>
    </row>
    <row r="61" spans="1:13" s="850" customFormat="1" ht="19.350000000000001" customHeight="1" x14ac:dyDescent="0.25">
      <c r="A61" s="138"/>
      <c r="B61" s="76"/>
      <c r="C61" s="138"/>
      <c r="D61" s="83"/>
      <c r="E61" s="151" t="s">
        <v>16</v>
      </c>
      <c r="F61" s="152" t="s">
        <v>151</v>
      </c>
      <c r="G61" s="151" t="s">
        <v>5315</v>
      </c>
      <c r="H61" s="100"/>
      <c r="I61" s="100"/>
      <c r="J61" s="135" t="s">
        <v>6686</v>
      </c>
      <c r="K61" s="135" t="s">
        <v>6</v>
      </c>
      <c r="L61" s="67" t="s">
        <v>8</v>
      </c>
      <c r="M61" s="99" t="s">
        <v>168</v>
      </c>
    </row>
    <row r="62" spans="1:13" s="850" customFormat="1" ht="22.5" customHeight="1" x14ac:dyDescent="0.25">
      <c r="A62" s="138"/>
      <c r="B62" s="76"/>
      <c r="C62" s="138"/>
      <c r="D62" s="83"/>
      <c r="E62" s="92" t="s">
        <v>85</v>
      </c>
      <c r="F62" s="125" t="s">
        <v>17</v>
      </c>
      <c r="G62" s="151" t="s">
        <v>6687</v>
      </c>
      <c r="H62" s="100"/>
      <c r="I62" s="100"/>
      <c r="J62" s="153" t="s">
        <v>6688</v>
      </c>
      <c r="K62" s="1119" t="s">
        <v>4</v>
      </c>
      <c r="L62" s="1140" t="s">
        <v>8</v>
      </c>
      <c r="M62" s="1119" t="s">
        <v>0</v>
      </c>
    </row>
    <row r="63" spans="1:13" s="850" customFormat="1" ht="19.350000000000001" customHeight="1" x14ac:dyDescent="0.25">
      <c r="A63" s="138"/>
      <c r="B63" s="76"/>
      <c r="C63" s="138"/>
      <c r="D63" s="83"/>
      <c r="E63" s="92"/>
      <c r="F63" s="127"/>
      <c r="G63" s="151" t="s">
        <v>6689</v>
      </c>
      <c r="H63" s="100"/>
      <c r="I63" s="100"/>
      <c r="J63" s="153" t="s">
        <v>6690</v>
      </c>
      <c r="K63" s="1120"/>
      <c r="L63" s="1143"/>
      <c r="M63" s="1120"/>
    </row>
    <row r="64" spans="1:13" s="850" customFormat="1" ht="21" x14ac:dyDescent="0.25">
      <c r="A64" s="138"/>
      <c r="B64" s="76"/>
      <c r="C64" s="138"/>
      <c r="D64" s="83"/>
      <c r="E64" s="92"/>
      <c r="F64" s="127"/>
      <c r="G64" s="151" t="s">
        <v>6691</v>
      </c>
      <c r="H64" s="100"/>
      <c r="I64" s="100"/>
      <c r="J64" s="153" t="s">
        <v>6692</v>
      </c>
      <c r="K64" s="1120"/>
      <c r="L64" s="1143"/>
      <c r="M64" s="1120"/>
    </row>
    <row r="65" spans="1:13" s="850" customFormat="1" ht="19.350000000000001" customHeight="1" x14ac:dyDescent="0.25">
      <c r="A65" s="138"/>
      <c r="B65" s="76"/>
      <c r="C65" s="138"/>
      <c r="D65" s="83"/>
      <c r="E65" s="92"/>
      <c r="F65" s="127"/>
      <c r="G65" s="151" t="s">
        <v>6693</v>
      </c>
      <c r="H65" s="100"/>
      <c r="I65" s="100"/>
      <c r="J65" s="153" t="s">
        <v>6694</v>
      </c>
      <c r="K65" s="1121"/>
      <c r="L65" s="1141"/>
      <c r="M65" s="1121"/>
    </row>
    <row r="66" spans="1:13" s="850" customFormat="1" ht="21.6" customHeight="1" x14ac:dyDescent="0.25">
      <c r="A66" s="138"/>
      <c r="B66" s="76"/>
      <c r="C66" s="138"/>
      <c r="D66" s="83"/>
      <c r="E66" s="92"/>
      <c r="F66" s="127"/>
      <c r="G66" s="151" t="s">
        <v>6695</v>
      </c>
      <c r="H66" s="100"/>
      <c r="I66" s="100"/>
      <c r="J66" s="153" t="s">
        <v>6696</v>
      </c>
      <c r="K66" s="135" t="s">
        <v>12</v>
      </c>
      <c r="L66" s="67" t="s">
        <v>8</v>
      </c>
      <c r="M66" s="135" t="s">
        <v>0</v>
      </c>
    </row>
    <row r="67" spans="1:13" s="850" customFormat="1" ht="34.35" customHeight="1" x14ac:dyDescent="0.25">
      <c r="A67" s="138"/>
      <c r="B67" s="76"/>
      <c r="C67" s="138"/>
      <c r="D67" s="83"/>
      <c r="E67" s="93"/>
      <c r="F67" s="32"/>
      <c r="G67" s="151" t="s">
        <v>6697</v>
      </c>
      <c r="H67" s="100"/>
      <c r="I67" s="100"/>
      <c r="J67" s="153" t="s">
        <v>6698</v>
      </c>
      <c r="K67" s="135" t="s">
        <v>6699</v>
      </c>
      <c r="L67" s="67" t="s">
        <v>8</v>
      </c>
      <c r="M67" s="135" t="s">
        <v>0</v>
      </c>
    </row>
    <row r="68" spans="1:13" s="850" customFormat="1" ht="19.350000000000001" customHeight="1" x14ac:dyDescent="0.25">
      <c r="A68" s="138"/>
      <c r="B68" s="76"/>
      <c r="C68" s="138"/>
      <c r="D68" s="83"/>
      <c r="E68" s="93" t="s">
        <v>86</v>
      </c>
      <c r="F68" s="153" t="s">
        <v>6700</v>
      </c>
      <c r="G68" s="151" t="s">
        <v>6701</v>
      </c>
      <c r="H68" s="100"/>
      <c r="I68" s="100"/>
      <c r="J68" s="135" t="s">
        <v>6702</v>
      </c>
      <c r="K68" s="135" t="s">
        <v>1739</v>
      </c>
      <c r="L68" s="67"/>
      <c r="M68" s="135"/>
    </row>
    <row r="69" spans="1:13" s="850" customFormat="1" ht="44.45" customHeight="1" x14ac:dyDescent="0.25">
      <c r="A69" s="138"/>
      <c r="B69" s="76"/>
      <c r="C69" s="138"/>
      <c r="D69" s="83"/>
      <c r="E69" s="93" t="s">
        <v>1091</v>
      </c>
      <c r="F69" s="153" t="s">
        <v>6703</v>
      </c>
      <c r="G69" s="151" t="s">
        <v>6704</v>
      </c>
      <c r="H69" s="100"/>
      <c r="I69" s="100"/>
      <c r="J69" s="135" t="s">
        <v>6705</v>
      </c>
      <c r="K69" s="135" t="s">
        <v>252</v>
      </c>
      <c r="L69" s="67" t="s">
        <v>8</v>
      </c>
      <c r="M69" s="135" t="s">
        <v>0</v>
      </c>
    </row>
    <row r="70" spans="1:13" s="850" customFormat="1" x14ac:dyDescent="0.25">
      <c r="A70" s="138"/>
      <c r="B70" s="76"/>
      <c r="C70" s="138"/>
      <c r="D70" s="83"/>
      <c r="E70" s="92" t="s">
        <v>91</v>
      </c>
      <c r="F70" s="71" t="s">
        <v>109</v>
      </c>
      <c r="G70" s="151" t="s">
        <v>6706</v>
      </c>
      <c r="H70" s="100"/>
      <c r="I70" s="100"/>
      <c r="J70" s="135" t="s">
        <v>6707</v>
      </c>
      <c r="K70" s="135" t="s">
        <v>6708</v>
      </c>
      <c r="L70" s="67" t="s">
        <v>8</v>
      </c>
      <c r="M70" s="135" t="s">
        <v>0</v>
      </c>
    </row>
    <row r="71" spans="1:13" s="850" customFormat="1" ht="19.350000000000001" customHeight="1" x14ac:dyDescent="0.25">
      <c r="A71" s="138"/>
      <c r="B71" s="619"/>
      <c r="C71" s="138"/>
      <c r="D71" s="83"/>
      <c r="E71" s="1165" t="s">
        <v>1384</v>
      </c>
      <c r="F71" s="71" t="s">
        <v>6709</v>
      </c>
      <c r="G71" s="151" t="s">
        <v>6710</v>
      </c>
      <c r="H71" s="100"/>
      <c r="I71" s="100"/>
      <c r="J71" s="135" t="s">
        <v>6711</v>
      </c>
      <c r="K71" s="1119" t="s">
        <v>12</v>
      </c>
      <c r="L71" s="1140" t="s">
        <v>8</v>
      </c>
      <c r="M71" s="1119" t="s">
        <v>0</v>
      </c>
    </row>
    <row r="72" spans="1:13" s="850" customFormat="1" ht="19.350000000000001" customHeight="1" x14ac:dyDescent="0.25">
      <c r="A72" s="138"/>
      <c r="B72" s="619"/>
      <c r="C72" s="138"/>
      <c r="D72" s="83"/>
      <c r="E72" s="1166"/>
      <c r="F72" s="90"/>
      <c r="G72" s="151" t="s">
        <v>6712</v>
      </c>
      <c r="H72" s="100"/>
      <c r="I72" s="100"/>
      <c r="J72" s="135" t="s">
        <v>6713</v>
      </c>
      <c r="K72" s="1120"/>
      <c r="L72" s="1143"/>
      <c r="M72" s="1120"/>
    </row>
    <row r="73" spans="1:13" s="850" customFormat="1" ht="19.350000000000001" customHeight="1" x14ac:dyDescent="0.25">
      <c r="A73" s="138"/>
      <c r="B73" s="619"/>
      <c r="C73" s="138"/>
      <c r="D73" s="83"/>
      <c r="E73" s="1166"/>
      <c r="F73" s="90"/>
      <c r="G73" s="151" t="s">
        <v>6714</v>
      </c>
      <c r="H73" s="100"/>
      <c r="I73" s="100"/>
      <c r="J73" s="135" t="s">
        <v>6715</v>
      </c>
      <c r="K73" s="1120"/>
      <c r="L73" s="1143"/>
      <c r="M73" s="1120"/>
    </row>
    <row r="74" spans="1:13" s="850" customFormat="1" ht="19.350000000000001" customHeight="1" x14ac:dyDescent="0.25">
      <c r="A74" s="138"/>
      <c r="B74" s="619"/>
      <c r="C74" s="138"/>
      <c r="D74" s="83"/>
      <c r="E74" s="1166"/>
      <c r="F74" s="90"/>
      <c r="G74" s="151" t="s">
        <v>6716</v>
      </c>
      <c r="H74" s="100"/>
      <c r="I74" s="100"/>
      <c r="J74" s="135" t="s">
        <v>6717</v>
      </c>
      <c r="K74" s="1120"/>
      <c r="L74" s="1143"/>
      <c r="M74" s="1120"/>
    </row>
    <row r="75" spans="1:13" s="850" customFormat="1" ht="24" customHeight="1" x14ac:dyDescent="0.25">
      <c r="A75" s="138"/>
      <c r="B75" s="619"/>
      <c r="C75" s="138"/>
      <c r="D75" s="83"/>
      <c r="E75" s="1166"/>
      <c r="F75" s="90"/>
      <c r="G75" s="151" t="s">
        <v>6718</v>
      </c>
      <c r="H75" s="100"/>
      <c r="I75" s="100"/>
      <c r="J75" s="151" t="s">
        <v>6719</v>
      </c>
      <c r="K75" s="1120"/>
      <c r="L75" s="1141"/>
      <c r="M75" s="1121"/>
    </row>
    <row r="76" spans="1:13" s="850" customFormat="1" ht="24.6" customHeight="1" x14ac:dyDescent="0.25">
      <c r="A76" s="138"/>
      <c r="B76" s="619"/>
      <c r="C76" s="138"/>
      <c r="D76" s="83"/>
      <c r="E76" s="1166"/>
      <c r="F76" s="90"/>
      <c r="G76" s="151" t="s">
        <v>6720</v>
      </c>
      <c r="H76" s="100"/>
      <c r="I76" s="100"/>
      <c r="J76" s="135" t="s">
        <v>6721</v>
      </c>
      <c r="K76" s="1121"/>
      <c r="L76" s="67" t="s">
        <v>8</v>
      </c>
      <c r="M76" s="135" t="s">
        <v>0</v>
      </c>
    </row>
    <row r="77" spans="1:13" s="850" customFormat="1" ht="19.350000000000001" customHeight="1" x14ac:dyDescent="0.25">
      <c r="A77" s="138"/>
      <c r="B77" s="619"/>
      <c r="C77" s="138"/>
      <c r="D77" s="83"/>
      <c r="E77" s="1166"/>
      <c r="F77" s="90"/>
      <c r="G77" s="151" t="s">
        <v>6722</v>
      </c>
      <c r="H77" s="100"/>
      <c r="I77" s="100"/>
      <c r="J77" s="151" t="s">
        <v>6723</v>
      </c>
      <c r="K77" s="99" t="s">
        <v>169</v>
      </c>
      <c r="L77" s="67" t="s">
        <v>8</v>
      </c>
      <c r="M77" s="135" t="s">
        <v>0</v>
      </c>
    </row>
    <row r="78" spans="1:13" s="850" customFormat="1" ht="19.350000000000001" customHeight="1" x14ac:dyDescent="0.25">
      <c r="A78" s="138"/>
      <c r="B78" s="619"/>
      <c r="C78" s="138"/>
      <c r="D78" s="83"/>
      <c r="E78" s="1167"/>
      <c r="F78" s="90"/>
      <c r="G78" s="151" t="s">
        <v>6724</v>
      </c>
      <c r="H78" s="100"/>
      <c r="I78" s="100"/>
      <c r="J78" s="135" t="s">
        <v>6725</v>
      </c>
      <c r="K78" s="99" t="s">
        <v>82</v>
      </c>
      <c r="L78" s="67" t="s">
        <v>8</v>
      </c>
      <c r="M78" s="135" t="s">
        <v>168</v>
      </c>
    </row>
    <row r="79" spans="1:13" s="850" customFormat="1" ht="19.350000000000001" customHeight="1" x14ac:dyDescent="0.25">
      <c r="A79" s="138"/>
      <c r="B79" s="619"/>
      <c r="C79" s="343" t="s">
        <v>46</v>
      </c>
      <c r="D79" s="79" t="s">
        <v>1202</v>
      </c>
      <c r="E79" s="137" t="s">
        <v>14</v>
      </c>
      <c r="F79" s="71" t="s">
        <v>6726</v>
      </c>
      <c r="G79" s="151" t="s">
        <v>6727</v>
      </c>
      <c r="H79" s="100"/>
      <c r="I79" s="102" t="s">
        <v>1202</v>
      </c>
      <c r="J79" s="135" t="s">
        <v>6728</v>
      </c>
      <c r="K79" s="1119" t="s">
        <v>12</v>
      </c>
      <c r="L79" s="1140" t="s">
        <v>6729</v>
      </c>
      <c r="M79" s="1119" t="s">
        <v>0</v>
      </c>
    </row>
    <row r="80" spans="1:13" s="850" customFormat="1" ht="24.6" customHeight="1" x14ac:dyDescent="0.25">
      <c r="A80" s="138"/>
      <c r="B80" s="619"/>
      <c r="C80" s="626"/>
      <c r="D80" s="83"/>
      <c r="E80" s="138"/>
      <c r="F80" s="90"/>
      <c r="G80" s="151" t="s">
        <v>6730</v>
      </c>
      <c r="H80" s="100"/>
      <c r="I80" s="103"/>
      <c r="J80" s="135" t="s">
        <v>6731</v>
      </c>
      <c r="K80" s="1120"/>
      <c r="L80" s="1143"/>
      <c r="M80" s="1120"/>
    </row>
    <row r="81" spans="1:13" s="850" customFormat="1" ht="19.350000000000001" customHeight="1" x14ac:dyDescent="0.25">
      <c r="A81" s="138"/>
      <c r="B81" s="619"/>
      <c r="C81" s="626"/>
      <c r="D81" s="83"/>
      <c r="E81" s="138"/>
      <c r="F81" s="90"/>
      <c r="G81" s="151" t="s">
        <v>6732</v>
      </c>
      <c r="H81" s="100"/>
      <c r="I81" s="103"/>
      <c r="J81" s="135" t="s">
        <v>6733</v>
      </c>
      <c r="K81" s="1120"/>
      <c r="L81" s="1143"/>
      <c r="M81" s="1120"/>
    </row>
    <row r="82" spans="1:13" s="850" customFormat="1" ht="19.350000000000001" customHeight="1" x14ac:dyDescent="0.25">
      <c r="A82" s="138"/>
      <c r="B82" s="619"/>
      <c r="C82" s="626"/>
      <c r="D82" s="83"/>
      <c r="E82" s="138"/>
      <c r="F82" s="90"/>
      <c r="G82" s="151" t="s">
        <v>6734</v>
      </c>
      <c r="H82" s="100"/>
      <c r="I82" s="103"/>
      <c r="J82" s="135" t="s">
        <v>6735</v>
      </c>
      <c r="K82" s="1120"/>
      <c r="L82" s="1143"/>
      <c r="M82" s="1120"/>
    </row>
    <row r="83" spans="1:13" s="850" customFormat="1" ht="19.350000000000001" customHeight="1" x14ac:dyDescent="0.25">
      <c r="A83" s="138"/>
      <c r="B83" s="619"/>
      <c r="C83" s="632"/>
      <c r="D83" s="80"/>
      <c r="E83" s="139"/>
      <c r="F83" s="72"/>
      <c r="G83" s="151" t="s">
        <v>6736</v>
      </c>
      <c r="H83" s="100"/>
      <c r="I83" s="104"/>
      <c r="J83" s="135" t="s">
        <v>6737</v>
      </c>
      <c r="K83" s="1121"/>
      <c r="L83" s="1141"/>
      <c r="M83" s="1121"/>
    </row>
    <row r="84" spans="1:13" s="850" customFormat="1" ht="19.350000000000001" customHeight="1" x14ac:dyDescent="0.25">
      <c r="A84" s="138"/>
      <c r="B84" s="619"/>
      <c r="C84" s="662" t="s">
        <v>48</v>
      </c>
      <c r="D84" s="121" t="s">
        <v>1203</v>
      </c>
      <c r="E84" s="137" t="s">
        <v>9</v>
      </c>
      <c r="F84" s="71" t="s">
        <v>6738</v>
      </c>
      <c r="G84" s="151" t="s">
        <v>6739</v>
      </c>
      <c r="H84" s="100"/>
      <c r="I84" s="135" t="s">
        <v>2698</v>
      </c>
      <c r="J84" s="135" t="s">
        <v>6740</v>
      </c>
      <c r="K84" s="135" t="s">
        <v>12</v>
      </c>
      <c r="L84" s="67" t="s">
        <v>8</v>
      </c>
      <c r="M84" s="135" t="s">
        <v>0</v>
      </c>
    </row>
    <row r="85" spans="1:13" s="850" customFormat="1" ht="19.350000000000001" customHeight="1" x14ac:dyDescent="0.25">
      <c r="A85" s="138"/>
      <c r="B85" s="619"/>
      <c r="C85" s="343" t="s">
        <v>2381</v>
      </c>
      <c r="D85" s="87" t="s">
        <v>3676</v>
      </c>
      <c r="E85" s="137" t="s">
        <v>14</v>
      </c>
      <c r="F85" s="71" t="s">
        <v>6741</v>
      </c>
      <c r="G85" s="151" t="s">
        <v>1392</v>
      </c>
      <c r="H85" s="100"/>
      <c r="I85" s="87" t="s">
        <v>3676</v>
      </c>
      <c r="J85" s="135" t="s">
        <v>6742</v>
      </c>
      <c r="K85" s="135" t="s">
        <v>67</v>
      </c>
      <c r="L85" s="67" t="s">
        <v>8</v>
      </c>
      <c r="M85" s="135" t="s">
        <v>0</v>
      </c>
    </row>
    <row r="86" spans="1:13" s="850" customFormat="1" ht="24.75" customHeight="1" x14ac:dyDescent="0.25">
      <c r="A86" s="137">
        <v>32</v>
      </c>
      <c r="B86" s="71" t="s">
        <v>2041</v>
      </c>
      <c r="C86" s="343" t="s">
        <v>45</v>
      </c>
      <c r="D86" s="79" t="s">
        <v>1208</v>
      </c>
      <c r="E86" s="151" t="s">
        <v>10</v>
      </c>
      <c r="F86" s="153" t="s">
        <v>6743</v>
      </c>
      <c r="G86" s="137" t="s">
        <v>6744</v>
      </c>
      <c r="H86" s="99" t="s">
        <v>2385</v>
      </c>
      <c r="I86" s="102" t="s">
        <v>1208</v>
      </c>
      <c r="J86" s="99" t="s">
        <v>6745</v>
      </c>
      <c r="K86" s="99" t="s">
        <v>169</v>
      </c>
      <c r="L86" s="67" t="s">
        <v>8</v>
      </c>
      <c r="M86" s="135" t="s">
        <v>0</v>
      </c>
    </row>
    <row r="87" spans="1:13" s="850" customFormat="1" ht="19.350000000000001" customHeight="1" x14ac:dyDescent="0.25">
      <c r="A87" s="138"/>
      <c r="B87" s="90"/>
      <c r="C87" s="343" t="s">
        <v>48</v>
      </c>
      <c r="D87" s="79" t="s">
        <v>1210</v>
      </c>
      <c r="E87" s="91" t="s">
        <v>9</v>
      </c>
      <c r="F87" s="157" t="s">
        <v>6231</v>
      </c>
      <c r="G87" s="151" t="s">
        <v>2045</v>
      </c>
      <c r="H87" s="100"/>
      <c r="I87" s="99" t="s">
        <v>1396</v>
      </c>
      <c r="J87" s="135" t="s">
        <v>6746</v>
      </c>
      <c r="K87" s="135" t="s">
        <v>4</v>
      </c>
      <c r="L87" s="67" t="s">
        <v>8</v>
      </c>
      <c r="M87" s="135" t="s">
        <v>0</v>
      </c>
    </row>
    <row r="88" spans="1:13" s="850" customFormat="1" ht="19.350000000000001" customHeight="1" x14ac:dyDescent="0.25">
      <c r="A88" s="138"/>
      <c r="B88" s="90"/>
      <c r="C88" s="343" t="s">
        <v>49</v>
      </c>
      <c r="D88" s="79" t="s">
        <v>1211</v>
      </c>
      <c r="E88" s="151" t="s">
        <v>10</v>
      </c>
      <c r="F88" s="153" t="s">
        <v>6747</v>
      </c>
      <c r="G88" s="151" t="s">
        <v>6748</v>
      </c>
      <c r="H88" s="100"/>
      <c r="I88" s="99" t="s">
        <v>2386</v>
      </c>
      <c r="J88" s="135" t="s">
        <v>6749</v>
      </c>
      <c r="K88" s="135" t="s">
        <v>3</v>
      </c>
      <c r="L88" s="67" t="s">
        <v>8</v>
      </c>
      <c r="M88" s="135" t="s">
        <v>0</v>
      </c>
    </row>
    <row r="89" spans="1:13" s="850" customFormat="1" ht="19.350000000000001" customHeight="1" x14ac:dyDescent="0.25">
      <c r="A89" s="138"/>
      <c r="B89" s="76"/>
      <c r="C89" s="138"/>
      <c r="D89" s="83"/>
      <c r="E89" s="137" t="s">
        <v>25</v>
      </c>
      <c r="F89" s="157" t="s">
        <v>6750</v>
      </c>
      <c r="G89" s="151" t="s">
        <v>6751</v>
      </c>
      <c r="H89" s="100"/>
      <c r="I89" s="100"/>
      <c r="J89" s="135" t="s">
        <v>6752</v>
      </c>
      <c r="K89" s="135" t="s">
        <v>82</v>
      </c>
      <c r="L89" s="67" t="s">
        <v>8</v>
      </c>
      <c r="M89" s="135" t="s">
        <v>0</v>
      </c>
    </row>
    <row r="90" spans="1:13" s="850" customFormat="1" ht="19.350000000000001" customHeight="1" x14ac:dyDescent="0.25">
      <c r="A90" s="138"/>
      <c r="B90" s="76"/>
      <c r="C90" s="138"/>
      <c r="D90" s="83"/>
      <c r="E90" s="137" t="s">
        <v>65</v>
      </c>
      <c r="F90" s="157" t="s">
        <v>6753</v>
      </c>
      <c r="G90" s="151" t="s">
        <v>6754</v>
      </c>
      <c r="H90" s="100"/>
      <c r="I90" s="100"/>
      <c r="J90" s="135" t="s">
        <v>6755</v>
      </c>
      <c r="K90" s="135" t="s">
        <v>82</v>
      </c>
      <c r="L90" s="67" t="s">
        <v>8</v>
      </c>
      <c r="M90" s="135" t="s">
        <v>0</v>
      </c>
    </row>
    <row r="91" spans="1:13" s="850" customFormat="1" ht="19.350000000000001" customHeight="1" x14ac:dyDescent="0.25">
      <c r="A91" s="138"/>
      <c r="B91" s="76"/>
      <c r="C91" s="139"/>
      <c r="D91" s="80"/>
      <c r="E91" s="137" t="s">
        <v>26</v>
      </c>
      <c r="F91" s="157" t="s">
        <v>6756</v>
      </c>
      <c r="G91" s="151" t="s">
        <v>6757</v>
      </c>
      <c r="H91" s="100"/>
      <c r="I91" s="100"/>
      <c r="J91" s="135" t="s">
        <v>6758</v>
      </c>
      <c r="K91" s="135" t="s">
        <v>1739</v>
      </c>
      <c r="L91" s="67" t="s">
        <v>8</v>
      </c>
      <c r="M91" s="135" t="s">
        <v>0</v>
      </c>
    </row>
    <row r="92" spans="1:13" s="850" customFormat="1" ht="19.350000000000001" customHeight="1" x14ac:dyDescent="0.25">
      <c r="A92" s="138"/>
      <c r="B92" s="76"/>
      <c r="C92" s="343" t="s">
        <v>50</v>
      </c>
      <c r="D92" s="79" t="s">
        <v>1212</v>
      </c>
      <c r="E92" s="91" t="s">
        <v>9</v>
      </c>
      <c r="F92" s="157" t="s">
        <v>22</v>
      </c>
      <c r="G92" s="151" t="s">
        <v>6759</v>
      </c>
      <c r="H92" s="100"/>
      <c r="I92" s="99" t="s">
        <v>1401</v>
      </c>
      <c r="J92" s="135" t="s">
        <v>6760</v>
      </c>
      <c r="K92" s="856" t="s">
        <v>1783</v>
      </c>
      <c r="L92" s="67" t="s">
        <v>8</v>
      </c>
      <c r="M92" s="135" t="s">
        <v>0</v>
      </c>
    </row>
    <row r="93" spans="1:13" s="850" customFormat="1" ht="25.5" customHeight="1" x14ac:dyDescent="0.25">
      <c r="A93" s="138"/>
      <c r="B93" s="90"/>
      <c r="C93" s="626"/>
      <c r="D93" s="83"/>
      <c r="E93" s="138"/>
      <c r="F93" s="90"/>
      <c r="G93" s="151" t="s">
        <v>2055</v>
      </c>
      <c r="H93" s="100"/>
      <c r="I93" s="100"/>
      <c r="J93" s="135" t="s">
        <v>6761</v>
      </c>
      <c r="K93" s="857" t="s">
        <v>1783</v>
      </c>
      <c r="L93" s="67" t="s">
        <v>8</v>
      </c>
      <c r="M93" s="135" t="s">
        <v>0</v>
      </c>
    </row>
    <row r="94" spans="1:13" s="850" customFormat="1" ht="43.7" customHeight="1" x14ac:dyDescent="0.25">
      <c r="A94" s="138"/>
      <c r="B94" s="76"/>
      <c r="C94" s="138"/>
      <c r="D94" s="83"/>
      <c r="E94" s="92"/>
      <c r="F94" s="90"/>
      <c r="G94" s="151" t="s">
        <v>2058</v>
      </c>
      <c r="H94" s="100"/>
      <c r="I94" s="100"/>
      <c r="J94" s="135" t="s">
        <v>6762</v>
      </c>
      <c r="K94" s="135" t="s">
        <v>282</v>
      </c>
      <c r="L94" s="67" t="s">
        <v>8</v>
      </c>
      <c r="M94" s="135" t="s">
        <v>0</v>
      </c>
    </row>
    <row r="95" spans="1:13" s="850" customFormat="1" ht="22.7" customHeight="1" x14ac:dyDescent="0.25">
      <c r="A95" s="138"/>
      <c r="B95" s="76"/>
      <c r="C95" s="138"/>
      <c r="D95" s="83"/>
      <c r="E95" s="120" t="s">
        <v>10</v>
      </c>
      <c r="F95" s="153" t="s">
        <v>6763</v>
      </c>
      <c r="G95" s="618" t="s">
        <v>6764</v>
      </c>
      <c r="H95" s="100"/>
      <c r="I95" s="100"/>
      <c r="J95" s="135" t="s">
        <v>6765</v>
      </c>
      <c r="K95" s="135" t="s">
        <v>1739</v>
      </c>
      <c r="L95" s="67" t="s">
        <v>8</v>
      </c>
      <c r="M95" s="135" t="s">
        <v>0</v>
      </c>
    </row>
    <row r="96" spans="1:13" s="850" customFormat="1" ht="23.25" customHeight="1" x14ac:dyDescent="0.25">
      <c r="A96" s="138"/>
      <c r="B96" s="76"/>
      <c r="C96" s="662" t="s">
        <v>51</v>
      </c>
      <c r="D96" s="121" t="s">
        <v>1406</v>
      </c>
      <c r="E96" s="151" t="s">
        <v>9</v>
      </c>
      <c r="F96" s="152" t="s">
        <v>23</v>
      </c>
      <c r="G96" s="151" t="s">
        <v>6766</v>
      </c>
      <c r="H96" s="100"/>
      <c r="I96" s="99" t="s">
        <v>1408</v>
      </c>
      <c r="J96" s="135" t="s">
        <v>6767</v>
      </c>
      <c r="K96" s="135" t="s">
        <v>4</v>
      </c>
      <c r="L96" s="67" t="s">
        <v>8</v>
      </c>
      <c r="M96" s="135" t="s">
        <v>0</v>
      </c>
    </row>
    <row r="97" spans="1:13" s="850" customFormat="1" ht="19.350000000000001" customHeight="1" x14ac:dyDescent="0.25">
      <c r="A97" s="137">
        <v>33</v>
      </c>
      <c r="B97" s="75" t="s">
        <v>1220</v>
      </c>
      <c r="C97" s="343" t="s">
        <v>52</v>
      </c>
      <c r="D97" s="79" t="s">
        <v>1221</v>
      </c>
      <c r="E97" s="91" t="s">
        <v>9</v>
      </c>
      <c r="F97" s="71" t="s">
        <v>24</v>
      </c>
      <c r="G97" s="137" t="s">
        <v>1411</v>
      </c>
      <c r="H97" s="99" t="s">
        <v>1791</v>
      </c>
      <c r="I97" s="99" t="s">
        <v>1413</v>
      </c>
      <c r="J97" s="135" t="s">
        <v>6768</v>
      </c>
      <c r="K97" s="101"/>
      <c r="L97" s="106"/>
      <c r="M97" s="101"/>
    </row>
    <row r="98" spans="1:13" s="850" customFormat="1" ht="21.6" customHeight="1" x14ac:dyDescent="0.25">
      <c r="A98" s="138"/>
      <c r="B98" s="76"/>
      <c r="C98" s="138"/>
      <c r="D98" s="83"/>
      <c r="E98" s="120" t="s">
        <v>10</v>
      </c>
      <c r="F98" s="153" t="s">
        <v>1416</v>
      </c>
      <c r="G98" s="151" t="s">
        <v>1417</v>
      </c>
      <c r="H98" s="100"/>
      <c r="I98" s="100"/>
      <c r="J98" s="151" t="s">
        <v>6769</v>
      </c>
      <c r="K98" s="135" t="s">
        <v>1739</v>
      </c>
      <c r="L98" s="67" t="s">
        <v>8</v>
      </c>
      <c r="M98" s="135" t="s">
        <v>0</v>
      </c>
    </row>
    <row r="99" spans="1:13" s="850" customFormat="1" ht="19.350000000000001" customHeight="1" x14ac:dyDescent="0.25">
      <c r="A99" s="138"/>
      <c r="B99" s="76"/>
      <c r="C99" s="138"/>
      <c r="D99" s="83"/>
      <c r="E99" s="92" t="s">
        <v>14</v>
      </c>
      <c r="F99" s="71" t="s">
        <v>1419</v>
      </c>
      <c r="G99" s="151" t="s">
        <v>1422</v>
      </c>
      <c r="H99" s="100"/>
      <c r="I99" s="100"/>
      <c r="J99" s="151" t="s">
        <v>6770</v>
      </c>
      <c r="K99" s="135" t="s">
        <v>12</v>
      </c>
      <c r="L99" s="67" t="s">
        <v>8</v>
      </c>
      <c r="M99" s="135" t="s">
        <v>0</v>
      </c>
    </row>
    <row r="100" spans="1:13" s="850" customFormat="1" ht="22.35" customHeight="1" x14ac:dyDescent="0.25">
      <c r="A100" s="138"/>
      <c r="B100" s="76"/>
      <c r="C100" s="138"/>
      <c r="D100" s="83"/>
      <c r="E100" s="91" t="s">
        <v>26</v>
      </c>
      <c r="F100" s="71" t="s">
        <v>1424</v>
      </c>
      <c r="G100" s="151" t="s">
        <v>6771</v>
      </c>
      <c r="H100" s="100"/>
      <c r="I100" s="100"/>
      <c r="J100" s="135" t="s">
        <v>6772</v>
      </c>
      <c r="K100" s="1119" t="s">
        <v>4</v>
      </c>
      <c r="L100" s="1140" t="s">
        <v>8</v>
      </c>
      <c r="M100" s="1119" t="s">
        <v>0</v>
      </c>
    </row>
    <row r="101" spans="1:13" s="850" customFormat="1" ht="19.350000000000001" customHeight="1" x14ac:dyDescent="0.25">
      <c r="A101" s="138"/>
      <c r="B101" s="76"/>
      <c r="C101" s="138"/>
      <c r="D101" s="83"/>
      <c r="E101" s="93"/>
      <c r="F101" s="72"/>
      <c r="G101" s="151" t="s">
        <v>6773</v>
      </c>
      <c r="H101" s="100"/>
      <c r="I101" s="100"/>
      <c r="J101" s="135" t="s">
        <v>6774</v>
      </c>
      <c r="K101" s="1121"/>
      <c r="L101" s="1141"/>
      <c r="M101" s="1121"/>
    </row>
    <row r="102" spans="1:13" s="850" customFormat="1" ht="19.350000000000001" customHeight="1" x14ac:dyDescent="0.25">
      <c r="A102" s="138"/>
      <c r="B102" s="76"/>
      <c r="C102" s="138"/>
      <c r="D102" s="83"/>
      <c r="E102" s="120" t="s">
        <v>16</v>
      </c>
      <c r="F102" s="153" t="s">
        <v>1427</v>
      </c>
      <c r="G102" s="151" t="s">
        <v>1428</v>
      </c>
      <c r="H102" s="100"/>
      <c r="I102" s="100"/>
      <c r="J102" s="135" t="s">
        <v>1429</v>
      </c>
      <c r="K102" s="135" t="s">
        <v>11</v>
      </c>
      <c r="L102" s="67" t="s">
        <v>8</v>
      </c>
      <c r="M102" s="135" t="s">
        <v>0</v>
      </c>
    </row>
    <row r="103" spans="1:13" s="850" customFormat="1" ht="19.350000000000001" customHeight="1" x14ac:dyDescent="0.25">
      <c r="A103" s="138"/>
      <c r="B103" s="76"/>
      <c r="C103" s="138"/>
      <c r="D103" s="83"/>
      <c r="E103" s="92" t="s">
        <v>85</v>
      </c>
      <c r="F103" s="71" t="s">
        <v>1430</v>
      </c>
      <c r="G103" s="151" t="s">
        <v>6775</v>
      </c>
      <c r="H103" s="100"/>
      <c r="I103" s="100"/>
      <c r="J103" s="135" t="s">
        <v>6776</v>
      </c>
      <c r="K103" s="1138" t="s">
        <v>28</v>
      </c>
      <c r="L103" s="1140" t="s">
        <v>8</v>
      </c>
      <c r="M103" s="1119" t="s">
        <v>0</v>
      </c>
    </row>
    <row r="104" spans="1:13" s="850" customFormat="1" ht="19.350000000000001" customHeight="1" x14ac:dyDescent="0.25">
      <c r="A104" s="138"/>
      <c r="B104" s="76"/>
      <c r="C104" s="138"/>
      <c r="D104" s="83"/>
      <c r="E104" s="92"/>
      <c r="F104" s="90"/>
      <c r="G104" s="151" t="s">
        <v>6777</v>
      </c>
      <c r="H104" s="100"/>
      <c r="I104" s="100"/>
      <c r="J104" s="135" t="s">
        <v>6778</v>
      </c>
      <c r="K104" s="1142"/>
      <c r="L104" s="1143"/>
      <c r="M104" s="1120"/>
    </row>
    <row r="105" spans="1:13" s="850" customFormat="1" ht="19.350000000000001" customHeight="1" x14ac:dyDescent="0.25">
      <c r="A105" s="138"/>
      <c r="B105" s="76"/>
      <c r="C105" s="138"/>
      <c r="D105" s="83"/>
      <c r="E105" s="92"/>
      <c r="F105" s="90"/>
      <c r="G105" s="151" t="s">
        <v>6779</v>
      </c>
      <c r="H105" s="100"/>
      <c r="I105" s="100"/>
      <c r="J105" s="135" t="s">
        <v>6780</v>
      </c>
      <c r="K105" s="1142"/>
      <c r="L105" s="1143"/>
      <c r="M105" s="1120"/>
    </row>
    <row r="106" spans="1:13" s="850" customFormat="1" ht="19.350000000000001" customHeight="1" x14ac:dyDescent="0.25">
      <c r="A106" s="138"/>
      <c r="B106" s="76"/>
      <c r="C106" s="138"/>
      <c r="D106" s="83"/>
      <c r="E106" s="92"/>
      <c r="F106" s="90"/>
      <c r="G106" s="151" t="s">
        <v>6781</v>
      </c>
      <c r="H106" s="100"/>
      <c r="I106" s="100"/>
      <c r="J106" s="135" t="s">
        <v>6782</v>
      </c>
      <c r="K106" s="1139"/>
      <c r="L106" s="1141"/>
      <c r="M106" s="1121"/>
    </row>
    <row r="107" spans="1:13" s="850" customFormat="1" ht="19.350000000000001" customHeight="1" x14ac:dyDescent="0.25">
      <c r="A107" s="138"/>
      <c r="B107" s="76"/>
      <c r="C107" s="138"/>
      <c r="D107" s="83"/>
      <c r="E107" s="120" t="s">
        <v>86</v>
      </c>
      <c r="F107" s="153" t="s">
        <v>6783</v>
      </c>
      <c r="G107" s="151" t="s">
        <v>6784</v>
      </c>
      <c r="H107" s="100"/>
      <c r="I107" s="100"/>
      <c r="J107" s="135" t="s">
        <v>6785</v>
      </c>
      <c r="K107" s="53" t="s">
        <v>1739</v>
      </c>
      <c r="L107" s="67" t="s">
        <v>8</v>
      </c>
      <c r="M107" s="135" t="s">
        <v>0</v>
      </c>
    </row>
    <row r="108" spans="1:13" s="850" customFormat="1" ht="19.350000000000001" customHeight="1" x14ac:dyDescent="0.25">
      <c r="A108" s="138"/>
      <c r="B108" s="76"/>
      <c r="C108" s="138"/>
      <c r="D108" s="83"/>
      <c r="E108" s="93" t="s">
        <v>87</v>
      </c>
      <c r="F108" s="153" t="s">
        <v>6786</v>
      </c>
      <c r="G108" s="151" t="s">
        <v>6787</v>
      </c>
      <c r="H108" s="100"/>
      <c r="I108" s="100"/>
      <c r="J108" s="135" t="s">
        <v>6788</v>
      </c>
      <c r="K108" s="53" t="s">
        <v>1739</v>
      </c>
      <c r="L108" s="67" t="s">
        <v>8</v>
      </c>
      <c r="M108" s="135" t="s">
        <v>0</v>
      </c>
    </row>
    <row r="109" spans="1:13" s="850" customFormat="1" ht="19.350000000000001" customHeight="1" x14ac:dyDescent="0.25">
      <c r="A109" s="138"/>
      <c r="B109" s="76"/>
      <c r="C109" s="138"/>
      <c r="D109" s="83"/>
      <c r="E109" s="93" t="s">
        <v>1091</v>
      </c>
      <c r="F109" s="153" t="s">
        <v>6789</v>
      </c>
      <c r="G109" s="151" t="s">
        <v>6790</v>
      </c>
      <c r="H109" s="100"/>
      <c r="I109" s="100"/>
      <c r="J109" s="135" t="s">
        <v>2731</v>
      </c>
      <c r="K109" s="53" t="s">
        <v>6791</v>
      </c>
      <c r="L109" s="67" t="s">
        <v>8</v>
      </c>
      <c r="M109" s="135" t="s">
        <v>0</v>
      </c>
    </row>
    <row r="110" spans="1:13" s="850" customFormat="1" ht="19.350000000000001" customHeight="1" x14ac:dyDescent="0.25">
      <c r="A110" s="138"/>
      <c r="B110" s="76"/>
      <c r="C110" s="138"/>
      <c r="D110" s="83"/>
      <c r="E110" s="92" t="s">
        <v>91</v>
      </c>
      <c r="F110" s="71" t="s">
        <v>6792</v>
      </c>
      <c r="G110" s="151" t="s">
        <v>6793</v>
      </c>
      <c r="H110" s="100"/>
      <c r="I110" s="100"/>
      <c r="J110" s="135" t="s">
        <v>6794</v>
      </c>
      <c r="K110" s="1138" t="s">
        <v>1739</v>
      </c>
      <c r="L110" s="1140" t="s">
        <v>8</v>
      </c>
      <c r="M110" s="1119" t="s">
        <v>0</v>
      </c>
    </row>
    <row r="111" spans="1:13" s="850" customFormat="1" ht="19.350000000000001" customHeight="1" x14ac:dyDescent="0.25">
      <c r="A111" s="138"/>
      <c r="B111" s="76"/>
      <c r="C111" s="138"/>
      <c r="D111" s="83"/>
      <c r="E111" s="92"/>
      <c r="F111" s="90"/>
      <c r="G111" s="151" t="s">
        <v>6795</v>
      </c>
      <c r="H111" s="100"/>
      <c r="I111" s="100"/>
      <c r="J111" s="135" t="s">
        <v>6796</v>
      </c>
      <c r="K111" s="1142"/>
      <c r="L111" s="1143"/>
      <c r="M111" s="1120"/>
    </row>
    <row r="112" spans="1:13" s="850" customFormat="1" ht="19.350000000000001" customHeight="1" x14ac:dyDescent="0.25">
      <c r="A112" s="138"/>
      <c r="B112" s="76"/>
      <c r="C112" s="138"/>
      <c r="D112" s="83"/>
      <c r="E112" s="92"/>
      <c r="F112" s="90"/>
      <c r="G112" s="151" t="s">
        <v>6797</v>
      </c>
      <c r="H112" s="100"/>
      <c r="I112" s="100"/>
      <c r="J112" s="135" t="s">
        <v>6798</v>
      </c>
      <c r="K112" s="1142"/>
      <c r="L112" s="1143"/>
      <c r="M112" s="1120"/>
    </row>
    <row r="113" spans="1:13" s="850" customFormat="1" ht="19.350000000000001" customHeight="1" x14ac:dyDescent="0.25">
      <c r="A113" s="138"/>
      <c r="B113" s="76"/>
      <c r="C113" s="138"/>
      <c r="D113" s="83"/>
      <c r="E113" s="93"/>
      <c r="F113" s="72"/>
      <c r="G113" s="151" t="s">
        <v>6799</v>
      </c>
      <c r="H113" s="100"/>
      <c r="I113" s="100"/>
      <c r="J113" s="135" t="s">
        <v>6800</v>
      </c>
      <c r="K113" s="1139"/>
      <c r="L113" s="1141"/>
      <c r="M113" s="1121"/>
    </row>
    <row r="114" spans="1:13" s="850" customFormat="1" ht="19.350000000000001" customHeight="1" x14ac:dyDescent="0.25">
      <c r="A114" s="138"/>
      <c r="B114" s="76"/>
      <c r="C114" s="138"/>
      <c r="D114" s="83"/>
      <c r="E114" s="93" t="s">
        <v>1384</v>
      </c>
      <c r="F114" s="153" t="s">
        <v>6801</v>
      </c>
      <c r="G114" s="151" t="s">
        <v>6802</v>
      </c>
      <c r="H114" s="100"/>
      <c r="I114" s="100"/>
      <c r="J114" s="135" t="s">
        <v>6803</v>
      </c>
      <c r="K114" s="53" t="s">
        <v>1739</v>
      </c>
      <c r="L114" s="67" t="s">
        <v>8</v>
      </c>
      <c r="M114" s="135" t="s">
        <v>0</v>
      </c>
    </row>
    <row r="115" spans="1:13" s="850" customFormat="1" ht="19.350000000000001" customHeight="1" x14ac:dyDescent="0.25">
      <c r="A115" s="138"/>
      <c r="B115" s="76"/>
      <c r="C115" s="138"/>
      <c r="D115" s="83"/>
      <c r="E115" s="93" t="s">
        <v>92</v>
      </c>
      <c r="F115" s="153" t="s">
        <v>6804</v>
      </c>
      <c r="G115" s="151" t="s">
        <v>6805</v>
      </c>
      <c r="H115" s="100"/>
      <c r="I115" s="100"/>
      <c r="J115" s="135" t="s">
        <v>6806</v>
      </c>
      <c r="K115" s="53" t="s">
        <v>1739</v>
      </c>
      <c r="L115" s="67" t="s">
        <v>8</v>
      </c>
      <c r="M115" s="135" t="s">
        <v>0</v>
      </c>
    </row>
    <row r="116" spans="1:13" s="850" customFormat="1" ht="19.350000000000001" customHeight="1" x14ac:dyDescent="0.25">
      <c r="A116" s="138"/>
      <c r="B116" s="76"/>
      <c r="C116" s="138"/>
      <c r="D116" s="83"/>
      <c r="E116" s="93" t="s">
        <v>916</v>
      </c>
      <c r="F116" s="153" t="s">
        <v>6807</v>
      </c>
      <c r="G116" s="151" t="s">
        <v>6808</v>
      </c>
      <c r="H116" s="100"/>
      <c r="I116" s="100"/>
      <c r="J116" s="135" t="s">
        <v>6809</v>
      </c>
      <c r="K116" s="53" t="s">
        <v>1739</v>
      </c>
      <c r="L116" s="67" t="s">
        <v>8</v>
      </c>
      <c r="M116" s="135" t="s">
        <v>0</v>
      </c>
    </row>
    <row r="117" spans="1:13" s="850" customFormat="1" ht="19.350000000000001" customHeight="1" x14ac:dyDescent="0.25">
      <c r="A117" s="138"/>
      <c r="B117" s="76"/>
      <c r="C117" s="343" t="s">
        <v>53</v>
      </c>
      <c r="D117" s="79" t="s">
        <v>1225</v>
      </c>
      <c r="E117" s="93" t="s">
        <v>9</v>
      </c>
      <c r="F117" s="153" t="s">
        <v>6810</v>
      </c>
      <c r="G117" s="151" t="s">
        <v>6811</v>
      </c>
      <c r="H117" s="100"/>
      <c r="I117" s="99" t="s">
        <v>1451</v>
      </c>
      <c r="J117" s="135" t="s">
        <v>6812</v>
      </c>
      <c r="K117" s="53" t="s">
        <v>11</v>
      </c>
      <c r="L117" s="67" t="s">
        <v>8</v>
      </c>
      <c r="M117" s="135" t="s">
        <v>0</v>
      </c>
    </row>
    <row r="118" spans="1:13" s="850" customFormat="1" ht="19.350000000000001" customHeight="1" x14ac:dyDescent="0.25">
      <c r="A118" s="138"/>
      <c r="B118" s="76"/>
      <c r="C118" s="138"/>
      <c r="D118" s="83"/>
      <c r="E118" s="91" t="s">
        <v>10</v>
      </c>
      <c r="F118" s="71" t="s">
        <v>29</v>
      </c>
      <c r="G118" s="151" t="s">
        <v>6813</v>
      </c>
      <c r="H118" s="100"/>
      <c r="I118" s="100"/>
      <c r="J118" s="135" t="s">
        <v>479</v>
      </c>
      <c r="K118" s="1138" t="s">
        <v>30</v>
      </c>
      <c r="L118" s="1140" t="s">
        <v>8</v>
      </c>
      <c r="M118" s="1119" t="s">
        <v>0</v>
      </c>
    </row>
    <row r="119" spans="1:13" s="850" customFormat="1" ht="19.350000000000001" customHeight="1" x14ac:dyDescent="0.25">
      <c r="A119" s="138"/>
      <c r="B119" s="76"/>
      <c r="C119" s="138"/>
      <c r="D119" s="83"/>
      <c r="E119" s="93"/>
      <c r="F119" s="72"/>
      <c r="G119" s="151" t="s">
        <v>6814</v>
      </c>
      <c r="H119" s="100"/>
      <c r="I119" s="100"/>
      <c r="J119" s="135" t="s">
        <v>2399</v>
      </c>
      <c r="K119" s="1139"/>
      <c r="L119" s="1141"/>
      <c r="M119" s="1121"/>
    </row>
    <row r="120" spans="1:13" s="850" customFormat="1" ht="19.350000000000001" customHeight="1" x14ac:dyDescent="0.25">
      <c r="A120" s="138"/>
      <c r="B120" s="76"/>
      <c r="C120" s="138"/>
      <c r="D120" s="83"/>
      <c r="E120" s="356" t="s">
        <v>25</v>
      </c>
      <c r="F120" s="858" t="s">
        <v>148</v>
      </c>
      <c r="G120" s="151" t="s">
        <v>6815</v>
      </c>
      <c r="H120" s="100"/>
      <c r="I120" s="100"/>
      <c r="J120" s="135" t="s">
        <v>481</v>
      </c>
      <c r="K120" s="1138" t="s">
        <v>31</v>
      </c>
      <c r="L120" s="1140" t="s">
        <v>8</v>
      </c>
      <c r="M120" s="1119" t="s">
        <v>0</v>
      </c>
    </row>
    <row r="121" spans="1:13" s="850" customFormat="1" ht="19.350000000000001" customHeight="1" x14ac:dyDescent="0.25">
      <c r="A121" s="138"/>
      <c r="B121" s="76"/>
      <c r="C121" s="138"/>
      <c r="D121" s="83"/>
      <c r="E121" s="674"/>
      <c r="F121" s="641"/>
      <c r="G121" s="151" t="s">
        <v>6816</v>
      </c>
      <c r="H121" s="100"/>
      <c r="I121" s="100"/>
      <c r="J121" s="135" t="s">
        <v>1795</v>
      </c>
      <c r="K121" s="1142"/>
      <c r="L121" s="1143"/>
      <c r="M121" s="1120"/>
    </row>
    <row r="122" spans="1:13" s="850" customFormat="1" ht="19.350000000000001" customHeight="1" x14ac:dyDescent="0.25">
      <c r="A122" s="138"/>
      <c r="B122" s="76"/>
      <c r="C122" s="138"/>
      <c r="D122" s="83"/>
      <c r="E122" s="348"/>
      <c r="F122" s="89"/>
      <c r="G122" s="151" t="s">
        <v>6817</v>
      </c>
      <c r="H122" s="100"/>
      <c r="I122" s="100"/>
      <c r="J122" s="135" t="s">
        <v>1796</v>
      </c>
      <c r="K122" s="1139"/>
      <c r="L122" s="1141"/>
      <c r="M122" s="1121"/>
    </row>
    <row r="123" spans="1:13" s="850" customFormat="1" ht="19.350000000000001" customHeight="1" x14ac:dyDescent="0.25">
      <c r="A123" s="138"/>
      <c r="B123" s="76"/>
      <c r="C123" s="626"/>
      <c r="D123" s="83"/>
      <c r="E123" s="91" t="s">
        <v>26</v>
      </c>
      <c r="F123" s="87" t="s">
        <v>6818</v>
      </c>
      <c r="G123" s="151" t="s">
        <v>6819</v>
      </c>
      <c r="H123" s="100"/>
      <c r="I123" s="100"/>
      <c r="J123" s="135" t="s">
        <v>6820</v>
      </c>
      <c r="K123" s="1138" t="s">
        <v>28</v>
      </c>
      <c r="L123" s="1140" t="s">
        <v>8</v>
      </c>
      <c r="M123" s="1119" t="s">
        <v>0</v>
      </c>
    </row>
    <row r="124" spans="1:13" s="850" customFormat="1" ht="19.350000000000001" customHeight="1" x14ac:dyDescent="0.25">
      <c r="A124" s="138"/>
      <c r="B124" s="76"/>
      <c r="C124" s="626"/>
      <c r="D124" s="83"/>
      <c r="E124" s="93"/>
      <c r="F124" s="89"/>
      <c r="G124" s="151" t="s">
        <v>5670</v>
      </c>
      <c r="H124" s="100"/>
      <c r="I124" s="100"/>
      <c r="J124" s="135" t="s">
        <v>5342</v>
      </c>
      <c r="K124" s="1139"/>
      <c r="L124" s="1141"/>
      <c r="M124" s="1121"/>
    </row>
    <row r="125" spans="1:13" s="850" customFormat="1" ht="19.350000000000001" customHeight="1" x14ac:dyDescent="0.25">
      <c r="A125" s="138"/>
      <c r="B125" s="76"/>
      <c r="C125" s="138"/>
      <c r="D125" s="83"/>
      <c r="E125" s="91" t="s">
        <v>16</v>
      </c>
      <c r="F125" s="87" t="s">
        <v>2855</v>
      </c>
      <c r="G125" s="151" t="s">
        <v>6821</v>
      </c>
      <c r="H125" s="100"/>
      <c r="I125" s="100"/>
      <c r="J125" s="135" t="s">
        <v>6822</v>
      </c>
      <c r="K125" s="38" t="s">
        <v>28</v>
      </c>
      <c r="L125" s="67" t="s">
        <v>8</v>
      </c>
      <c r="M125" s="135" t="s">
        <v>0</v>
      </c>
    </row>
    <row r="126" spans="1:13" s="850" customFormat="1" ht="19.350000000000001" customHeight="1" x14ac:dyDescent="0.25">
      <c r="A126" s="138"/>
      <c r="B126" s="76"/>
      <c r="C126" s="626"/>
      <c r="D126" s="83"/>
      <c r="E126" s="92"/>
      <c r="F126" s="88"/>
      <c r="G126" s="151" t="s">
        <v>6823</v>
      </c>
      <c r="H126" s="100"/>
      <c r="I126" s="100"/>
      <c r="J126" s="135" t="s">
        <v>6824</v>
      </c>
      <c r="K126" s="38" t="s">
        <v>28</v>
      </c>
      <c r="L126" s="67" t="s">
        <v>8</v>
      </c>
      <c r="M126" s="135" t="s">
        <v>0</v>
      </c>
    </row>
    <row r="127" spans="1:13" s="850" customFormat="1" ht="28.5" customHeight="1" x14ac:dyDescent="0.25">
      <c r="A127" s="138"/>
      <c r="B127" s="76"/>
      <c r="C127" s="138"/>
      <c r="D127" s="83"/>
      <c r="E127" s="92"/>
      <c r="F127" s="88"/>
      <c r="G127" s="151" t="s">
        <v>6825</v>
      </c>
      <c r="H127" s="100"/>
      <c r="I127" s="100"/>
      <c r="J127" s="135" t="s">
        <v>6826</v>
      </c>
      <c r="K127" s="38" t="s">
        <v>28</v>
      </c>
      <c r="L127" s="67" t="s">
        <v>8</v>
      </c>
      <c r="M127" s="135" t="s">
        <v>0</v>
      </c>
    </row>
    <row r="128" spans="1:13" s="850" customFormat="1" ht="19.350000000000001" customHeight="1" x14ac:dyDescent="0.25">
      <c r="A128" s="138"/>
      <c r="B128" s="76"/>
      <c r="C128" s="138"/>
      <c r="D128" s="83"/>
      <c r="E128" s="92"/>
      <c r="F128" s="88"/>
      <c r="G128" s="151" t="s">
        <v>6827</v>
      </c>
      <c r="H128" s="100"/>
      <c r="I128" s="100"/>
      <c r="J128" s="135" t="s">
        <v>6828</v>
      </c>
      <c r="K128" s="38" t="s">
        <v>28</v>
      </c>
      <c r="L128" s="67" t="s">
        <v>8</v>
      </c>
      <c r="M128" s="135" t="s">
        <v>0</v>
      </c>
    </row>
    <row r="129" spans="1:13" s="850" customFormat="1" ht="19.350000000000001" customHeight="1" x14ac:dyDescent="0.25">
      <c r="A129" s="138"/>
      <c r="B129" s="76"/>
      <c r="C129" s="138"/>
      <c r="D129" s="83"/>
      <c r="E129" s="92"/>
      <c r="F129" s="88"/>
      <c r="G129" s="151" t="s">
        <v>6829</v>
      </c>
      <c r="H129" s="100"/>
      <c r="I129" s="100"/>
      <c r="J129" s="135" t="s">
        <v>6830</v>
      </c>
      <c r="K129" s="38" t="s">
        <v>28</v>
      </c>
      <c r="L129" s="67" t="s">
        <v>8</v>
      </c>
      <c r="M129" s="135" t="s">
        <v>0</v>
      </c>
    </row>
    <row r="130" spans="1:13" s="850" customFormat="1" ht="19.350000000000001" customHeight="1" x14ac:dyDescent="0.25">
      <c r="A130" s="138"/>
      <c r="B130" s="76"/>
      <c r="C130" s="138"/>
      <c r="D130" s="83"/>
      <c r="E130" s="92"/>
      <c r="F130" s="88"/>
      <c r="G130" s="151" t="s">
        <v>6831</v>
      </c>
      <c r="H130" s="100"/>
      <c r="I130" s="100"/>
      <c r="J130" s="135" t="s">
        <v>6832</v>
      </c>
      <c r="K130" s="38" t="s">
        <v>28</v>
      </c>
      <c r="L130" s="67" t="s">
        <v>8</v>
      </c>
      <c r="M130" s="135" t="s">
        <v>0</v>
      </c>
    </row>
    <row r="131" spans="1:13" s="850" customFormat="1" ht="19.350000000000001" customHeight="1" x14ac:dyDescent="0.25">
      <c r="A131" s="138"/>
      <c r="B131" s="76"/>
      <c r="C131" s="138"/>
      <c r="D131" s="83"/>
      <c r="E131" s="92"/>
      <c r="F131" s="88"/>
      <c r="G131" s="151" t="s">
        <v>6833</v>
      </c>
      <c r="H131" s="100"/>
      <c r="I131" s="100"/>
      <c r="J131" s="135" t="s">
        <v>6834</v>
      </c>
      <c r="K131" s="38" t="s">
        <v>28</v>
      </c>
      <c r="L131" s="67" t="s">
        <v>8</v>
      </c>
      <c r="M131" s="135" t="s">
        <v>0</v>
      </c>
    </row>
    <row r="132" spans="1:13" s="850" customFormat="1" ht="19.350000000000001" customHeight="1" x14ac:dyDescent="0.25">
      <c r="A132" s="138"/>
      <c r="B132" s="76"/>
      <c r="C132" s="138"/>
      <c r="D132" s="83"/>
      <c r="E132" s="92"/>
      <c r="F132" s="88"/>
      <c r="G132" s="151" t="s">
        <v>6835</v>
      </c>
      <c r="H132" s="100"/>
      <c r="I132" s="100"/>
      <c r="J132" s="135" t="s">
        <v>6836</v>
      </c>
      <c r="K132" s="38" t="s">
        <v>28</v>
      </c>
      <c r="L132" s="67" t="s">
        <v>8</v>
      </c>
      <c r="M132" s="135" t="s">
        <v>0</v>
      </c>
    </row>
    <row r="133" spans="1:13" s="850" customFormat="1" ht="19.350000000000001" customHeight="1" x14ac:dyDescent="0.25">
      <c r="A133" s="138"/>
      <c r="B133" s="76"/>
      <c r="C133" s="138"/>
      <c r="D133" s="83"/>
      <c r="E133" s="92"/>
      <c r="F133" s="88"/>
      <c r="G133" s="137" t="s">
        <v>6837</v>
      </c>
      <c r="H133" s="100"/>
      <c r="I133" s="100"/>
      <c r="J133" s="135" t="s">
        <v>6838</v>
      </c>
      <c r="K133" s="1119" t="s">
        <v>11</v>
      </c>
      <c r="L133" s="1140" t="s">
        <v>8</v>
      </c>
      <c r="M133" s="1119" t="s">
        <v>0</v>
      </c>
    </row>
    <row r="134" spans="1:13" s="850" customFormat="1" ht="19.350000000000001" customHeight="1" x14ac:dyDescent="0.25">
      <c r="A134" s="138"/>
      <c r="B134" s="76"/>
      <c r="C134" s="138"/>
      <c r="D134" s="83"/>
      <c r="E134" s="92"/>
      <c r="F134" s="88"/>
      <c r="G134" s="101"/>
      <c r="H134" s="100"/>
      <c r="I134" s="100"/>
      <c r="J134" s="135" t="s">
        <v>6839</v>
      </c>
      <c r="K134" s="1121"/>
      <c r="L134" s="1141"/>
      <c r="M134" s="1121"/>
    </row>
    <row r="135" spans="1:13" s="850" customFormat="1" ht="19.350000000000001" customHeight="1" x14ac:dyDescent="0.25">
      <c r="A135" s="138"/>
      <c r="B135" s="76"/>
      <c r="C135" s="138"/>
      <c r="D135" s="83"/>
      <c r="E135" s="93"/>
      <c r="F135" s="89"/>
      <c r="G135" s="139" t="s">
        <v>6840</v>
      </c>
      <c r="H135" s="100"/>
      <c r="I135" s="100"/>
      <c r="J135" s="135" t="s">
        <v>6841</v>
      </c>
      <c r="K135" s="72" t="s">
        <v>67</v>
      </c>
      <c r="L135" s="67" t="s">
        <v>8</v>
      </c>
      <c r="M135" s="135" t="s">
        <v>0</v>
      </c>
    </row>
    <row r="136" spans="1:13" s="850" customFormat="1" ht="25.7" customHeight="1" x14ac:dyDescent="0.25">
      <c r="A136" s="138"/>
      <c r="B136" s="76"/>
      <c r="C136" s="138"/>
      <c r="D136" s="83"/>
      <c r="E136" s="93" t="s">
        <v>85</v>
      </c>
      <c r="F136" s="89" t="s">
        <v>6842</v>
      </c>
      <c r="G136" s="151" t="s">
        <v>6843</v>
      </c>
      <c r="H136" s="100"/>
      <c r="I136" s="100"/>
      <c r="J136" s="135" t="s">
        <v>6844</v>
      </c>
      <c r="K136" s="38" t="s">
        <v>28</v>
      </c>
      <c r="L136" s="67" t="s">
        <v>8</v>
      </c>
      <c r="M136" s="135" t="s">
        <v>0</v>
      </c>
    </row>
    <row r="137" spans="1:13" s="850" customFormat="1" ht="19.350000000000001" customHeight="1" x14ac:dyDescent="0.25">
      <c r="A137" s="138"/>
      <c r="B137" s="76"/>
      <c r="C137" s="138"/>
      <c r="D137" s="83"/>
      <c r="E137" s="93" t="s">
        <v>86</v>
      </c>
      <c r="F137" s="89" t="s">
        <v>6845</v>
      </c>
      <c r="G137" s="151" t="s">
        <v>6846</v>
      </c>
      <c r="H137" s="100"/>
      <c r="I137" s="100"/>
      <c r="J137" s="135" t="s">
        <v>6847</v>
      </c>
      <c r="K137" s="38" t="s">
        <v>28</v>
      </c>
      <c r="L137" s="67" t="s">
        <v>8</v>
      </c>
      <c r="M137" s="135" t="s">
        <v>0</v>
      </c>
    </row>
    <row r="138" spans="1:13" s="850" customFormat="1" ht="19.350000000000001" customHeight="1" x14ac:dyDescent="0.25">
      <c r="A138" s="138"/>
      <c r="B138" s="76"/>
      <c r="C138" s="138"/>
      <c r="D138" s="83"/>
      <c r="E138" s="93" t="s">
        <v>87</v>
      </c>
      <c r="F138" s="89" t="s">
        <v>6848</v>
      </c>
      <c r="G138" s="151" t="s">
        <v>6849</v>
      </c>
      <c r="H138" s="100"/>
      <c r="I138" s="100"/>
      <c r="J138" s="135" t="s">
        <v>6850</v>
      </c>
      <c r="K138" s="38" t="s">
        <v>82</v>
      </c>
      <c r="L138" s="67" t="s">
        <v>8</v>
      </c>
      <c r="M138" s="135" t="s">
        <v>0</v>
      </c>
    </row>
    <row r="139" spans="1:13" s="850" customFormat="1" ht="19.350000000000001" customHeight="1" x14ac:dyDescent="0.25">
      <c r="A139" s="138"/>
      <c r="B139" s="76"/>
      <c r="C139" s="138"/>
      <c r="D139" s="83"/>
      <c r="E139" s="93" t="s">
        <v>91</v>
      </c>
      <c r="F139" s="89" t="s">
        <v>6851</v>
      </c>
      <c r="G139" s="151" t="s">
        <v>6852</v>
      </c>
      <c r="H139" s="100"/>
      <c r="I139" s="101"/>
      <c r="J139" s="135" t="s">
        <v>6853</v>
      </c>
      <c r="K139" s="38" t="s">
        <v>6854</v>
      </c>
      <c r="L139" s="67" t="s">
        <v>8</v>
      </c>
      <c r="M139" s="135" t="s">
        <v>0</v>
      </c>
    </row>
    <row r="140" spans="1:13" s="850" customFormat="1" ht="19.350000000000001" customHeight="1" x14ac:dyDescent="0.25">
      <c r="A140" s="138"/>
      <c r="B140" s="76"/>
      <c r="C140" s="1250" t="s">
        <v>1475</v>
      </c>
      <c r="D140" s="1170" t="s">
        <v>1476</v>
      </c>
      <c r="E140" s="120" t="s">
        <v>9</v>
      </c>
      <c r="F140" s="153" t="s">
        <v>1477</v>
      </c>
      <c r="G140" s="151" t="s">
        <v>1478</v>
      </c>
      <c r="H140" s="100"/>
      <c r="I140" s="99" t="s">
        <v>1479</v>
      </c>
      <c r="J140" s="135" t="s">
        <v>2880</v>
      </c>
      <c r="K140" s="153" t="s">
        <v>11</v>
      </c>
      <c r="L140" s="67" t="s">
        <v>8</v>
      </c>
      <c r="M140" s="135" t="s">
        <v>0</v>
      </c>
    </row>
    <row r="141" spans="1:13" s="850" customFormat="1" ht="19.350000000000001" customHeight="1" x14ac:dyDescent="0.25">
      <c r="A141" s="138"/>
      <c r="B141" s="76"/>
      <c r="C141" s="1133"/>
      <c r="D141" s="1172"/>
      <c r="E141" s="92" t="s">
        <v>10</v>
      </c>
      <c r="F141" s="71" t="s">
        <v>1481</v>
      </c>
      <c r="G141" s="151" t="s">
        <v>6855</v>
      </c>
      <c r="H141" s="100"/>
      <c r="I141" s="100"/>
      <c r="J141" s="135" t="s">
        <v>6856</v>
      </c>
      <c r="K141" s="1119" t="s">
        <v>4</v>
      </c>
      <c r="L141" s="1140" t="s">
        <v>8</v>
      </c>
      <c r="M141" s="1119" t="s">
        <v>0</v>
      </c>
    </row>
    <row r="142" spans="1:13" s="850" customFormat="1" ht="19.350000000000001" customHeight="1" x14ac:dyDescent="0.25">
      <c r="A142" s="138"/>
      <c r="B142" s="76"/>
      <c r="C142" s="138"/>
      <c r="D142" s="83"/>
      <c r="E142" s="93"/>
      <c r="F142" s="72"/>
      <c r="G142" s="151" t="s">
        <v>6857</v>
      </c>
      <c r="H142" s="100"/>
      <c r="I142" s="100"/>
      <c r="J142" s="135" t="s">
        <v>6858</v>
      </c>
      <c r="K142" s="1121"/>
      <c r="L142" s="1141"/>
      <c r="M142" s="1121"/>
    </row>
    <row r="143" spans="1:13" s="850" customFormat="1" ht="19.350000000000001" customHeight="1" x14ac:dyDescent="0.25">
      <c r="A143" s="138"/>
      <c r="B143" s="76"/>
      <c r="C143" s="139"/>
      <c r="D143" s="80"/>
      <c r="E143" s="93" t="s">
        <v>25</v>
      </c>
      <c r="F143" s="152" t="s">
        <v>1484</v>
      </c>
      <c r="G143" s="151" t="s">
        <v>1484</v>
      </c>
      <c r="H143" s="100"/>
      <c r="I143" s="101"/>
      <c r="J143" s="135" t="s">
        <v>6859</v>
      </c>
      <c r="K143" s="153" t="s">
        <v>1739</v>
      </c>
      <c r="L143" s="105" t="s">
        <v>8</v>
      </c>
      <c r="M143" s="135" t="s">
        <v>0</v>
      </c>
    </row>
    <row r="144" spans="1:13" s="850" customFormat="1" ht="32.1" customHeight="1" x14ac:dyDescent="0.25">
      <c r="A144" s="138"/>
      <c r="B144" s="76"/>
      <c r="C144" s="632" t="s">
        <v>1487</v>
      </c>
      <c r="D144" s="121" t="s">
        <v>1488</v>
      </c>
      <c r="E144" s="120" t="s">
        <v>9</v>
      </c>
      <c r="F144" s="152" t="s">
        <v>1489</v>
      </c>
      <c r="G144" s="151" t="s">
        <v>1490</v>
      </c>
      <c r="H144" s="100"/>
      <c r="I144" s="53" t="s">
        <v>1488</v>
      </c>
      <c r="J144" s="135" t="s">
        <v>6860</v>
      </c>
      <c r="K144" s="153" t="s">
        <v>12</v>
      </c>
      <c r="L144" s="105" t="s">
        <v>8</v>
      </c>
      <c r="M144" s="135" t="s">
        <v>0</v>
      </c>
    </row>
    <row r="145" spans="1:13" s="850" customFormat="1" ht="25.5" customHeight="1" x14ac:dyDescent="0.25">
      <c r="A145" s="138"/>
      <c r="B145" s="76"/>
      <c r="C145" s="662" t="s">
        <v>1493</v>
      </c>
      <c r="D145" s="121" t="s">
        <v>1494</v>
      </c>
      <c r="E145" s="120" t="s">
        <v>9</v>
      </c>
      <c r="F145" s="152" t="s">
        <v>1495</v>
      </c>
      <c r="G145" s="151" t="s">
        <v>1496</v>
      </c>
      <c r="H145" s="100"/>
      <c r="I145" s="53" t="s">
        <v>1494</v>
      </c>
      <c r="J145" s="135" t="s">
        <v>6861</v>
      </c>
      <c r="K145" s="153" t="s">
        <v>11</v>
      </c>
      <c r="L145" s="105" t="s">
        <v>8</v>
      </c>
      <c r="M145" s="135" t="s">
        <v>0</v>
      </c>
    </row>
    <row r="146" spans="1:13" s="850" customFormat="1" ht="19.350000000000001" customHeight="1" x14ac:dyDescent="0.25">
      <c r="A146" s="138"/>
      <c r="B146" s="76"/>
      <c r="C146" s="343" t="s">
        <v>1499</v>
      </c>
      <c r="D146" s="79" t="s">
        <v>1500</v>
      </c>
      <c r="E146" s="93" t="s">
        <v>10</v>
      </c>
      <c r="F146" s="153" t="s">
        <v>6862</v>
      </c>
      <c r="G146" s="151" t="s">
        <v>6863</v>
      </c>
      <c r="H146" s="100"/>
      <c r="I146" s="99" t="s">
        <v>1503</v>
      </c>
      <c r="J146" s="151" t="s">
        <v>6864</v>
      </c>
      <c r="K146" s="135" t="s">
        <v>12</v>
      </c>
      <c r="L146" s="105" t="s">
        <v>8</v>
      </c>
      <c r="M146" s="135" t="s">
        <v>0</v>
      </c>
    </row>
    <row r="147" spans="1:13" s="850" customFormat="1" ht="19.350000000000001" customHeight="1" x14ac:dyDescent="0.25">
      <c r="A147" s="138"/>
      <c r="B147" s="76"/>
      <c r="C147" s="626"/>
      <c r="D147" s="83"/>
      <c r="E147" s="93" t="s">
        <v>25</v>
      </c>
      <c r="F147" s="153" t="s">
        <v>6865</v>
      </c>
      <c r="G147" s="151" t="s">
        <v>6865</v>
      </c>
      <c r="H147" s="100"/>
      <c r="I147" s="100"/>
      <c r="J147" s="151" t="s">
        <v>6866</v>
      </c>
      <c r="K147" s="135" t="s">
        <v>12</v>
      </c>
      <c r="L147" s="105" t="s">
        <v>8</v>
      </c>
      <c r="M147" s="135" t="s">
        <v>0</v>
      </c>
    </row>
    <row r="148" spans="1:13" s="850" customFormat="1" ht="19.350000000000001" customHeight="1" x14ac:dyDescent="0.25">
      <c r="A148" s="138"/>
      <c r="B148" s="76"/>
      <c r="C148" s="626"/>
      <c r="D148" s="83"/>
      <c r="E148" s="93" t="s">
        <v>14</v>
      </c>
      <c r="F148" s="153" t="s">
        <v>6867</v>
      </c>
      <c r="G148" s="152" t="s">
        <v>6867</v>
      </c>
      <c r="H148" s="100"/>
      <c r="I148" s="100"/>
      <c r="J148" s="151" t="s">
        <v>6868</v>
      </c>
      <c r="K148" s="135" t="s">
        <v>12</v>
      </c>
      <c r="L148" s="105" t="s">
        <v>8</v>
      </c>
      <c r="M148" s="135" t="s">
        <v>0</v>
      </c>
    </row>
    <row r="149" spans="1:13" s="850" customFormat="1" ht="19.350000000000001" customHeight="1" x14ac:dyDescent="0.25">
      <c r="A149" s="138"/>
      <c r="B149" s="76"/>
      <c r="C149" s="626"/>
      <c r="D149" s="83"/>
      <c r="E149" s="93" t="s">
        <v>26</v>
      </c>
      <c r="F149" s="153" t="s">
        <v>6869</v>
      </c>
      <c r="G149" s="151" t="s">
        <v>6870</v>
      </c>
      <c r="H149" s="100"/>
      <c r="I149" s="100"/>
      <c r="J149" s="151" t="s">
        <v>6871</v>
      </c>
      <c r="K149" s="135" t="s">
        <v>12</v>
      </c>
      <c r="L149" s="105" t="s">
        <v>8</v>
      </c>
      <c r="M149" s="135" t="s">
        <v>0</v>
      </c>
    </row>
    <row r="150" spans="1:13" s="850" customFormat="1" ht="19.350000000000001" customHeight="1" x14ac:dyDescent="0.25">
      <c r="A150" s="138"/>
      <c r="B150" s="76"/>
      <c r="C150" s="626"/>
      <c r="D150" s="83"/>
      <c r="E150" s="91" t="s">
        <v>16</v>
      </c>
      <c r="F150" s="71" t="s">
        <v>6872</v>
      </c>
      <c r="G150" s="151" t="s">
        <v>6873</v>
      </c>
      <c r="H150" s="115"/>
      <c r="I150" s="100"/>
      <c r="J150" s="151" t="s">
        <v>6874</v>
      </c>
      <c r="K150" s="135" t="s">
        <v>12</v>
      </c>
      <c r="L150" s="105" t="s">
        <v>8</v>
      </c>
      <c r="M150" s="135" t="s">
        <v>0</v>
      </c>
    </row>
    <row r="151" spans="1:13" s="850" customFormat="1" ht="21" x14ac:dyDescent="0.25">
      <c r="A151" s="138"/>
      <c r="B151" s="76"/>
      <c r="C151" s="626"/>
      <c r="D151" s="83"/>
      <c r="E151" s="92"/>
      <c r="F151" s="90"/>
      <c r="G151" s="151" t="s">
        <v>6875</v>
      </c>
      <c r="H151" s="100"/>
      <c r="I151" s="100"/>
      <c r="J151" s="151" t="s">
        <v>6876</v>
      </c>
      <c r="K151" s="135" t="s">
        <v>12</v>
      </c>
      <c r="L151" s="105" t="s">
        <v>8</v>
      </c>
      <c r="M151" s="135" t="s">
        <v>0</v>
      </c>
    </row>
    <row r="152" spans="1:13" s="850" customFormat="1" ht="19.350000000000001" customHeight="1" x14ac:dyDescent="0.25">
      <c r="A152" s="138"/>
      <c r="B152" s="76"/>
      <c r="C152" s="626"/>
      <c r="D152" s="83"/>
      <c r="E152" s="93"/>
      <c r="F152" s="72"/>
      <c r="G152" s="151" t="s">
        <v>6877</v>
      </c>
      <c r="H152" s="100"/>
      <c r="I152" s="100"/>
      <c r="J152" s="151" t="s">
        <v>6878</v>
      </c>
      <c r="K152" s="135" t="s">
        <v>12</v>
      </c>
      <c r="L152" s="105" t="s">
        <v>8</v>
      </c>
      <c r="M152" s="135" t="s">
        <v>0</v>
      </c>
    </row>
    <row r="153" spans="1:13" s="850" customFormat="1" ht="19.350000000000001" customHeight="1" x14ac:dyDescent="0.25">
      <c r="A153" s="138"/>
      <c r="B153" s="76"/>
      <c r="C153" s="626"/>
      <c r="D153" s="83"/>
      <c r="E153" s="93" t="s">
        <v>1583</v>
      </c>
      <c r="F153" s="153" t="s">
        <v>6879</v>
      </c>
      <c r="G153" s="152" t="s">
        <v>4251</v>
      </c>
      <c r="H153" s="100"/>
      <c r="I153" s="100"/>
      <c r="J153" s="151" t="s">
        <v>6880</v>
      </c>
      <c r="K153" s="135" t="s">
        <v>12</v>
      </c>
      <c r="L153" s="105" t="s">
        <v>8</v>
      </c>
      <c r="M153" s="135" t="s">
        <v>0</v>
      </c>
    </row>
    <row r="154" spans="1:13" s="850" customFormat="1" ht="19.350000000000001" customHeight="1" x14ac:dyDescent="0.25">
      <c r="A154" s="138"/>
      <c r="B154" s="76"/>
      <c r="C154" s="626"/>
      <c r="D154" s="83"/>
      <c r="E154" s="93" t="s">
        <v>1433</v>
      </c>
      <c r="F154" s="153" t="s">
        <v>6881</v>
      </c>
      <c r="G154" s="152" t="s">
        <v>6881</v>
      </c>
      <c r="H154" s="115"/>
      <c r="I154" s="100"/>
      <c r="J154" s="151" t="s">
        <v>6882</v>
      </c>
      <c r="K154" s="135" t="s">
        <v>12</v>
      </c>
      <c r="L154" s="105" t="s">
        <v>8</v>
      </c>
      <c r="M154" s="135" t="s">
        <v>0</v>
      </c>
    </row>
    <row r="155" spans="1:13" s="850" customFormat="1" ht="19.350000000000001" customHeight="1" x14ac:dyDescent="0.25">
      <c r="A155" s="138"/>
      <c r="B155" s="76"/>
      <c r="C155" s="626"/>
      <c r="D155" s="83"/>
      <c r="E155" s="91" t="s">
        <v>2665</v>
      </c>
      <c r="F155" s="71" t="s">
        <v>6883</v>
      </c>
      <c r="G155" s="152" t="s">
        <v>6884</v>
      </c>
      <c r="H155" s="100"/>
      <c r="I155" s="100"/>
      <c r="J155" s="151" t="s">
        <v>6885</v>
      </c>
      <c r="K155" s="135" t="s">
        <v>12</v>
      </c>
      <c r="L155" s="105" t="s">
        <v>8</v>
      </c>
      <c r="M155" s="99" t="s">
        <v>27</v>
      </c>
    </row>
    <row r="156" spans="1:13" s="850" customFormat="1" ht="19.350000000000001" customHeight="1" x14ac:dyDescent="0.25">
      <c r="A156" s="138"/>
      <c r="B156" s="76"/>
      <c r="C156" s="626"/>
      <c r="D156" s="83"/>
      <c r="E156" s="93"/>
      <c r="F156" s="72"/>
      <c r="G156" s="151" t="s">
        <v>6886</v>
      </c>
      <c r="H156" s="100"/>
      <c r="I156" s="100"/>
      <c r="J156" s="151" t="s">
        <v>6887</v>
      </c>
      <c r="K156" s="135" t="s">
        <v>12</v>
      </c>
      <c r="L156" s="105" t="s">
        <v>8</v>
      </c>
      <c r="M156" s="99" t="s">
        <v>27</v>
      </c>
    </row>
    <row r="157" spans="1:13" s="850" customFormat="1" ht="19.350000000000001" customHeight="1" x14ac:dyDescent="0.25">
      <c r="A157" s="138"/>
      <c r="B157" s="76"/>
      <c r="C157" s="626"/>
      <c r="D157" s="83"/>
      <c r="E157" s="93" t="s">
        <v>1091</v>
      </c>
      <c r="F157" s="72" t="s">
        <v>6888</v>
      </c>
      <c r="G157" s="151" t="s">
        <v>6888</v>
      </c>
      <c r="H157" s="100"/>
      <c r="I157" s="100"/>
      <c r="J157" s="151" t="s">
        <v>6889</v>
      </c>
      <c r="K157" s="135" t="s">
        <v>12</v>
      </c>
      <c r="L157" s="105" t="s">
        <v>8</v>
      </c>
      <c r="M157" s="99" t="s">
        <v>27</v>
      </c>
    </row>
    <row r="158" spans="1:13" s="850" customFormat="1" ht="32.450000000000003" customHeight="1" x14ac:dyDescent="0.25">
      <c r="A158" s="138"/>
      <c r="B158" s="76"/>
      <c r="C158" s="343" t="s">
        <v>1519</v>
      </c>
      <c r="D158" s="87" t="s">
        <v>6890</v>
      </c>
      <c r="E158" s="91" t="s">
        <v>9</v>
      </c>
      <c r="F158" s="71" t="s">
        <v>1521</v>
      </c>
      <c r="G158" s="138" t="s">
        <v>6891</v>
      </c>
      <c r="H158" s="100"/>
      <c r="I158" s="99" t="s">
        <v>1523</v>
      </c>
      <c r="J158" s="100" t="s">
        <v>6892</v>
      </c>
      <c r="K158" s="101" t="s">
        <v>6</v>
      </c>
      <c r="L158" s="105" t="s">
        <v>8</v>
      </c>
      <c r="M158" s="99" t="s">
        <v>27</v>
      </c>
    </row>
    <row r="159" spans="1:13" s="850" customFormat="1" ht="19.350000000000001" customHeight="1" x14ac:dyDescent="0.25">
      <c r="A159" s="138"/>
      <c r="B159" s="76"/>
      <c r="C159" s="138"/>
      <c r="D159" s="338"/>
      <c r="E159" s="92"/>
      <c r="F159" s="90"/>
      <c r="G159" s="151" t="s">
        <v>6893</v>
      </c>
      <c r="H159" s="100"/>
      <c r="I159" s="100"/>
      <c r="J159" s="135" t="s">
        <v>6894</v>
      </c>
      <c r="K159" s="153" t="s">
        <v>12</v>
      </c>
      <c r="L159" s="105" t="s">
        <v>8</v>
      </c>
      <c r="M159" s="99" t="s">
        <v>27</v>
      </c>
    </row>
    <row r="160" spans="1:13" s="850" customFormat="1" ht="19.350000000000001" customHeight="1" x14ac:dyDescent="0.25">
      <c r="A160" s="138"/>
      <c r="B160" s="76"/>
      <c r="C160" s="138"/>
      <c r="D160" s="338"/>
      <c r="E160" s="92"/>
      <c r="F160" s="90"/>
      <c r="G160" s="151" t="s">
        <v>6895</v>
      </c>
      <c r="H160" s="100"/>
      <c r="I160" s="100"/>
      <c r="J160" s="135" t="s">
        <v>6896</v>
      </c>
      <c r="K160" s="153" t="s">
        <v>12</v>
      </c>
      <c r="L160" s="105" t="s">
        <v>8</v>
      </c>
      <c r="M160" s="99" t="s">
        <v>27</v>
      </c>
    </row>
    <row r="161" spans="1:13" s="850" customFormat="1" ht="19.350000000000001" customHeight="1" x14ac:dyDescent="0.25">
      <c r="A161" s="138"/>
      <c r="B161" s="76"/>
      <c r="C161" s="138"/>
      <c r="D161" s="338"/>
      <c r="E161" s="92"/>
      <c r="F161" s="90"/>
      <c r="G161" s="151" t="s">
        <v>6897</v>
      </c>
      <c r="H161" s="100"/>
      <c r="I161" s="100"/>
      <c r="J161" s="135" t="s">
        <v>6898</v>
      </c>
      <c r="K161" s="153" t="s">
        <v>3</v>
      </c>
      <c r="L161" s="105" t="s">
        <v>8</v>
      </c>
      <c r="M161" s="99" t="s">
        <v>27</v>
      </c>
    </row>
    <row r="162" spans="1:13" s="850" customFormat="1" ht="19.350000000000001" customHeight="1" x14ac:dyDescent="0.25">
      <c r="A162" s="138"/>
      <c r="B162" s="76"/>
      <c r="C162" s="138"/>
      <c r="D162" s="338"/>
      <c r="E162" s="92"/>
      <c r="F162" s="90"/>
      <c r="G162" s="151" t="s">
        <v>6899</v>
      </c>
      <c r="H162" s="100"/>
      <c r="I162" s="100"/>
      <c r="J162" s="135" t="s">
        <v>6900</v>
      </c>
      <c r="K162" s="153" t="s">
        <v>7</v>
      </c>
      <c r="L162" s="105" t="s">
        <v>8</v>
      </c>
      <c r="M162" s="99" t="s">
        <v>27</v>
      </c>
    </row>
    <row r="163" spans="1:13" s="850" customFormat="1" ht="22.35" customHeight="1" x14ac:dyDescent="0.25">
      <c r="A163" s="138"/>
      <c r="B163" s="76"/>
      <c r="C163" s="138"/>
      <c r="D163" s="338"/>
      <c r="E163" s="93"/>
      <c r="F163" s="72"/>
      <c r="G163" s="151" t="s">
        <v>6901</v>
      </c>
      <c r="H163" s="100"/>
      <c r="I163" s="100"/>
      <c r="J163" s="135" t="s">
        <v>6902</v>
      </c>
      <c r="K163" s="153" t="s">
        <v>11</v>
      </c>
      <c r="L163" s="105" t="s">
        <v>8</v>
      </c>
      <c r="M163" s="99" t="s">
        <v>27</v>
      </c>
    </row>
    <row r="164" spans="1:13" s="850" customFormat="1" ht="19.350000000000001" customHeight="1" x14ac:dyDescent="0.25">
      <c r="A164" s="138"/>
      <c r="B164" s="76"/>
      <c r="C164" s="626"/>
      <c r="D164" s="88"/>
      <c r="E164" s="91" t="s">
        <v>10</v>
      </c>
      <c r="F164" s="1124" t="s">
        <v>1530</v>
      </c>
      <c r="G164" s="151" t="s">
        <v>6903</v>
      </c>
      <c r="H164" s="100"/>
      <c r="I164" s="100"/>
      <c r="J164" s="135" t="s">
        <v>5113</v>
      </c>
      <c r="K164" s="153" t="s">
        <v>11</v>
      </c>
      <c r="L164" s="105" t="s">
        <v>8</v>
      </c>
      <c r="M164" s="99" t="s">
        <v>27</v>
      </c>
    </row>
    <row r="165" spans="1:13" s="850" customFormat="1" ht="19.350000000000001" customHeight="1" x14ac:dyDescent="0.25">
      <c r="A165" s="138"/>
      <c r="B165" s="76"/>
      <c r="C165" s="138"/>
      <c r="D165" s="83"/>
      <c r="E165" s="92"/>
      <c r="F165" s="1124"/>
      <c r="G165" s="137" t="s">
        <v>6904</v>
      </c>
      <c r="H165" s="100"/>
      <c r="I165" s="100"/>
      <c r="J165" s="99" t="s">
        <v>6905</v>
      </c>
      <c r="K165" s="153" t="s">
        <v>12</v>
      </c>
      <c r="L165" s="105" t="s">
        <v>8</v>
      </c>
      <c r="M165" s="99" t="s">
        <v>27</v>
      </c>
    </row>
    <row r="166" spans="1:13" s="850" customFormat="1" ht="19.350000000000001" customHeight="1" x14ac:dyDescent="0.25">
      <c r="A166" s="138"/>
      <c r="B166" s="76"/>
      <c r="C166" s="139"/>
      <c r="D166" s="80"/>
      <c r="E166" s="93"/>
      <c r="F166" s="1124"/>
      <c r="G166" s="151" t="s">
        <v>6906</v>
      </c>
      <c r="H166" s="100"/>
      <c r="I166" s="101"/>
      <c r="J166" s="135" t="s">
        <v>6907</v>
      </c>
      <c r="K166" s="153" t="s">
        <v>12</v>
      </c>
      <c r="L166" s="105" t="s">
        <v>8</v>
      </c>
      <c r="M166" s="99" t="s">
        <v>27</v>
      </c>
    </row>
    <row r="167" spans="1:13" s="850" customFormat="1" ht="60.75" customHeight="1" x14ac:dyDescent="0.25">
      <c r="A167" s="138"/>
      <c r="B167" s="76"/>
      <c r="C167" s="343" t="s">
        <v>1538</v>
      </c>
      <c r="D167" s="79" t="s">
        <v>1539</v>
      </c>
      <c r="E167" s="91" t="s">
        <v>9</v>
      </c>
      <c r="F167" s="157" t="s">
        <v>1540</v>
      </c>
      <c r="G167" s="137" t="s">
        <v>6908</v>
      </c>
      <c r="H167" s="115"/>
      <c r="I167" s="99" t="s">
        <v>1542</v>
      </c>
      <c r="J167" s="99" t="s">
        <v>6909</v>
      </c>
      <c r="K167" s="87" t="s">
        <v>28</v>
      </c>
      <c r="L167" s="105" t="s">
        <v>8</v>
      </c>
      <c r="M167" s="99" t="s">
        <v>27</v>
      </c>
    </row>
    <row r="168" spans="1:13" s="850" customFormat="1" ht="19.350000000000001" customHeight="1" x14ac:dyDescent="0.25">
      <c r="A168" s="138"/>
      <c r="B168" s="76"/>
      <c r="C168" s="343" t="s">
        <v>6910</v>
      </c>
      <c r="D168" s="79" t="s">
        <v>6911</v>
      </c>
      <c r="E168" s="91" t="s">
        <v>10</v>
      </c>
      <c r="F168" s="71" t="s">
        <v>6912</v>
      </c>
      <c r="G168" s="151" t="s">
        <v>6912</v>
      </c>
      <c r="H168" s="115"/>
      <c r="I168" s="102" t="s">
        <v>6911</v>
      </c>
      <c r="J168" s="135" t="s">
        <v>6913</v>
      </c>
      <c r="K168" s="135" t="s">
        <v>12</v>
      </c>
      <c r="L168" s="105" t="s">
        <v>8</v>
      </c>
      <c r="M168" s="99" t="s">
        <v>27</v>
      </c>
    </row>
    <row r="169" spans="1:13" s="850" customFormat="1" ht="19.350000000000001" customHeight="1" x14ac:dyDescent="0.25">
      <c r="A169" s="138"/>
      <c r="B169" s="76"/>
      <c r="E169" s="91" t="s">
        <v>14</v>
      </c>
      <c r="F169" s="71" t="s">
        <v>6914</v>
      </c>
      <c r="G169" s="152" t="s">
        <v>6915</v>
      </c>
      <c r="H169" s="100"/>
      <c r="J169" s="151" t="s">
        <v>6916</v>
      </c>
      <c r="K169" s="135" t="s">
        <v>12</v>
      </c>
      <c r="L169" s="105" t="s">
        <v>8</v>
      </c>
      <c r="M169" s="99" t="s">
        <v>27</v>
      </c>
    </row>
    <row r="170" spans="1:13" s="850" customFormat="1" ht="19.350000000000001" customHeight="1" x14ac:dyDescent="0.25">
      <c r="A170" s="138"/>
      <c r="B170" s="76"/>
      <c r="C170" s="626"/>
      <c r="D170" s="83"/>
      <c r="E170" s="92"/>
      <c r="F170" s="90"/>
      <c r="G170" s="152" t="s">
        <v>6917</v>
      </c>
      <c r="H170" s="100"/>
      <c r="I170" s="100"/>
      <c r="J170" s="151" t="s">
        <v>6918</v>
      </c>
      <c r="K170" s="135" t="s">
        <v>3</v>
      </c>
      <c r="L170" s="105" t="s">
        <v>8</v>
      </c>
      <c r="M170" s="99" t="s">
        <v>27</v>
      </c>
    </row>
    <row r="171" spans="1:13" s="850" customFormat="1" ht="19.350000000000001" customHeight="1" x14ac:dyDescent="0.25">
      <c r="A171" s="137">
        <v>34</v>
      </c>
      <c r="B171" s="75" t="s">
        <v>1230</v>
      </c>
      <c r="C171" s="343" t="s">
        <v>45</v>
      </c>
      <c r="D171" s="79" t="s">
        <v>2934</v>
      </c>
      <c r="E171" s="91" t="s">
        <v>10</v>
      </c>
      <c r="F171" s="157" t="s">
        <v>2935</v>
      </c>
      <c r="G171" s="137" t="s">
        <v>6919</v>
      </c>
      <c r="H171" s="111" t="s">
        <v>4330</v>
      </c>
      <c r="I171" s="102" t="s">
        <v>2934</v>
      </c>
      <c r="J171" s="99" t="s">
        <v>6920</v>
      </c>
      <c r="K171" s="87" t="s">
        <v>161</v>
      </c>
      <c r="L171" s="105" t="s">
        <v>8</v>
      </c>
      <c r="M171" s="99" t="s">
        <v>27</v>
      </c>
    </row>
    <row r="172" spans="1:13" s="850" customFormat="1" ht="19.350000000000001" customHeight="1" x14ac:dyDescent="0.25">
      <c r="A172" s="138"/>
      <c r="B172" s="76"/>
      <c r="C172" s="626"/>
      <c r="D172" s="83"/>
      <c r="E172" s="92"/>
      <c r="F172" s="90"/>
      <c r="G172" s="137" t="s">
        <v>6921</v>
      </c>
      <c r="H172" s="100"/>
      <c r="I172" s="103"/>
      <c r="J172" s="99" t="s">
        <v>6922</v>
      </c>
      <c r="K172" s="87" t="s">
        <v>82</v>
      </c>
      <c r="L172" s="105" t="s">
        <v>8</v>
      </c>
      <c r="M172" s="99" t="s">
        <v>27</v>
      </c>
    </row>
    <row r="173" spans="1:13" s="850" customFormat="1" ht="22.7" customHeight="1" x14ac:dyDescent="0.25">
      <c r="A173" s="138"/>
      <c r="B173" s="76"/>
      <c r="C173" s="662" t="s">
        <v>47</v>
      </c>
      <c r="D173" s="121" t="s">
        <v>4326</v>
      </c>
      <c r="E173" s="120" t="s">
        <v>10</v>
      </c>
      <c r="F173" s="153" t="s">
        <v>6923</v>
      </c>
      <c r="G173" s="137" t="s">
        <v>6924</v>
      </c>
      <c r="H173" s="100"/>
      <c r="I173" s="859" t="s">
        <v>4326</v>
      </c>
      <c r="J173" s="99" t="s">
        <v>6925</v>
      </c>
      <c r="K173" s="87" t="s">
        <v>82</v>
      </c>
      <c r="L173" s="105" t="s">
        <v>8</v>
      </c>
      <c r="M173" s="99" t="s">
        <v>27</v>
      </c>
    </row>
    <row r="174" spans="1:13" s="850" customFormat="1" ht="19.350000000000001" customHeight="1" x14ac:dyDescent="0.25">
      <c r="A174" s="138"/>
      <c r="B174" s="76"/>
      <c r="C174" s="343" t="s">
        <v>46</v>
      </c>
      <c r="D174" s="79" t="s">
        <v>4331</v>
      </c>
      <c r="E174" s="91" t="s">
        <v>9</v>
      </c>
      <c r="F174" s="157" t="s">
        <v>6926</v>
      </c>
      <c r="G174" s="137" t="s">
        <v>6927</v>
      </c>
      <c r="H174" s="112"/>
      <c r="I174" s="102" t="s">
        <v>4331</v>
      </c>
      <c r="J174" s="99" t="s">
        <v>6928</v>
      </c>
      <c r="K174" s="87" t="s">
        <v>28</v>
      </c>
      <c r="L174" s="105" t="s">
        <v>8</v>
      </c>
      <c r="M174" s="99" t="s">
        <v>27</v>
      </c>
    </row>
    <row r="175" spans="1:13" s="850" customFormat="1" ht="19.350000000000001" customHeight="1" x14ac:dyDescent="0.25">
      <c r="A175" s="138"/>
      <c r="B175" s="76"/>
      <c r="C175" s="343" t="s">
        <v>48</v>
      </c>
      <c r="D175" s="79" t="s">
        <v>2942</v>
      </c>
      <c r="E175" s="91" t="s">
        <v>139</v>
      </c>
      <c r="F175" s="71" t="s">
        <v>3765</v>
      </c>
      <c r="G175" s="137" t="s">
        <v>6929</v>
      </c>
      <c r="H175" s="100"/>
      <c r="I175" s="102" t="s">
        <v>2942</v>
      </c>
      <c r="J175" s="99" t="s">
        <v>6930</v>
      </c>
      <c r="K175" s="1138" t="s">
        <v>82</v>
      </c>
      <c r="L175" s="1140" t="s">
        <v>8</v>
      </c>
      <c r="M175" s="1119" t="s">
        <v>27</v>
      </c>
    </row>
    <row r="176" spans="1:13" s="850" customFormat="1" ht="19.350000000000001" customHeight="1" x14ac:dyDescent="0.25">
      <c r="A176" s="138"/>
      <c r="B176" s="76"/>
      <c r="C176" s="626"/>
      <c r="D176" s="83"/>
      <c r="E176" s="92"/>
      <c r="F176" s="90"/>
      <c r="G176" s="137" t="s">
        <v>6931</v>
      </c>
      <c r="H176" s="100"/>
      <c r="I176" s="103"/>
      <c r="J176" s="99" t="s">
        <v>3769</v>
      </c>
      <c r="K176" s="1142"/>
      <c r="L176" s="1143"/>
      <c r="M176" s="1120"/>
    </row>
    <row r="177" spans="1:13" s="850" customFormat="1" ht="19.350000000000001" customHeight="1" x14ac:dyDescent="0.25">
      <c r="A177" s="138"/>
      <c r="B177" s="76"/>
      <c r="C177" s="626"/>
      <c r="D177" s="83"/>
      <c r="E177" s="92"/>
      <c r="F177" s="90"/>
      <c r="G177" s="137" t="s">
        <v>6932</v>
      </c>
      <c r="H177" s="100"/>
      <c r="I177" s="103"/>
      <c r="J177" s="99" t="s">
        <v>3767</v>
      </c>
      <c r="K177" s="1139"/>
      <c r="L177" s="1141"/>
      <c r="M177" s="1121"/>
    </row>
    <row r="178" spans="1:13" s="850" customFormat="1" ht="19.350000000000001" customHeight="1" x14ac:dyDescent="0.25">
      <c r="A178" s="138"/>
      <c r="B178" s="76"/>
      <c r="C178" s="626"/>
      <c r="D178" s="83"/>
      <c r="E178" s="92"/>
      <c r="F178" s="90"/>
      <c r="G178" s="151" t="s">
        <v>4775</v>
      </c>
      <c r="H178" s="100"/>
      <c r="I178" s="103"/>
      <c r="J178" s="99" t="s">
        <v>6933</v>
      </c>
      <c r="K178" s="1138" t="s">
        <v>12</v>
      </c>
      <c r="L178" s="1140" t="s">
        <v>8</v>
      </c>
      <c r="M178" s="1119" t="s">
        <v>27</v>
      </c>
    </row>
    <row r="179" spans="1:13" s="850" customFormat="1" ht="19.350000000000001" customHeight="1" x14ac:dyDescent="0.25">
      <c r="A179" s="138"/>
      <c r="B179" s="76"/>
      <c r="C179" s="626"/>
      <c r="D179" s="83"/>
      <c r="E179" s="92"/>
      <c r="F179" s="90"/>
      <c r="G179" s="135" t="s">
        <v>6934</v>
      </c>
      <c r="H179" s="100"/>
      <c r="I179" s="103"/>
      <c r="J179" s="99" t="s">
        <v>6935</v>
      </c>
      <c r="K179" s="1139"/>
      <c r="L179" s="1141"/>
      <c r="M179" s="1121"/>
    </row>
    <row r="180" spans="1:13" s="850" customFormat="1" ht="19.350000000000001" customHeight="1" x14ac:dyDescent="0.25">
      <c r="A180" s="138"/>
      <c r="B180" s="76"/>
      <c r="C180" s="1250" t="s">
        <v>49</v>
      </c>
      <c r="D180" s="1170" t="s">
        <v>1229</v>
      </c>
      <c r="E180" s="120" t="s">
        <v>9</v>
      </c>
      <c r="F180" s="153" t="s">
        <v>3772</v>
      </c>
      <c r="G180" s="138" t="s">
        <v>6936</v>
      </c>
      <c r="H180" s="100"/>
      <c r="I180" s="102" t="s">
        <v>1229</v>
      </c>
      <c r="J180" s="99" t="s">
        <v>6937</v>
      </c>
      <c r="K180" s="87" t="s">
        <v>12</v>
      </c>
      <c r="L180" s="105" t="s">
        <v>8</v>
      </c>
      <c r="M180" s="99" t="s">
        <v>27</v>
      </c>
    </row>
    <row r="181" spans="1:13" s="850" customFormat="1" ht="19.350000000000001" customHeight="1" x14ac:dyDescent="0.25">
      <c r="A181" s="138"/>
      <c r="B181" s="76"/>
      <c r="C181" s="1251"/>
      <c r="D181" s="1172"/>
      <c r="E181" s="1165" t="s">
        <v>10</v>
      </c>
      <c r="F181" s="1132" t="s">
        <v>6938</v>
      </c>
      <c r="G181" s="151" t="s">
        <v>6939</v>
      </c>
      <c r="H181" s="100"/>
      <c r="I181" s="103"/>
      <c r="J181" s="99" t="s">
        <v>6940</v>
      </c>
      <c r="K181" s="87" t="s">
        <v>6941</v>
      </c>
      <c r="L181" s="105" t="s">
        <v>8</v>
      </c>
      <c r="M181" s="99" t="s">
        <v>27</v>
      </c>
    </row>
    <row r="182" spans="1:13" s="850" customFormat="1" ht="19.350000000000001" customHeight="1" x14ac:dyDescent="0.25">
      <c r="A182" s="138"/>
      <c r="B182" s="76"/>
      <c r="C182" s="1251"/>
      <c r="D182" s="1172"/>
      <c r="E182" s="1166"/>
      <c r="F182" s="1135"/>
      <c r="G182" s="151" t="s">
        <v>6942</v>
      </c>
      <c r="H182" s="100"/>
      <c r="I182" s="103"/>
      <c r="J182" s="99" t="s">
        <v>6943</v>
      </c>
      <c r="K182" s="87" t="s">
        <v>12</v>
      </c>
      <c r="L182" s="105" t="s">
        <v>8</v>
      </c>
      <c r="M182" s="99" t="s">
        <v>27</v>
      </c>
    </row>
    <row r="183" spans="1:13" s="850" customFormat="1" ht="19.350000000000001" customHeight="1" x14ac:dyDescent="0.25">
      <c r="A183" s="138"/>
      <c r="B183" s="76"/>
      <c r="C183" s="1252"/>
      <c r="D183" s="1171"/>
      <c r="E183" s="1167"/>
      <c r="F183" s="1137"/>
      <c r="G183" s="151" t="s">
        <v>6944</v>
      </c>
      <c r="H183" s="100"/>
      <c r="I183" s="103"/>
      <c r="J183" s="99" t="s">
        <v>6945</v>
      </c>
      <c r="K183" s="87" t="s">
        <v>4</v>
      </c>
      <c r="L183" s="105" t="s">
        <v>8</v>
      </c>
      <c r="M183" s="99" t="s">
        <v>27</v>
      </c>
    </row>
    <row r="184" spans="1:13" s="850" customFormat="1" ht="23.25" customHeight="1" x14ac:dyDescent="0.25">
      <c r="A184" s="137">
        <v>35</v>
      </c>
      <c r="B184" s="860" t="s">
        <v>1556</v>
      </c>
      <c r="C184" s="343" t="s">
        <v>52</v>
      </c>
      <c r="D184" s="79" t="s">
        <v>1556</v>
      </c>
      <c r="E184" s="91" t="s">
        <v>9</v>
      </c>
      <c r="F184" s="71" t="s">
        <v>2952</v>
      </c>
      <c r="G184" s="151" t="s">
        <v>6946</v>
      </c>
      <c r="H184" s="861" t="s">
        <v>1556</v>
      </c>
      <c r="I184" s="99" t="s">
        <v>2951</v>
      </c>
      <c r="J184" s="135" t="s">
        <v>6947</v>
      </c>
      <c r="K184" s="1138" t="s">
        <v>12</v>
      </c>
      <c r="L184" s="1140" t="s">
        <v>8</v>
      </c>
      <c r="M184" s="1119" t="s">
        <v>27</v>
      </c>
    </row>
    <row r="185" spans="1:13" s="850" customFormat="1" ht="19.350000000000001" customHeight="1" x14ac:dyDescent="0.25">
      <c r="A185" s="138"/>
      <c r="B185" s="862"/>
      <c r="C185" s="626"/>
      <c r="D185" s="83"/>
      <c r="E185" s="92"/>
      <c r="F185" s="90"/>
      <c r="G185" s="151" t="s">
        <v>6948</v>
      </c>
      <c r="H185" s="863"/>
      <c r="I185" s="100"/>
      <c r="J185" s="135" t="s">
        <v>6949</v>
      </c>
      <c r="K185" s="1142"/>
      <c r="L185" s="1143"/>
      <c r="M185" s="1120"/>
    </row>
    <row r="186" spans="1:13" s="850" customFormat="1" ht="19.350000000000001" customHeight="1" x14ac:dyDescent="0.25">
      <c r="A186" s="138"/>
      <c r="B186" s="862"/>
      <c r="C186" s="626"/>
      <c r="D186" s="83"/>
      <c r="E186" s="92"/>
      <c r="F186" s="90"/>
      <c r="G186" s="151" t="s">
        <v>6950</v>
      </c>
      <c r="H186" s="863"/>
      <c r="I186" s="100"/>
      <c r="J186" s="135" t="s">
        <v>6951</v>
      </c>
      <c r="K186" s="1142"/>
      <c r="L186" s="1143"/>
      <c r="M186" s="1120"/>
    </row>
    <row r="187" spans="1:13" s="850" customFormat="1" ht="19.350000000000001" customHeight="1" x14ac:dyDescent="0.25">
      <c r="A187" s="139"/>
      <c r="B187" s="864"/>
      <c r="C187" s="632"/>
      <c r="D187" s="80"/>
      <c r="E187" s="93"/>
      <c r="F187" s="72"/>
      <c r="G187" s="151" t="s">
        <v>6952</v>
      </c>
      <c r="H187" s="865"/>
      <c r="I187" s="101"/>
      <c r="J187" s="135" t="s">
        <v>6953</v>
      </c>
      <c r="K187" s="1139"/>
      <c r="L187" s="1141"/>
      <c r="M187" s="1121"/>
    </row>
    <row r="188" spans="1:13" s="850" customFormat="1" ht="20.25" customHeight="1" x14ac:dyDescent="0.25">
      <c r="A188" s="137">
        <v>36</v>
      </c>
      <c r="B188" s="75" t="s">
        <v>1237</v>
      </c>
      <c r="C188" s="343" t="s">
        <v>45</v>
      </c>
      <c r="D188" s="79" t="s">
        <v>4341</v>
      </c>
      <c r="E188" s="120" t="s">
        <v>9</v>
      </c>
      <c r="F188" s="71" t="s">
        <v>1567</v>
      </c>
      <c r="G188" s="137" t="s">
        <v>1567</v>
      </c>
      <c r="H188" s="99" t="s">
        <v>1808</v>
      </c>
      <c r="I188" s="99" t="s">
        <v>1236</v>
      </c>
      <c r="J188" s="135" t="s">
        <v>1569</v>
      </c>
      <c r="K188" s="135" t="s">
        <v>11</v>
      </c>
      <c r="L188" s="105" t="s">
        <v>8</v>
      </c>
      <c r="M188" s="99" t="s">
        <v>27</v>
      </c>
    </row>
    <row r="189" spans="1:13" s="850" customFormat="1" ht="19.350000000000001" customHeight="1" x14ac:dyDescent="0.25">
      <c r="A189" s="138"/>
      <c r="B189" s="76"/>
      <c r="C189" s="626"/>
      <c r="D189" s="83"/>
      <c r="E189" s="120" t="s">
        <v>10</v>
      </c>
      <c r="F189" s="71" t="s">
        <v>1570</v>
      </c>
      <c r="G189" s="151" t="s">
        <v>6954</v>
      </c>
      <c r="H189" s="115"/>
      <c r="I189" s="103"/>
      <c r="J189" s="135" t="s">
        <v>1571</v>
      </c>
      <c r="K189" s="135" t="s">
        <v>11</v>
      </c>
      <c r="L189" s="105" t="s">
        <v>8</v>
      </c>
      <c r="M189" s="99" t="s">
        <v>27</v>
      </c>
    </row>
    <row r="190" spans="1:13" s="850" customFormat="1" ht="19.350000000000001" customHeight="1" x14ac:dyDescent="0.25">
      <c r="A190" s="138"/>
      <c r="B190" s="76"/>
      <c r="C190" s="138"/>
      <c r="D190" s="83"/>
      <c r="E190" s="92" t="s">
        <v>14</v>
      </c>
      <c r="F190" s="71" t="s">
        <v>1572</v>
      </c>
      <c r="G190" s="151" t="s">
        <v>6955</v>
      </c>
      <c r="H190" s="100"/>
      <c r="I190" s="100"/>
      <c r="J190" s="135" t="s">
        <v>6956</v>
      </c>
      <c r="K190" s="135" t="s">
        <v>28</v>
      </c>
      <c r="L190" s="105" t="s">
        <v>8</v>
      </c>
      <c r="M190" s="99" t="s">
        <v>27</v>
      </c>
    </row>
    <row r="191" spans="1:13" s="850" customFormat="1" ht="19.350000000000001" customHeight="1" x14ac:dyDescent="0.25">
      <c r="A191" s="138"/>
      <c r="B191" s="76"/>
      <c r="C191" s="138"/>
      <c r="D191" s="83"/>
      <c r="E191" s="92"/>
      <c r="F191" s="90"/>
      <c r="G191" s="137" t="s">
        <v>6957</v>
      </c>
      <c r="H191" s="100"/>
      <c r="I191" s="100"/>
      <c r="J191" s="135" t="s">
        <v>2965</v>
      </c>
      <c r="K191" s="1119" t="s">
        <v>243</v>
      </c>
      <c r="L191" s="1140" t="s">
        <v>8</v>
      </c>
      <c r="M191" s="1119" t="s">
        <v>27</v>
      </c>
    </row>
    <row r="192" spans="1:13" s="850" customFormat="1" ht="19.350000000000001" customHeight="1" x14ac:dyDescent="0.25">
      <c r="A192" s="138"/>
      <c r="B192" s="76"/>
      <c r="C192" s="138"/>
      <c r="D192" s="83"/>
      <c r="E192" s="92"/>
      <c r="F192" s="90"/>
      <c r="G192" s="101"/>
      <c r="H192" s="100"/>
      <c r="I192" s="100"/>
      <c r="J192" s="135" t="s">
        <v>2959</v>
      </c>
      <c r="K192" s="1121"/>
      <c r="L192" s="1141"/>
      <c r="M192" s="1121"/>
    </row>
    <row r="193" spans="1:14" s="850" customFormat="1" ht="62.45" customHeight="1" x14ac:dyDescent="0.25">
      <c r="A193" s="138"/>
      <c r="B193" s="76"/>
      <c r="C193" s="138"/>
      <c r="D193" s="83"/>
      <c r="E193" s="92"/>
      <c r="F193" s="90"/>
      <c r="G193" s="151" t="s">
        <v>5386</v>
      </c>
      <c r="H193" s="100"/>
      <c r="I193" s="100"/>
      <c r="J193" s="135" t="s">
        <v>6958</v>
      </c>
      <c r="K193" s="135" t="s">
        <v>2413</v>
      </c>
      <c r="L193" s="105" t="s">
        <v>8</v>
      </c>
      <c r="M193" s="99" t="s">
        <v>27</v>
      </c>
    </row>
    <row r="194" spans="1:14" s="850" customFormat="1" ht="19.350000000000001" customHeight="1" x14ac:dyDescent="0.25">
      <c r="A194" s="138"/>
      <c r="B194" s="76"/>
      <c r="C194" s="138"/>
      <c r="D194" s="83"/>
      <c r="E194" s="92"/>
      <c r="F194" s="90"/>
      <c r="G194" s="151" t="s">
        <v>1576</v>
      </c>
      <c r="H194" s="100"/>
      <c r="I194" s="100"/>
      <c r="J194" s="135" t="s">
        <v>2958</v>
      </c>
      <c r="K194" s="135" t="s">
        <v>11</v>
      </c>
      <c r="L194" s="105" t="s">
        <v>8</v>
      </c>
      <c r="M194" s="99" t="s">
        <v>27</v>
      </c>
    </row>
    <row r="195" spans="1:14" s="850" customFormat="1" ht="23.25" customHeight="1" x14ac:dyDescent="0.25">
      <c r="A195" s="138"/>
      <c r="B195" s="76"/>
      <c r="C195" s="138"/>
      <c r="D195" s="83"/>
      <c r="E195" s="93"/>
      <c r="F195" s="72"/>
      <c r="G195" s="151" t="s">
        <v>6959</v>
      </c>
      <c r="H195" s="100"/>
      <c r="I195" s="100"/>
      <c r="J195" s="135" t="s">
        <v>6960</v>
      </c>
      <c r="K195" s="135" t="s">
        <v>1739</v>
      </c>
      <c r="L195" s="105" t="s">
        <v>8</v>
      </c>
      <c r="M195" s="99" t="s">
        <v>168</v>
      </c>
      <c r="N195" s="866"/>
    </row>
    <row r="196" spans="1:14" s="850" customFormat="1" ht="19.350000000000001" customHeight="1" x14ac:dyDescent="0.25">
      <c r="A196" s="138"/>
      <c r="B196" s="76"/>
      <c r="C196" s="138"/>
      <c r="D196" s="83"/>
      <c r="E196" s="91" t="s">
        <v>1583</v>
      </c>
      <c r="F196" s="87" t="s">
        <v>1584</v>
      </c>
      <c r="G196" s="40" t="s">
        <v>1585</v>
      </c>
      <c r="H196" s="100"/>
      <c r="I196" s="100"/>
      <c r="J196" s="53" t="s">
        <v>6961</v>
      </c>
      <c r="K196" s="135" t="s">
        <v>30</v>
      </c>
      <c r="L196" s="105" t="s">
        <v>8</v>
      </c>
      <c r="M196" s="99" t="s">
        <v>27</v>
      </c>
    </row>
    <row r="197" spans="1:14" s="850" customFormat="1" ht="19.350000000000001" customHeight="1" x14ac:dyDescent="0.25">
      <c r="A197" s="138"/>
      <c r="B197" s="76"/>
      <c r="C197" s="138"/>
      <c r="D197" s="83"/>
      <c r="E197" s="93"/>
      <c r="F197" s="89"/>
      <c r="G197" s="40" t="s">
        <v>6962</v>
      </c>
      <c r="H197" s="100"/>
      <c r="I197" s="100"/>
      <c r="J197" s="53" t="s">
        <v>6963</v>
      </c>
      <c r="K197" s="135" t="s">
        <v>1739</v>
      </c>
      <c r="L197" s="105" t="s">
        <v>8</v>
      </c>
      <c r="M197" s="99" t="s">
        <v>168</v>
      </c>
    </row>
    <row r="198" spans="1:14" s="850" customFormat="1" ht="24" customHeight="1" x14ac:dyDescent="0.25">
      <c r="A198" s="138"/>
      <c r="B198" s="76"/>
      <c r="C198" s="626"/>
      <c r="D198" s="83"/>
      <c r="E198" s="356" t="s">
        <v>1433</v>
      </c>
      <c r="F198" s="858" t="s">
        <v>2982</v>
      </c>
      <c r="G198" s="40" t="s">
        <v>6964</v>
      </c>
      <c r="H198" s="115"/>
      <c r="I198" s="103"/>
      <c r="J198" s="53" t="s">
        <v>6965</v>
      </c>
      <c r="K198" s="135" t="s">
        <v>28</v>
      </c>
      <c r="L198" s="105" t="s">
        <v>8</v>
      </c>
      <c r="M198" s="99" t="s">
        <v>27</v>
      </c>
    </row>
    <row r="199" spans="1:14" s="850" customFormat="1" ht="46.35" customHeight="1" x14ac:dyDescent="0.25">
      <c r="A199" s="138"/>
      <c r="B199" s="76"/>
      <c r="C199" s="626"/>
      <c r="D199" s="83"/>
      <c r="E199" s="338"/>
      <c r="F199" s="88"/>
      <c r="G199" s="40" t="s">
        <v>1589</v>
      </c>
      <c r="H199" s="100"/>
      <c r="I199" s="100"/>
      <c r="J199" s="53" t="s">
        <v>1590</v>
      </c>
      <c r="K199" s="135" t="s">
        <v>1591</v>
      </c>
      <c r="L199" s="105" t="s">
        <v>8</v>
      </c>
      <c r="M199" s="99" t="s">
        <v>27</v>
      </c>
    </row>
    <row r="200" spans="1:14" s="850" customFormat="1" ht="42.6" customHeight="1" x14ac:dyDescent="0.25">
      <c r="A200" s="138"/>
      <c r="B200" s="76"/>
      <c r="C200" s="138"/>
      <c r="D200" s="83"/>
      <c r="E200" s="92"/>
      <c r="F200" s="88"/>
      <c r="G200" s="40" t="s">
        <v>1592</v>
      </c>
      <c r="H200" s="100"/>
      <c r="I200" s="100"/>
      <c r="J200" s="53" t="s">
        <v>73</v>
      </c>
      <c r="K200" s="135" t="s">
        <v>32</v>
      </c>
      <c r="L200" s="105" t="s">
        <v>8</v>
      </c>
      <c r="M200" s="99" t="s">
        <v>27</v>
      </c>
    </row>
    <row r="201" spans="1:14" s="850" customFormat="1" ht="12" customHeight="1" x14ac:dyDescent="0.25">
      <c r="A201" s="138"/>
      <c r="B201" s="76"/>
      <c r="C201" s="138"/>
      <c r="D201" s="83"/>
      <c r="E201" s="93"/>
      <c r="F201" s="89"/>
      <c r="G201" s="356" t="s">
        <v>6966</v>
      </c>
      <c r="H201" s="100"/>
      <c r="I201" s="100"/>
      <c r="J201" s="53" t="s">
        <v>6967</v>
      </c>
      <c r="K201" s="135" t="s">
        <v>30</v>
      </c>
      <c r="L201" s="105" t="s">
        <v>8</v>
      </c>
      <c r="M201" s="99" t="s">
        <v>27</v>
      </c>
    </row>
    <row r="202" spans="1:14" s="850" customFormat="1" ht="19.350000000000001" customHeight="1" x14ac:dyDescent="0.25">
      <c r="A202" s="138"/>
      <c r="B202" s="76"/>
      <c r="C202" s="138"/>
      <c r="D202" s="83"/>
      <c r="E202" s="91" t="s">
        <v>33</v>
      </c>
      <c r="F202" s="87" t="s">
        <v>6968</v>
      </c>
      <c r="G202" s="356" t="s">
        <v>6969</v>
      </c>
      <c r="H202" s="100"/>
      <c r="I202" s="100"/>
      <c r="J202" s="53" t="s">
        <v>6970</v>
      </c>
      <c r="K202" s="1119" t="s">
        <v>28</v>
      </c>
      <c r="L202" s="1140" t="s">
        <v>8</v>
      </c>
      <c r="M202" s="1119" t="s">
        <v>27</v>
      </c>
    </row>
    <row r="203" spans="1:14" s="850" customFormat="1" ht="19.350000000000001" customHeight="1" x14ac:dyDescent="0.25">
      <c r="A203" s="138"/>
      <c r="B203" s="76"/>
      <c r="C203" s="138"/>
      <c r="D203" s="83"/>
      <c r="E203" s="93"/>
      <c r="F203" s="89"/>
      <c r="G203" s="104"/>
      <c r="H203" s="100"/>
      <c r="I203" s="100"/>
      <c r="J203" s="53" t="s">
        <v>6971</v>
      </c>
      <c r="K203" s="1121"/>
      <c r="L203" s="1141"/>
      <c r="M203" s="1121"/>
    </row>
    <row r="204" spans="1:14" s="850" customFormat="1" ht="24" customHeight="1" x14ac:dyDescent="0.25">
      <c r="A204" s="138"/>
      <c r="B204" s="76"/>
      <c r="C204" s="626"/>
      <c r="D204" s="83"/>
      <c r="E204" s="40" t="s">
        <v>2670</v>
      </c>
      <c r="F204" s="704" t="s">
        <v>6972</v>
      </c>
      <c r="G204" s="40" t="s">
        <v>6973</v>
      </c>
      <c r="H204" s="115"/>
      <c r="I204" s="103"/>
      <c r="J204" s="53" t="s">
        <v>6974</v>
      </c>
      <c r="K204" s="135" t="s">
        <v>28</v>
      </c>
      <c r="L204" s="105" t="s">
        <v>8</v>
      </c>
      <c r="M204" s="99" t="s">
        <v>27</v>
      </c>
    </row>
    <row r="205" spans="1:14" s="850" customFormat="1" ht="21" x14ac:dyDescent="0.25">
      <c r="A205" s="138"/>
      <c r="B205" s="76"/>
      <c r="C205" s="138"/>
      <c r="D205" s="83"/>
      <c r="E205" s="91" t="s">
        <v>912</v>
      </c>
      <c r="F205" s="87" t="s">
        <v>2985</v>
      </c>
      <c r="G205" s="356" t="s">
        <v>6975</v>
      </c>
      <c r="H205" s="100"/>
      <c r="I205" s="100"/>
      <c r="J205" s="53" t="s">
        <v>6976</v>
      </c>
      <c r="K205" s="1119" t="s">
        <v>28</v>
      </c>
      <c r="L205" s="1140" t="s">
        <v>8</v>
      </c>
      <c r="M205" s="1119" t="s">
        <v>27</v>
      </c>
    </row>
    <row r="206" spans="1:14" s="850" customFormat="1" ht="19.350000000000001" customHeight="1" x14ac:dyDescent="0.25">
      <c r="A206" s="138"/>
      <c r="B206" s="76"/>
      <c r="C206" s="138"/>
      <c r="D206" s="83"/>
      <c r="E206" s="92"/>
      <c r="F206" s="88"/>
      <c r="G206" s="674"/>
      <c r="H206" s="100"/>
      <c r="I206" s="100"/>
      <c r="J206" s="53" t="s">
        <v>6977</v>
      </c>
      <c r="K206" s="1120"/>
      <c r="L206" s="1143"/>
      <c r="M206" s="1120"/>
    </row>
    <row r="207" spans="1:14" s="850" customFormat="1" ht="19.350000000000001" customHeight="1" x14ac:dyDescent="0.25">
      <c r="A207" s="138"/>
      <c r="B207" s="76"/>
      <c r="C207" s="138"/>
      <c r="D207" s="83"/>
      <c r="E207" s="92"/>
      <c r="F207" s="88"/>
      <c r="G207" s="674"/>
      <c r="H207" s="100"/>
      <c r="I207" s="100"/>
      <c r="J207" s="53" t="s">
        <v>6978</v>
      </c>
      <c r="K207" s="1120"/>
      <c r="L207" s="1143"/>
      <c r="M207" s="1120"/>
    </row>
    <row r="208" spans="1:14" s="850" customFormat="1" ht="24.75" customHeight="1" x14ac:dyDescent="0.25">
      <c r="A208" s="138"/>
      <c r="B208" s="76"/>
      <c r="C208" s="138"/>
      <c r="D208" s="83"/>
      <c r="E208" s="93"/>
      <c r="F208" s="89"/>
      <c r="G208" s="104"/>
      <c r="H208" s="100"/>
      <c r="I208" s="100"/>
      <c r="J208" s="53" t="s">
        <v>6979</v>
      </c>
      <c r="K208" s="1121"/>
      <c r="L208" s="1141"/>
      <c r="M208" s="1121"/>
    </row>
    <row r="209" spans="1:14" s="850" customFormat="1" ht="19.350000000000001" customHeight="1" x14ac:dyDescent="0.25">
      <c r="A209" s="138"/>
      <c r="B209" s="76"/>
      <c r="C209" s="138"/>
      <c r="D209" s="83"/>
      <c r="E209" s="120" t="s">
        <v>916</v>
      </c>
      <c r="F209" s="38" t="s">
        <v>6980</v>
      </c>
      <c r="G209" s="40" t="s">
        <v>6981</v>
      </c>
      <c r="H209" s="100"/>
      <c r="I209" s="100"/>
      <c r="J209" s="53" t="s">
        <v>6982</v>
      </c>
      <c r="K209" s="135" t="s">
        <v>28</v>
      </c>
      <c r="L209" s="105" t="s">
        <v>8</v>
      </c>
      <c r="M209" s="99" t="s">
        <v>27</v>
      </c>
    </row>
    <row r="210" spans="1:14" s="850" customFormat="1" ht="19.350000000000001" customHeight="1" x14ac:dyDescent="0.25">
      <c r="A210" s="138"/>
      <c r="B210" s="76"/>
      <c r="C210" s="138"/>
      <c r="D210" s="83"/>
      <c r="E210" s="91" t="s">
        <v>337</v>
      </c>
      <c r="F210" s="87" t="s">
        <v>2988</v>
      </c>
      <c r="G210" s="356" t="s">
        <v>6983</v>
      </c>
      <c r="H210" s="100"/>
      <c r="I210" s="100"/>
      <c r="J210" s="53" t="s">
        <v>6984</v>
      </c>
      <c r="K210" s="135" t="s">
        <v>28</v>
      </c>
      <c r="L210" s="105" t="s">
        <v>8</v>
      </c>
      <c r="M210" s="99" t="s">
        <v>27</v>
      </c>
    </row>
    <row r="211" spans="1:14" s="850" customFormat="1" ht="19.350000000000001" customHeight="1" x14ac:dyDescent="0.25">
      <c r="A211" s="138"/>
      <c r="B211" s="76"/>
      <c r="C211" s="138"/>
      <c r="D211" s="83"/>
      <c r="E211" s="93"/>
      <c r="F211" s="89"/>
      <c r="G211" s="348"/>
      <c r="H211" s="100"/>
      <c r="I211" s="100"/>
      <c r="J211" s="53" t="s">
        <v>6985</v>
      </c>
      <c r="K211" s="135" t="s">
        <v>28</v>
      </c>
      <c r="L211" s="105" t="s">
        <v>8</v>
      </c>
      <c r="M211" s="99" t="s">
        <v>27</v>
      </c>
    </row>
    <row r="212" spans="1:14" s="850" customFormat="1" ht="19.350000000000001" customHeight="1" x14ac:dyDescent="0.25">
      <c r="A212" s="138"/>
      <c r="B212" s="76"/>
      <c r="C212" s="138"/>
      <c r="D212" s="83"/>
      <c r="E212" s="120" t="s">
        <v>172</v>
      </c>
      <c r="F212" s="858" t="s">
        <v>6986</v>
      </c>
      <c r="G212" s="356" t="s">
        <v>6987</v>
      </c>
      <c r="H212" s="100"/>
      <c r="I212" s="100"/>
      <c r="J212" s="53" t="s">
        <v>6988</v>
      </c>
      <c r="K212" s="135" t="s">
        <v>28</v>
      </c>
      <c r="L212" s="105" t="s">
        <v>8</v>
      </c>
      <c r="M212" s="99" t="s">
        <v>27</v>
      </c>
    </row>
    <row r="213" spans="1:14" s="850" customFormat="1" ht="25.5" customHeight="1" x14ac:dyDescent="0.25">
      <c r="A213" s="138"/>
      <c r="B213" s="76"/>
      <c r="C213" s="138"/>
      <c r="D213" s="83"/>
      <c r="E213" s="120" t="s">
        <v>187</v>
      </c>
      <c r="F213" s="858" t="s">
        <v>6989</v>
      </c>
      <c r="G213" s="356" t="s">
        <v>6990</v>
      </c>
      <c r="H213" s="100"/>
      <c r="I213" s="100"/>
      <c r="J213" s="102" t="s">
        <v>6991</v>
      </c>
      <c r="K213" s="71" t="s">
        <v>82</v>
      </c>
      <c r="L213" s="105" t="s">
        <v>8</v>
      </c>
      <c r="M213" s="99" t="s">
        <v>27</v>
      </c>
    </row>
    <row r="214" spans="1:14" s="850" customFormat="1" ht="19.350000000000001" customHeight="1" x14ac:dyDescent="0.25">
      <c r="A214" s="138"/>
      <c r="B214" s="76"/>
      <c r="C214" s="138"/>
      <c r="D214" s="83"/>
      <c r="E214" s="91" t="s">
        <v>563</v>
      </c>
      <c r="F214" s="858" t="s">
        <v>6992</v>
      </c>
      <c r="G214" s="356" t="s">
        <v>6993</v>
      </c>
      <c r="H214" s="100"/>
      <c r="I214" s="100"/>
      <c r="J214" s="53" t="s">
        <v>6994</v>
      </c>
      <c r="K214" s="1" t="s">
        <v>12</v>
      </c>
      <c r="L214" s="25" t="s">
        <v>8</v>
      </c>
      <c r="M214" s="1" t="s">
        <v>27</v>
      </c>
      <c r="N214" s="866"/>
    </row>
    <row r="215" spans="1:14" s="850" customFormat="1" ht="19.350000000000001" customHeight="1" x14ac:dyDescent="0.25">
      <c r="A215" s="138"/>
      <c r="B215" s="76"/>
      <c r="C215" s="138"/>
      <c r="D215" s="83"/>
      <c r="E215" s="92"/>
      <c r="F215" s="641"/>
      <c r="G215" s="356" t="s">
        <v>6995</v>
      </c>
      <c r="H215" s="100"/>
      <c r="I215" s="100"/>
      <c r="J215" s="53" t="s">
        <v>6996</v>
      </c>
      <c r="K215" s="1" t="s">
        <v>12</v>
      </c>
      <c r="L215" s="25" t="s">
        <v>8</v>
      </c>
      <c r="M215" s="1" t="s">
        <v>27</v>
      </c>
      <c r="N215" s="866"/>
    </row>
    <row r="216" spans="1:14" s="850" customFormat="1" ht="19.350000000000001" customHeight="1" x14ac:dyDescent="0.25">
      <c r="A216" s="138"/>
      <c r="B216" s="76"/>
      <c r="C216" s="138"/>
      <c r="D216" s="83"/>
      <c r="E216" s="92"/>
      <c r="F216" s="641"/>
      <c r="G216" s="356" t="s">
        <v>6997</v>
      </c>
      <c r="H216" s="100"/>
      <c r="I216" s="100"/>
      <c r="J216" s="53" t="s">
        <v>6998</v>
      </c>
      <c r="K216" s="1" t="s">
        <v>12</v>
      </c>
      <c r="L216" s="25" t="s">
        <v>8</v>
      </c>
      <c r="M216" s="1" t="s">
        <v>27</v>
      </c>
      <c r="N216" s="866"/>
    </row>
    <row r="217" spans="1:14" s="850" customFormat="1" ht="34.35" customHeight="1" x14ac:dyDescent="0.25">
      <c r="A217" s="138"/>
      <c r="B217" s="76"/>
      <c r="C217" s="138"/>
      <c r="D217" s="83"/>
      <c r="E217" s="92"/>
      <c r="F217" s="641"/>
      <c r="G217" s="356" t="s">
        <v>6999</v>
      </c>
      <c r="H217" s="100"/>
      <c r="I217" s="100"/>
      <c r="J217" s="53" t="s">
        <v>7000</v>
      </c>
      <c r="K217" s="1" t="s">
        <v>3</v>
      </c>
      <c r="L217" s="25" t="s">
        <v>8</v>
      </c>
      <c r="M217" s="1" t="s">
        <v>27</v>
      </c>
      <c r="N217" s="866"/>
    </row>
    <row r="218" spans="1:14" s="850" customFormat="1" ht="19.350000000000001" customHeight="1" x14ac:dyDescent="0.25">
      <c r="A218" s="138"/>
      <c r="B218" s="76"/>
      <c r="C218" s="138"/>
      <c r="D218" s="83"/>
      <c r="E218" s="92"/>
      <c r="F218" s="641"/>
      <c r="G218" s="103"/>
      <c r="H218" s="100"/>
      <c r="I218" s="100"/>
      <c r="J218" s="53" t="s">
        <v>7001</v>
      </c>
      <c r="K218" s="1" t="s">
        <v>12</v>
      </c>
      <c r="L218" s="25" t="s">
        <v>8</v>
      </c>
      <c r="M218" s="1" t="s">
        <v>27</v>
      </c>
      <c r="N218" s="866"/>
    </row>
    <row r="219" spans="1:14" s="850" customFormat="1" ht="19.350000000000001" customHeight="1" x14ac:dyDescent="0.25">
      <c r="A219" s="138"/>
      <c r="B219" s="76"/>
      <c r="C219" s="138"/>
      <c r="D219" s="83"/>
      <c r="E219" s="92"/>
      <c r="F219" s="88"/>
      <c r="H219" s="100"/>
      <c r="I219" s="100"/>
      <c r="J219" s="53" t="s">
        <v>7002</v>
      </c>
      <c r="K219" s="1" t="s">
        <v>12</v>
      </c>
      <c r="L219" s="25" t="s">
        <v>8</v>
      </c>
      <c r="M219" s="1" t="s">
        <v>27</v>
      </c>
      <c r="N219" s="866"/>
    </row>
    <row r="220" spans="1:14" s="850" customFormat="1" ht="32.450000000000003" customHeight="1" x14ac:dyDescent="0.25">
      <c r="A220" s="138"/>
      <c r="B220" s="76"/>
      <c r="C220" s="138"/>
      <c r="D220" s="83"/>
      <c r="E220" s="93"/>
      <c r="F220" s="89"/>
      <c r="H220" s="100"/>
      <c r="I220" s="100"/>
      <c r="J220" s="102" t="s">
        <v>7003</v>
      </c>
      <c r="K220" s="1" t="s">
        <v>12</v>
      </c>
      <c r="L220" s="25" t="s">
        <v>8</v>
      </c>
      <c r="M220" s="1" t="s">
        <v>27</v>
      </c>
      <c r="N220" s="866"/>
    </row>
    <row r="221" spans="1:14" s="850" customFormat="1" ht="24" customHeight="1" x14ac:dyDescent="0.25">
      <c r="A221" s="138"/>
      <c r="B221" s="76"/>
      <c r="C221" s="138"/>
      <c r="D221" s="83"/>
      <c r="E221" s="120" t="s">
        <v>604</v>
      </c>
      <c r="F221" s="858" t="s">
        <v>7004</v>
      </c>
      <c r="G221" s="356" t="s">
        <v>7005</v>
      </c>
      <c r="H221" s="100"/>
      <c r="I221" s="100"/>
      <c r="J221" s="102" t="s">
        <v>7006</v>
      </c>
      <c r="K221" s="71" t="s">
        <v>67</v>
      </c>
      <c r="L221" s="105" t="s">
        <v>8</v>
      </c>
      <c r="M221" s="99" t="s">
        <v>27</v>
      </c>
    </row>
    <row r="222" spans="1:14" s="850" customFormat="1" ht="19.350000000000001" customHeight="1" x14ac:dyDescent="0.25">
      <c r="A222" s="138"/>
      <c r="B222" s="76"/>
      <c r="C222" s="138"/>
      <c r="D222" s="83"/>
      <c r="E222" s="91" t="s">
        <v>607</v>
      </c>
      <c r="F222" s="858" t="s">
        <v>7007</v>
      </c>
      <c r="G222" s="356" t="s">
        <v>7008</v>
      </c>
      <c r="H222" s="100"/>
      <c r="I222" s="100"/>
      <c r="J222" s="102" t="s">
        <v>7009</v>
      </c>
      <c r="K222" s="71" t="s">
        <v>67</v>
      </c>
      <c r="L222" s="105" t="s">
        <v>8</v>
      </c>
      <c r="M222" s="99" t="s">
        <v>27</v>
      </c>
    </row>
    <row r="223" spans="1:14" s="850" customFormat="1" ht="21" x14ac:dyDescent="0.25">
      <c r="A223" s="138"/>
      <c r="B223" s="76"/>
      <c r="C223" s="626"/>
      <c r="D223" s="83"/>
      <c r="E223" s="120" t="s">
        <v>612</v>
      </c>
      <c r="F223" s="858" t="s">
        <v>7010</v>
      </c>
      <c r="G223" s="356" t="s">
        <v>7011</v>
      </c>
      <c r="H223" s="115"/>
      <c r="I223" s="103"/>
      <c r="J223" s="102" t="s">
        <v>7012</v>
      </c>
      <c r="K223" s="71" t="s">
        <v>12</v>
      </c>
      <c r="L223" s="105" t="s">
        <v>8</v>
      </c>
      <c r="M223" s="99" t="s">
        <v>27</v>
      </c>
    </row>
    <row r="224" spans="1:14" s="850" customFormat="1" ht="19.350000000000001" customHeight="1" x14ac:dyDescent="0.25">
      <c r="A224" s="138"/>
      <c r="B224" s="76"/>
      <c r="C224" s="626"/>
      <c r="D224" s="83"/>
      <c r="E224" s="91" t="s">
        <v>618</v>
      </c>
      <c r="F224" s="858" t="s">
        <v>7013</v>
      </c>
      <c r="G224" s="53" t="s">
        <v>7014</v>
      </c>
      <c r="H224" s="115"/>
      <c r="I224" s="103"/>
      <c r="J224" s="53" t="s">
        <v>7015</v>
      </c>
      <c r="K224" s="71" t="s">
        <v>67</v>
      </c>
      <c r="L224" s="105" t="s">
        <v>8</v>
      </c>
      <c r="M224" s="99" t="s">
        <v>27</v>
      </c>
    </row>
    <row r="225" spans="1:13" s="850" customFormat="1" ht="19.350000000000001" customHeight="1" x14ac:dyDescent="0.25">
      <c r="A225" s="138"/>
      <c r="B225" s="76"/>
      <c r="C225" s="138"/>
      <c r="D225" s="83"/>
      <c r="E225" s="92"/>
      <c r="F225" s="641"/>
      <c r="G225" s="53" t="s">
        <v>7016</v>
      </c>
      <c r="H225" s="100"/>
      <c r="I225" s="100"/>
      <c r="J225" s="53" t="s">
        <v>7017</v>
      </c>
      <c r="K225" s="101"/>
      <c r="L225" s="106"/>
      <c r="M225" s="101"/>
    </row>
    <row r="226" spans="1:13" s="850" customFormat="1" ht="31.7" customHeight="1" x14ac:dyDescent="0.25">
      <c r="A226" s="138"/>
      <c r="B226" s="76"/>
      <c r="C226" s="138"/>
      <c r="D226" s="83"/>
      <c r="E226" s="91" t="s">
        <v>622</v>
      </c>
      <c r="F226" s="858" t="s">
        <v>7018</v>
      </c>
      <c r="G226" s="356" t="s">
        <v>7019</v>
      </c>
      <c r="H226" s="100"/>
      <c r="I226" s="100"/>
      <c r="J226" s="102" t="s">
        <v>7020</v>
      </c>
      <c r="K226" s="71" t="s">
        <v>169</v>
      </c>
      <c r="L226" s="105" t="s">
        <v>8</v>
      </c>
      <c r="M226" s="99" t="s">
        <v>27</v>
      </c>
    </row>
    <row r="227" spans="1:13" s="850" customFormat="1" ht="19.350000000000001" customHeight="1" x14ac:dyDescent="0.25">
      <c r="A227" s="138"/>
      <c r="B227" s="76"/>
      <c r="C227" s="138"/>
      <c r="D227" s="83"/>
      <c r="E227" s="93"/>
      <c r="F227" s="89"/>
      <c r="G227" s="356" t="s">
        <v>7021</v>
      </c>
      <c r="H227" s="100"/>
      <c r="I227" s="100"/>
      <c r="J227" s="102" t="s">
        <v>7022</v>
      </c>
      <c r="K227" s="71" t="s">
        <v>67</v>
      </c>
      <c r="L227" s="105" t="s">
        <v>8</v>
      </c>
      <c r="M227" s="99" t="s">
        <v>27</v>
      </c>
    </row>
    <row r="228" spans="1:13" s="850" customFormat="1" ht="19.350000000000001" customHeight="1" x14ac:dyDescent="0.25">
      <c r="A228" s="138"/>
      <c r="B228" s="76"/>
      <c r="C228" s="138"/>
      <c r="D228" s="83"/>
      <c r="E228" s="120" t="s">
        <v>631</v>
      </c>
      <c r="F228" s="704" t="s">
        <v>7023</v>
      </c>
      <c r="G228" s="40" t="s">
        <v>7024</v>
      </c>
      <c r="H228" s="100"/>
      <c r="I228" s="100"/>
      <c r="J228" s="102" t="s">
        <v>7025</v>
      </c>
      <c r="K228" s="71" t="s">
        <v>67</v>
      </c>
      <c r="L228" s="105" t="s">
        <v>8</v>
      </c>
      <c r="M228" s="99" t="s">
        <v>27</v>
      </c>
    </row>
    <row r="229" spans="1:13" s="850" customFormat="1" ht="19.350000000000001" customHeight="1" x14ac:dyDescent="0.25">
      <c r="A229" s="138"/>
      <c r="B229" s="76"/>
      <c r="C229" s="626"/>
      <c r="D229" s="83"/>
      <c r="E229" s="120" t="s">
        <v>7026</v>
      </c>
      <c r="F229" s="858" t="s">
        <v>7027</v>
      </c>
      <c r="G229" s="356" t="s">
        <v>7028</v>
      </c>
      <c r="H229" s="115"/>
      <c r="I229" s="103"/>
      <c r="J229" s="102" t="s">
        <v>7029</v>
      </c>
      <c r="K229" s="71" t="s">
        <v>12</v>
      </c>
      <c r="L229" s="105" t="s">
        <v>8</v>
      </c>
      <c r="M229" s="99" t="s">
        <v>27</v>
      </c>
    </row>
    <row r="230" spans="1:13" s="850" customFormat="1" ht="19.350000000000001" customHeight="1" x14ac:dyDescent="0.25">
      <c r="A230" s="138"/>
      <c r="B230" s="76"/>
      <c r="C230" s="626"/>
      <c r="D230" s="83"/>
      <c r="E230" s="120" t="s">
        <v>7030</v>
      </c>
      <c r="F230" s="858" t="s">
        <v>7031</v>
      </c>
      <c r="G230" s="356" t="s">
        <v>7032</v>
      </c>
      <c r="H230" s="100"/>
      <c r="I230" s="100"/>
      <c r="J230" s="102" t="s">
        <v>7033</v>
      </c>
      <c r="K230" s="71" t="s">
        <v>12</v>
      </c>
      <c r="L230" s="105" t="s">
        <v>8</v>
      </c>
      <c r="M230" s="99" t="s">
        <v>27</v>
      </c>
    </row>
    <row r="231" spans="1:13" s="850" customFormat="1" ht="19.350000000000001" customHeight="1" x14ac:dyDescent="0.25">
      <c r="A231" s="138"/>
      <c r="B231" s="76"/>
      <c r="C231" s="626"/>
      <c r="D231" s="83"/>
      <c r="E231" s="91" t="s">
        <v>7034</v>
      </c>
      <c r="F231" s="858" t="s">
        <v>7035</v>
      </c>
      <c r="G231" s="356" t="s">
        <v>7036</v>
      </c>
      <c r="H231" s="100"/>
      <c r="I231" s="100"/>
      <c r="J231" s="102" t="s">
        <v>7037</v>
      </c>
      <c r="K231" s="1119" t="s">
        <v>12</v>
      </c>
      <c r="L231" s="1140" t="s">
        <v>8</v>
      </c>
      <c r="M231" s="1119" t="s">
        <v>27</v>
      </c>
    </row>
    <row r="232" spans="1:13" s="850" customFormat="1" ht="19.350000000000001" customHeight="1" x14ac:dyDescent="0.25">
      <c r="A232" s="138"/>
      <c r="B232" s="76"/>
      <c r="C232" s="626"/>
      <c r="D232" s="83"/>
      <c r="E232" s="93"/>
      <c r="F232" s="89"/>
      <c r="G232" s="356" t="s">
        <v>7038</v>
      </c>
      <c r="H232" s="100"/>
      <c r="I232" s="100"/>
      <c r="J232" s="102" t="s">
        <v>7039</v>
      </c>
      <c r="K232" s="1121"/>
      <c r="L232" s="1141"/>
      <c r="M232" s="1121"/>
    </row>
    <row r="233" spans="1:13" s="850" customFormat="1" ht="27" customHeight="1" x14ac:dyDescent="0.25">
      <c r="A233" s="138"/>
      <c r="B233" s="76"/>
      <c r="C233" s="626"/>
      <c r="D233" s="83"/>
      <c r="E233" s="91" t="s">
        <v>7040</v>
      </c>
      <c r="F233" s="858" t="s">
        <v>7041</v>
      </c>
      <c r="G233" s="356" t="s">
        <v>7042</v>
      </c>
      <c r="H233" s="100"/>
      <c r="I233" s="100"/>
      <c r="J233" s="102" t="s">
        <v>7043</v>
      </c>
      <c r="K233" s="71" t="s">
        <v>4</v>
      </c>
      <c r="L233" s="105" t="s">
        <v>8</v>
      </c>
      <c r="M233" s="99" t="s">
        <v>27</v>
      </c>
    </row>
    <row r="234" spans="1:13" s="850" customFormat="1" ht="19.350000000000001" customHeight="1" x14ac:dyDescent="0.25">
      <c r="A234" s="138"/>
      <c r="B234" s="76"/>
      <c r="C234" s="626"/>
      <c r="D234" s="83"/>
      <c r="E234" s="93"/>
      <c r="F234" s="678"/>
      <c r="G234" s="348"/>
      <c r="H234" s="100"/>
      <c r="I234" s="100"/>
      <c r="J234" s="102" t="s">
        <v>7044</v>
      </c>
      <c r="K234" s="71" t="s">
        <v>12</v>
      </c>
      <c r="L234" s="105" t="s">
        <v>8</v>
      </c>
      <c r="M234" s="99" t="s">
        <v>27</v>
      </c>
    </row>
    <row r="235" spans="1:13" s="850" customFormat="1" ht="24" customHeight="1" x14ac:dyDescent="0.25">
      <c r="A235" s="138"/>
      <c r="B235" s="76"/>
      <c r="C235" s="626"/>
      <c r="D235" s="83"/>
      <c r="E235" s="91" t="s">
        <v>7045</v>
      </c>
      <c r="F235" s="858" t="s">
        <v>7046</v>
      </c>
      <c r="G235" s="356" t="s">
        <v>7047</v>
      </c>
      <c r="H235" s="115"/>
      <c r="I235" s="103"/>
      <c r="J235" s="102" t="s">
        <v>7048</v>
      </c>
      <c r="K235" s="1119" t="s">
        <v>67</v>
      </c>
      <c r="L235" s="1140" t="s">
        <v>8</v>
      </c>
      <c r="M235" s="1119" t="s">
        <v>27</v>
      </c>
    </row>
    <row r="236" spans="1:13" s="850" customFormat="1" ht="29.45" customHeight="1" x14ac:dyDescent="0.25">
      <c r="A236" s="138"/>
      <c r="B236" s="76"/>
      <c r="C236" s="626"/>
      <c r="D236" s="83"/>
      <c r="E236" s="93"/>
      <c r="F236" s="678"/>
      <c r="G236" s="104"/>
      <c r="H236" s="115"/>
      <c r="I236" s="103"/>
      <c r="J236" s="102" t="s">
        <v>7049</v>
      </c>
      <c r="K236" s="1121"/>
      <c r="L236" s="1141"/>
      <c r="M236" s="1121"/>
    </row>
    <row r="237" spans="1:13" s="850" customFormat="1" ht="19.350000000000001" customHeight="1" x14ac:dyDescent="0.25">
      <c r="A237" s="138"/>
      <c r="B237" s="76"/>
      <c r="C237" s="626"/>
      <c r="D237" s="83"/>
      <c r="E237" s="120" t="s">
        <v>7050</v>
      </c>
      <c r="F237" s="704" t="s">
        <v>7051</v>
      </c>
      <c r="G237" s="40" t="s">
        <v>7052</v>
      </c>
      <c r="H237" s="100"/>
      <c r="I237" s="100"/>
      <c r="J237" s="102" t="s">
        <v>7053</v>
      </c>
      <c r="K237" s="71" t="s">
        <v>67</v>
      </c>
      <c r="L237" s="105" t="s">
        <v>8</v>
      </c>
      <c r="M237" s="99" t="s">
        <v>27</v>
      </c>
    </row>
    <row r="238" spans="1:13" s="850" customFormat="1" ht="19.350000000000001" customHeight="1" x14ac:dyDescent="0.25">
      <c r="A238" s="138"/>
      <c r="B238" s="76"/>
      <c r="C238" s="626"/>
      <c r="D238" s="83"/>
      <c r="E238" s="91" t="s">
        <v>661</v>
      </c>
      <c r="F238" s="858" t="s">
        <v>7054</v>
      </c>
      <c r="G238" s="356" t="s">
        <v>7055</v>
      </c>
      <c r="H238" s="100"/>
      <c r="I238" s="100"/>
      <c r="J238" s="102" t="s">
        <v>7056</v>
      </c>
      <c r="K238" s="71" t="s">
        <v>67</v>
      </c>
      <c r="L238" s="105" t="s">
        <v>8</v>
      </c>
      <c r="M238" s="99" t="s">
        <v>27</v>
      </c>
    </row>
    <row r="239" spans="1:13" s="850" customFormat="1" ht="19.350000000000001" customHeight="1" x14ac:dyDescent="0.25">
      <c r="A239" s="138"/>
      <c r="B239" s="76"/>
      <c r="C239" s="626"/>
      <c r="D239" s="83"/>
      <c r="E239" s="91" t="s">
        <v>665</v>
      </c>
      <c r="F239" s="858" t="s">
        <v>2993</v>
      </c>
      <c r="G239" s="356" t="s">
        <v>7057</v>
      </c>
      <c r="H239" s="100"/>
      <c r="I239" s="100"/>
      <c r="J239" s="102" t="s">
        <v>7058</v>
      </c>
      <c r="K239" s="71" t="s">
        <v>67</v>
      </c>
      <c r="L239" s="105" t="s">
        <v>8</v>
      </c>
      <c r="M239" s="99" t="s">
        <v>27</v>
      </c>
    </row>
    <row r="240" spans="1:13" s="850" customFormat="1" ht="19.350000000000001" customHeight="1" x14ac:dyDescent="0.25">
      <c r="A240" s="138"/>
      <c r="B240" s="76"/>
      <c r="C240" s="626"/>
      <c r="D240" s="83"/>
      <c r="E240" s="91" t="s">
        <v>677</v>
      </c>
      <c r="F240" s="858" t="s">
        <v>7059</v>
      </c>
      <c r="G240" s="356" t="s">
        <v>7060</v>
      </c>
      <c r="H240" s="100"/>
      <c r="I240" s="100"/>
      <c r="J240" s="102" t="s">
        <v>7061</v>
      </c>
      <c r="K240" s="71" t="s">
        <v>67</v>
      </c>
      <c r="L240" s="105" t="s">
        <v>8</v>
      </c>
      <c r="M240" s="99" t="s">
        <v>27</v>
      </c>
    </row>
    <row r="241" spans="1:13" s="850" customFormat="1" ht="31.35" customHeight="1" x14ac:dyDescent="0.25">
      <c r="A241" s="138"/>
      <c r="B241" s="76"/>
      <c r="C241" s="626"/>
      <c r="D241" s="83"/>
      <c r="E241" s="91" t="s">
        <v>692</v>
      </c>
      <c r="F241" s="38" t="s">
        <v>7062</v>
      </c>
      <c r="G241" s="858" t="s">
        <v>7063</v>
      </c>
      <c r="H241" s="100"/>
      <c r="I241" s="100"/>
      <c r="J241" s="53" t="s">
        <v>7064</v>
      </c>
      <c r="K241" s="71" t="s">
        <v>67</v>
      </c>
      <c r="L241" s="105" t="s">
        <v>8</v>
      </c>
      <c r="M241" s="99" t="s">
        <v>27</v>
      </c>
    </row>
    <row r="242" spans="1:13" s="850" customFormat="1" ht="19.350000000000001" customHeight="1" x14ac:dyDescent="0.25">
      <c r="A242" s="138"/>
      <c r="B242" s="76"/>
      <c r="C242" s="626"/>
      <c r="D242" s="83"/>
      <c r="E242" s="91" t="s">
        <v>702</v>
      </c>
      <c r="F242" s="38" t="s">
        <v>7065</v>
      </c>
      <c r="G242" s="858" t="s">
        <v>7066</v>
      </c>
      <c r="H242" s="100"/>
      <c r="I242" s="100"/>
      <c r="J242" s="102" t="s">
        <v>7067</v>
      </c>
      <c r="K242" s="71" t="s">
        <v>67</v>
      </c>
      <c r="L242" s="105" t="s">
        <v>8</v>
      </c>
      <c r="M242" s="99" t="s">
        <v>27</v>
      </c>
    </row>
    <row r="243" spans="1:13" s="850" customFormat="1" ht="19.350000000000001" customHeight="1" x14ac:dyDescent="0.25">
      <c r="A243" s="138"/>
      <c r="B243" s="76"/>
      <c r="C243" s="626"/>
      <c r="D243" s="83"/>
      <c r="E243" s="91" t="s">
        <v>7068</v>
      </c>
      <c r="F243" s="858" t="s">
        <v>7069</v>
      </c>
      <c r="G243" s="53" t="s">
        <v>7070</v>
      </c>
      <c r="H243" s="100"/>
      <c r="I243" s="100"/>
      <c r="J243" s="102" t="s">
        <v>7071</v>
      </c>
      <c r="K243" s="71" t="s">
        <v>67</v>
      </c>
      <c r="L243" s="105" t="s">
        <v>8</v>
      </c>
      <c r="M243" s="99" t="s">
        <v>27</v>
      </c>
    </row>
    <row r="244" spans="1:13" s="850" customFormat="1" ht="19.350000000000001" customHeight="1" x14ac:dyDescent="0.25">
      <c r="A244" s="138"/>
      <c r="B244" s="76"/>
      <c r="C244" s="626"/>
      <c r="D244" s="83"/>
      <c r="E244" s="91" t="s">
        <v>7072</v>
      </c>
      <c r="F244" s="858" t="s">
        <v>7073</v>
      </c>
      <c r="G244" s="356" t="s">
        <v>7074</v>
      </c>
      <c r="H244" s="100"/>
      <c r="I244" s="100"/>
      <c r="J244" s="102" t="s">
        <v>7075</v>
      </c>
      <c r="K244" s="71" t="s">
        <v>67</v>
      </c>
      <c r="L244" s="105" t="s">
        <v>8</v>
      </c>
      <c r="M244" s="99" t="s">
        <v>27</v>
      </c>
    </row>
    <row r="245" spans="1:13" s="850" customFormat="1" ht="21" x14ac:dyDescent="0.25">
      <c r="A245" s="138"/>
      <c r="B245" s="76"/>
      <c r="C245" s="343" t="s">
        <v>47</v>
      </c>
      <c r="D245" s="79" t="s">
        <v>5401</v>
      </c>
      <c r="E245" s="91" t="s">
        <v>9</v>
      </c>
      <c r="F245" s="858" t="s">
        <v>5133</v>
      </c>
      <c r="G245" s="356" t="s">
        <v>7076</v>
      </c>
      <c r="H245" s="100"/>
      <c r="I245" s="102" t="s">
        <v>5401</v>
      </c>
      <c r="J245" s="102" t="s">
        <v>7077</v>
      </c>
      <c r="K245" s="71" t="s">
        <v>82</v>
      </c>
      <c r="L245" s="105" t="s">
        <v>8</v>
      </c>
      <c r="M245" s="99" t="s">
        <v>27</v>
      </c>
    </row>
    <row r="246" spans="1:13" s="850" customFormat="1" ht="19.350000000000001" customHeight="1" x14ac:dyDescent="0.25">
      <c r="A246" s="138"/>
      <c r="B246" s="76"/>
      <c r="C246" s="626"/>
      <c r="D246" s="83"/>
      <c r="E246" s="92"/>
      <c r="F246" s="88"/>
      <c r="G246" s="356" t="s">
        <v>7078</v>
      </c>
      <c r="H246" s="100"/>
      <c r="I246" s="100"/>
      <c r="J246" s="102" t="s">
        <v>7079</v>
      </c>
      <c r="K246" s="71" t="s">
        <v>82</v>
      </c>
      <c r="L246" s="105" t="s">
        <v>8</v>
      </c>
      <c r="M246" s="99" t="s">
        <v>27</v>
      </c>
    </row>
    <row r="247" spans="1:13" s="850" customFormat="1" ht="19.350000000000001" customHeight="1" x14ac:dyDescent="0.25">
      <c r="A247" s="138"/>
      <c r="B247" s="76"/>
      <c r="C247" s="626"/>
      <c r="D247" s="83"/>
      <c r="E247" s="92"/>
      <c r="F247" s="88"/>
      <c r="G247" s="356" t="s">
        <v>7080</v>
      </c>
      <c r="H247" s="100"/>
      <c r="I247" s="100"/>
      <c r="J247" s="102" t="s">
        <v>7081</v>
      </c>
      <c r="K247" s="71" t="s">
        <v>67</v>
      </c>
      <c r="L247" s="105" t="s">
        <v>8</v>
      </c>
      <c r="M247" s="99" t="s">
        <v>27</v>
      </c>
    </row>
    <row r="248" spans="1:13" s="850" customFormat="1" ht="24" customHeight="1" x14ac:dyDescent="0.25">
      <c r="A248" s="138"/>
      <c r="B248" s="76"/>
      <c r="C248" s="626"/>
      <c r="D248" s="83"/>
      <c r="E248" s="92"/>
      <c r="F248" s="88"/>
      <c r="G248" s="356" t="s">
        <v>7082</v>
      </c>
      <c r="H248" s="100"/>
      <c r="I248" s="100"/>
      <c r="J248" s="102" t="s">
        <v>7083</v>
      </c>
      <c r="K248" s="71" t="s">
        <v>82</v>
      </c>
      <c r="L248" s="105" t="s">
        <v>8</v>
      </c>
      <c r="M248" s="99" t="s">
        <v>27</v>
      </c>
    </row>
    <row r="249" spans="1:13" s="850" customFormat="1" ht="19.350000000000001" customHeight="1" x14ac:dyDescent="0.25">
      <c r="A249" s="138"/>
      <c r="B249" s="76"/>
      <c r="C249" s="626"/>
      <c r="D249" s="83"/>
      <c r="E249" s="92"/>
      <c r="F249" s="88"/>
      <c r="G249" s="356" t="s">
        <v>7084</v>
      </c>
      <c r="H249" s="100"/>
      <c r="I249" s="100"/>
      <c r="J249" s="102" t="s">
        <v>7085</v>
      </c>
      <c r="K249" s="71" t="s">
        <v>67</v>
      </c>
      <c r="L249" s="105" t="s">
        <v>8</v>
      </c>
      <c r="M249" s="99" t="s">
        <v>27</v>
      </c>
    </row>
    <row r="250" spans="1:13" s="850" customFormat="1" ht="19.350000000000001" customHeight="1" x14ac:dyDescent="0.25">
      <c r="A250" s="138"/>
      <c r="B250" s="76"/>
      <c r="C250" s="626"/>
      <c r="D250" s="83"/>
      <c r="E250" s="93"/>
      <c r="F250" s="89"/>
      <c r="G250" s="356" t="s">
        <v>7086</v>
      </c>
      <c r="H250" s="100"/>
      <c r="I250" s="100"/>
      <c r="J250" s="102" t="s">
        <v>7087</v>
      </c>
      <c r="K250" s="71" t="s">
        <v>67</v>
      </c>
      <c r="L250" s="105" t="s">
        <v>8</v>
      </c>
      <c r="M250" s="99" t="s">
        <v>27</v>
      </c>
    </row>
    <row r="251" spans="1:13" s="850" customFormat="1" ht="19.350000000000001" customHeight="1" x14ac:dyDescent="0.25">
      <c r="A251" s="138"/>
      <c r="B251" s="76"/>
      <c r="C251" s="626"/>
      <c r="D251" s="83"/>
      <c r="E251" s="120" t="s">
        <v>10</v>
      </c>
      <c r="F251" s="858" t="s">
        <v>7088</v>
      </c>
      <c r="G251" s="356" t="s">
        <v>7089</v>
      </c>
      <c r="H251" s="100"/>
      <c r="I251" s="100"/>
      <c r="J251" s="102" t="s">
        <v>7090</v>
      </c>
      <c r="K251" s="71" t="s">
        <v>67</v>
      </c>
      <c r="L251" s="105" t="s">
        <v>8</v>
      </c>
      <c r="M251" s="99" t="s">
        <v>27</v>
      </c>
    </row>
    <row r="252" spans="1:13" s="850" customFormat="1" ht="19.350000000000001" customHeight="1" x14ac:dyDescent="0.25">
      <c r="A252" s="138"/>
      <c r="B252" s="76"/>
      <c r="C252" s="626"/>
      <c r="D252" s="83"/>
      <c r="E252" s="91" t="s">
        <v>116</v>
      </c>
      <c r="F252" s="858" t="s">
        <v>6272</v>
      </c>
      <c r="G252" s="356" t="s">
        <v>7091</v>
      </c>
      <c r="H252" s="100"/>
      <c r="I252" s="100"/>
      <c r="J252" s="102" t="s">
        <v>7092</v>
      </c>
      <c r="K252" s="108" t="s">
        <v>1739</v>
      </c>
      <c r="L252" s="154" t="s">
        <v>8</v>
      </c>
      <c r="M252" s="108" t="s">
        <v>27</v>
      </c>
    </row>
    <row r="253" spans="1:13" s="850" customFormat="1" ht="19.350000000000001" customHeight="1" x14ac:dyDescent="0.25">
      <c r="A253" s="138"/>
      <c r="B253" s="76"/>
      <c r="C253" s="626"/>
      <c r="D253" s="83"/>
      <c r="E253" s="92"/>
      <c r="F253" s="641"/>
      <c r="G253" s="674"/>
      <c r="H253" s="100"/>
      <c r="I253" s="100"/>
      <c r="J253" s="102" t="s">
        <v>7093</v>
      </c>
      <c r="K253" s="109"/>
      <c r="L253" s="155"/>
      <c r="M253" s="109"/>
    </row>
    <row r="254" spans="1:13" s="850" customFormat="1" ht="19.350000000000001" customHeight="1" x14ac:dyDescent="0.25">
      <c r="A254" s="138"/>
      <c r="B254" s="76"/>
      <c r="C254" s="626"/>
      <c r="D254" s="83"/>
      <c r="E254" s="92"/>
      <c r="F254" s="641"/>
      <c r="G254" s="674"/>
      <c r="H254" s="100"/>
      <c r="I254" s="100"/>
      <c r="J254" s="102" t="s">
        <v>7094</v>
      </c>
      <c r="K254" s="109"/>
      <c r="L254" s="155"/>
      <c r="M254" s="109"/>
    </row>
    <row r="255" spans="1:13" s="850" customFormat="1" ht="27" customHeight="1" x14ac:dyDescent="0.25">
      <c r="A255" s="138"/>
      <c r="B255" s="76"/>
      <c r="C255" s="626"/>
      <c r="D255" s="83"/>
      <c r="E255" s="92"/>
      <c r="F255" s="641"/>
      <c r="G255" s="674"/>
      <c r="H255" s="100"/>
      <c r="I255" s="100"/>
      <c r="J255" s="102" t="s">
        <v>7095</v>
      </c>
      <c r="K255" s="109"/>
      <c r="L255" s="155"/>
      <c r="M255" s="109"/>
    </row>
    <row r="256" spans="1:13" s="850" customFormat="1" ht="19.350000000000001" customHeight="1" x14ac:dyDescent="0.25">
      <c r="A256" s="138"/>
      <c r="B256" s="76"/>
      <c r="C256" s="626"/>
      <c r="D256" s="83"/>
      <c r="E256" s="92"/>
      <c r="F256" s="641"/>
      <c r="G256" s="674"/>
      <c r="H256" s="100"/>
      <c r="I256" s="100"/>
      <c r="J256" s="102" t="s">
        <v>7096</v>
      </c>
      <c r="K256" s="109"/>
      <c r="L256" s="155"/>
      <c r="M256" s="109"/>
    </row>
    <row r="257" spans="1:13" s="850" customFormat="1" ht="19.350000000000001" customHeight="1" x14ac:dyDescent="0.25">
      <c r="A257" s="138"/>
      <c r="B257" s="76"/>
      <c r="C257" s="626"/>
      <c r="D257" s="83"/>
      <c r="E257" s="92"/>
      <c r="F257" s="641"/>
      <c r="G257" s="674"/>
      <c r="H257" s="100"/>
      <c r="I257" s="100"/>
      <c r="J257" s="102" t="s">
        <v>7097</v>
      </c>
      <c r="K257" s="109"/>
      <c r="L257" s="155"/>
      <c r="M257" s="109"/>
    </row>
    <row r="258" spans="1:13" s="850" customFormat="1" ht="19.350000000000001" customHeight="1" x14ac:dyDescent="0.25">
      <c r="A258" s="138"/>
      <c r="B258" s="76"/>
      <c r="C258" s="626"/>
      <c r="D258" s="83"/>
      <c r="E258" s="92"/>
      <c r="F258" s="641"/>
      <c r="G258" s="103"/>
      <c r="H258" s="100"/>
      <c r="I258" s="100"/>
      <c r="J258" s="102" t="s">
        <v>7098</v>
      </c>
      <c r="K258" s="109"/>
      <c r="L258" s="155"/>
      <c r="M258" s="109"/>
    </row>
    <row r="259" spans="1:13" s="850" customFormat="1" ht="19.350000000000001" customHeight="1" x14ac:dyDescent="0.25">
      <c r="A259" s="138"/>
      <c r="B259" s="76"/>
      <c r="C259" s="626"/>
      <c r="D259" s="83"/>
      <c r="E259" s="92"/>
      <c r="F259" s="641"/>
      <c r="G259" s="103"/>
      <c r="H259" s="100"/>
      <c r="I259" s="100"/>
      <c r="J259" s="102" t="s">
        <v>7099</v>
      </c>
      <c r="K259" s="101"/>
      <c r="L259" s="106"/>
      <c r="M259" s="101"/>
    </row>
    <row r="260" spans="1:13" s="850" customFormat="1" ht="19.350000000000001" customHeight="1" x14ac:dyDescent="0.25">
      <c r="A260" s="138"/>
      <c r="B260" s="76"/>
      <c r="C260" s="626"/>
      <c r="D260" s="83"/>
      <c r="E260" s="92"/>
      <c r="F260" s="641"/>
      <c r="G260" s="103"/>
      <c r="H260" s="100"/>
      <c r="I260" s="100"/>
      <c r="J260" s="102" t="s">
        <v>7100</v>
      </c>
      <c r="K260" s="71" t="s">
        <v>67</v>
      </c>
      <c r="L260" s="105" t="s">
        <v>8</v>
      </c>
      <c r="M260" s="99" t="s">
        <v>27</v>
      </c>
    </row>
    <row r="261" spans="1:13" s="850" customFormat="1" ht="19.350000000000001" customHeight="1" x14ac:dyDescent="0.25">
      <c r="A261" s="138"/>
      <c r="B261" s="76"/>
      <c r="C261" s="626"/>
      <c r="D261" s="83"/>
      <c r="E261" s="92"/>
      <c r="F261" s="641"/>
      <c r="G261" s="103"/>
      <c r="H261" s="100"/>
      <c r="I261" s="100"/>
      <c r="J261" s="102" t="s">
        <v>7101</v>
      </c>
      <c r="K261" s="71" t="s">
        <v>67</v>
      </c>
      <c r="L261" s="105" t="s">
        <v>8</v>
      </c>
      <c r="M261" s="99" t="s">
        <v>27</v>
      </c>
    </row>
    <row r="262" spans="1:13" s="850" customFormat="1" ht="19.350000000000001" customHeight="1" x14ac:dyDescent="0.25">
      <c r="A262" s="139"/>
      <c r="B262" s="77"/>
      <c r="C262" s="632"/>
      <c r="D262" s="80"/>
      <c r="E262" s="93"/>
      <c r="F262" s="89"/>
      <c r="G262" s="104"/>
      <c r="H262" s="100"/>
      <c r="I262" s="100"/>
      <c r="J262" s="102" t="s">
        <v>7102</v>
      </c>
      <c r="K262" s="71" t="s">
        <v>169</v>
      </c>
      <c r="L262" s="105" t="s">
        <v>8</v>
      </c>
      <c r="M262" s="99" t="s">
        <v>27</v>
      </c>
    </row>
    <row r="263" spans="1:13" s="850" customFormat="1" ht="19.350000000000001" customHeight="1" x14ac:dyDescent="0.25">
      <c r="A263" s="137">
        <v>37</v>
      </c>
      <c r="B263" s="75" t="s">
        <v>1844</v>
      </c>
      <c r="C263" s="644" t="s">
        <v>45</v>
      </c>
      <c r="D263" s="79" t="s">
        <v>1845</v>
      </c>
      <c r="E263" s="137" t="s">
        <v>139</v>
      </c>
      <c r="F263" s="71" t="s">
        <v>5410</v>
      </c>
      <c r="G263" s="137" t="s">
        <v>5715</v>
      </c>
      <c r="H263" s="99" t="s">
        <v>1844</v>
      </c>
      <c r="I263" s="102" t="s">
        <v>1845</v>
      </c>
      <c r="J263" s="99" t="s">
        <v>7103</v>
      </c>
      <c r="K263" s="71" t="s">
        <v>4</v>
      </c>
      <c r="L263" s="105" t="s">
        <v>58</v>
      </c>
      <c r="M263" s="99" t="s">
        <v>27</v>
      </c>
    </row>
    <row r="264" spans="1:13" s="850" customFormat="1" ht="19.350000000000001" customHeight="1" x14ac:dyDescent="0.25">
      <c r="A264" s="138"/>
      <c r="B264" s="76"/>
      <c r="C264" s="626"/>
      <c r="D264" s="83"/>
      <c r="E264" s="139"/>
      <c r="F264" s="72"/>
      <c r="G264" s="137" t="s">
        <v>7104</v>
      </c>
      <c r="H264" s="100"/>
      <c r="I264" s="103"/>
      <c r="J264" s="99" t="s">
        <v>7105</v>
      </c>
      <c r="K264" s="99" t="s">
        <v>12</v>
      </c>
      <c r="L264" s="105" t="s">
        <v>8</v>
      </c>
      <c r="M264" s="99" t="s">
        <v>27</v>
      </c>
    </row>
    <row r="265" spans="1:13" s="850" customFormat="1" ht="19.350000000000001" customHeight="1" x14ac:dyDescent="0.25">
      <c r="A265" s="138"/>
      <c r="B265" s="76"/>
      <c r="C265" s="343" t="s">
        <v>2395</v>
      </c>
      <c r="D265" s="79" t="s">
        <v>1712</v>
      </c>
      <c r="E265" s="157" t="s">
        <v>9</v>
      </c>
      <c r="F265" s="157" t="s">
        <v>1880</v>
      </c>
      <c r="G265" s="1129" t="s">
        <v>7106</v>
      </c>
      <c r="H265" s="100"/>
      <c r="I265" s="102" t="s">
        <v>1712</v>
      </c>
      <c r="J265" s="102" t="s">
        <v>7107</v>
      </c>
      <c r="K265" s="71" t="s">
        <v>67</v>
      </c>
      <c r="L265" s="105" t="s">
        <v>8</v>
      </c>
      <c r="M265" s="99" t="s">
        <v>27</v>
      </c>
    </row>
    <row r="266" spans="1:13" s="850" customFormat="1" ht="19.350000000000001" customHeight="1" x14ac:dyDescent="0.25">
      <c r="A266" s="138"/>
      <c r="B266" s="76"/>
      <c r="C266" s="626"/>
      <c r="D266" s="83"/>
      <c r="E266" s="138"/>
      <c r="F266" s="618"/>
      <c r="G266" s="1133"/>
      <c r="H266" s="100"/>
      <c r="I266" s="103"/>
      <c r="J266" s="102" t="s">
        <v>7108</v>
      </c>
      <c r="K266" s="71" t="s">
        <v>31</v>
      </c>
      <c r="L266" s="105" t="s">
        <v>58</v>
      </c>
      <c r="M266" s="99" t="s">
        <v>168</v>
      </c>
    </row>
    <row r="267" spans="1:13" s="850" customFormat="1" ht="19.350000000000001" customHeight="1" x14ac:dyDescent="0.25">
      <c r="A267" s="138"/>
      <c r="B267" s="76"/>
      <c r="C267" s="626"/>
      <c r="D267" s="83"/>
      <c r="E267" s="138"/>
      <c r="F267" s="618"/>
      <c r="G267" s="135" t="s">
        <v>7109</v>
      </c>
      <c r="H267" s="100"/>
      <c r="I267" s="103"/>
      <c r="J267" s="356" t="s">
        <v>7110</v>
      </c>
      <c r="K267" s="135" t="s">
        <v>67</v>
      </c>
      <c r="L267" s="105" t="s">
        <v>8</v>
      </c>
      <c r="M267" s="99" t="s">
        <v>27</v>
      </c>
    </row>
    <row r="268" spans="1:13" s="850" customFormat="1" ht="19.350000000000001" customHeight="1" x14ac:dyDescent="0.25">
      <c r="A268" s="138"/>
      <c r="B268" s="76"/>
      <c r="C268" s="643"/>
      <c r="D268" s="83"/>
      <c r="E268" s="137" t="s">
        <v>10</v>
      </c>
      <c r="F268" s="71" t="s">
        <v>7111</v>
      </c>
      <c r="G268" s="137" t="s">
        <v>7112</v>
      </c>
      <c r="H268" s="100"/>
      <c r="I268" s="103"/>
      <c r="J268" s="137" t="s">
        <v>7113</v>
      </c>
      <c r="K268" s="99" t="s">
        <v>4</v>
      </c>
      <c r="L268" s="105" t="s">
        <v>8</v>
      </c>
      <c r="M268" s="99" t="s">
        <v>0</v>
      </c>
    </row>
    <row r="269" spans="1:13" s="850" customFormat="1" ht="21" x14ac:dyDescent="0.25">
      <c r="A269" s="138"/>
      <c r="B269" s="76"/>
      <c r="C269" s="643"/>
      <c r="D269" s="83"/>
      <c r="E269" s="137" t="s">
        <v>25</v>
      </c>
      <c r="F269" s="71" t="s">
        <v>7114</v>
      </c>
      <c r="G269" s="137" t="s">
        <v>7115</v>
      </c>
      <c r="H269" s="100"/>
      <c r="I269" s="103"/>
      <c r="J269" s="99" t="s">
        <v>7116</v>
      </c>
      <c r="K269" s="99" t="s">
        <v>7</v>
      </c>
      <c r="L269" s="67" t="s">
        <v>8</v>
      </c>
      <c r="M269" s="99" t="s">
        <v>0</v>
      </c>
    </row>
    <row r="270" spans="1:13" s="850" customFormat="1" ht="21" x14ac:dyDescent="0.25">
      <c r="A270" s="138"/>
      <c r="B270" s="76"/>
      <c r="C270" s="643"/>
      <c r="D270" s="83"/>
      <c r="E270" s="138"/>
      <c r="F270" s="90"/>
      <c r="G270" s="138"/>
      <c r="H270" s="100"/>
      <c r="I270" s="103"/>
      <c r="J270" s="99" t="s">
        <v>7117</v>
      </c>
      <c r="K270" s="108" t="s">
        <v>4</v>
      </c>
      <c r="L270" s="154" t="s">
        <v>8</v>
      </c>
      <c r="M270" s="108" t="s">
        <v>0</v>
      </c>
    </row>
    <row r="271" spans="1:13" s="850" customFormat="1" ht="33" customHeight="1" x14ac:dyDescent="0.25">
      <c r="A271" s="138"/>
      <c r="B271" s="76"/>
      <c r="C271" s="643"/>
      <c r="D271" s="83"/>
      <c r="E271" s="137" t="s">
        <v>14</v>
      </c>
      <c r="F271" s="71" t="s">
        <v>7118</v>
      </c>
      <c r="G271" s="137" t="s">
        <v>7115</v>
      </c>
      <c r="H271" s="100"/>
      <c r="I271" s="103"/>
      <c r="J271" s="99" t="s">
        <v>7119</v>
      </c>
      <c r="K271" s="99" t="s">
        <v>7</v>
      </c>
      <c r="L271" s="67" t="s">
        <v>8</v>
      </c>
      <c r="M271" s="99" t="s">
        <v>0</v>
      </c>
    </row>
    <row r="272" spans="1:13" s="850" customFormat="1" ht="19.350000000000001" customHeight="1" x14ac:dyDescent="0.25">
      <c r="A272" s="138"/>
      <c r="B272" s="76"/>
      <c r="C272" s="643"/>
      <c r="D272" s="83"/>
      <c r="E272" s="137" t="s">
        <v>16</v>
      </c>
      <c r="F272" s="71" t="s">
        <v>7120</v>
      </c>
      <c r="G272" s="137" t="s">
        <v>7121</v>
      </c>
      <c r="H272" s="100"/>
      <c r="I272" s="100"/>
      <c r="J272" s="135" t="s">
        <v>7122</v>
      </c>
      <c r="K272" s="859" t="s">
        <v>82</v>
      </c>
      <c r="L272" s="67" t="s">
        <v>8</v>
      </c>
      <c r="M272" s="99" t="s">
        <v>0</v>
      </c>
    </row>
    <row r="273" spans="1:42" s="850" customFormat="1" ht="19.350000000000001" customHeight="1" x14ac:dyDescent="0.25">
      <c r="A273" s="138"/>
      <c r="B273" s="76"/>
      <c r="C273" s="643"/>
      <c r="D273" s="83"/>
      <c r="E273" s="137" t="s">
        <v>1583</v>
      </c>
      <c r="F273" s="71" t="s">
        <v>7123</v>
      </c>
      <c r="G273" s="137" t="s">
        <v>7124</v>
      </c>
      <c r="H273" s="100"/>
      <c r="I273" s="103"/>
      <c r="J273" s="99" t="s">
        <v>7125</v>
      </c>
      <c r="K273" s="99" t="s">
        <v>7</v>
      </c>
      <c r="L273" s="67" t="s">
        <v>8</v>
      </c>
      <c r="M273" s="99" t="s">
        <v>0</v>
      </c>
    </row>
    <row r="274" spans="1:42" s="850" customFormat="1" ht="25.35" customHeight="1" x14ac:dyDescent="0.25">
      <c r="A274" s="138"/>
      <c r="B274" s="76"/>
      <c r="C274" s="626"/>
      <c r="D274" s="83"/>
      <c r="E274" s="157" t="s">
        <v>86</v>
      </c>
      <c r="F274" s="157" t="s">
        <v>7126</v>
      </c>
      <c r="G274" s="137" t="s">
        <v>7127</v>
      </c>
      <c r="H274" s="100"/>
      <c r="I274" s="103"/>
      <c r="J274" s="99" t="s">
        <v>7128</v>
      </c>
      <c r="K274" s="99" t="s">
        <v>4</v>
      </c>
      <c r="L274" s="67" t="s">
        <v>8</v>
      </c>
      <c r="M274" s="99" t="s">
        <v>0</v>
      </c>
    </row>
    <row r="275" spans="1:42" s="850" customFormat="1" ht="19.350000000000001" customHeight="1" x14ac:dyDescent="0.25">
      <c r="A275" s="138"/>
      <c r="B275" s="76"/>
      <c r="C275" s="626"/>
      <c r="D275" s="83"/>
      <c r="E275" s="157" t="s">
        <v>2665</v>
      </c>
      <c r="F275" s="157" t="s">
        <v>7129</v>
      </c>
      <c r="G275" s="137" t="s">
        <v>7130</v>
      </c>
      <c r="H275" s="100"/>
      <c r="I275" s="100"/>
      <c r="J275" s="99" t="s">
        <v>7131</v>
      </c>
      <c r="K275" s="99" t="s">
        <v>4</v>
      </c>
      <c r="L275" s="67" t="s">
        <v>8</v>
      </c>
      <c r="M275" s="99" t="s">
        <v>0</v>
      </c>
    </row>
    <row r="276" spans="1:42" s="850" customFormat="1" ht="28.35" customHeight="1" x14ac:dyDescent="0.25">
      <c r="A276" s="138"/>
      <c r="B276" s="76"/>
      <c r="C276" s="626"/>
      <c r="D276" s="83"/>
      <c r="E276" s="157" t="s">
        <v>33</v>
      </c>
      <c r="F276" s="157" t="s">
        <v>7132</v>
      </c>
      <c r="G276" s="137" t="s">
        <v>7133</v>
      </c>
      <c r="H276" s="100"/>
      <c r="I276" s="100"/>
      <c r="J276" s="99" t="s">
        <v>7134</v>
      </c>
      <c r="K276" s="71" t="s">
        <v>161</v>
      </c>
      <c r="L276" s="67" t="s">
        <v>8</v>
      </c>
      <c r="M276" s="99" t="s">
        <v>0</v>
      </c>
    </row>
    <row r="277" spans="1:42" s="850" customFormat="1" ht="17.45" customHeight="1" x14ac:dyDescent="0.25">
      <c r="A277" s="138"/>
      <c r="B277" s="76"/>
      <c r="C277" s="626"/>
      <c r="D277" s="83"/>
      <c r="E277" s="157" t="s">
        <v>2670</v>
      </c>
      <c r="F277" s="157" t="s">
        <v>7135</v>
      </c>
      <c r="G277" s="137" t="s">
        <v>7136</v>
      </c>
      <c r="H277" s="100"/>
      <c r="I277" s="100"/>
      <c r="J277" s="99" t="s">
        <v>7137</v>
      </c>
      <c r="K277" s="71" t="s">
        <v>161</v>
      </c>
      <c r="L277" s="67" t="s">
        <v>8</v>
      </c>
      <c r="M277" s="99" t="s">
        <v>0</v>
      </c>
    </row>
    <row r="278" spans="1:42" s="850" customFormat="1" ht="24" customHeight="1" x14ac:dyDescent="0.25">
      <c r="A278" s="138"/>
      <c r="B278" s="76"/>
      <c r="C278" s="626"/>
      <c r="D278" s="83"/>
      <c r="E278" s="157" t="s">
        <v>156</v>
      </c>
      <c r="F278" s="157" t="s">
        <v>7138</v>
      </c>
      <c r="G278" s="135" t="s">
        <v>7138</v>
      </c>
      <c r="H278" s="100"/>
      <c r="I278" s="100"/>
      <c r="J278" s="135" t="s">
        <v>7139</v>
      </c>
      <c r="K278" s="71" t="s">
        <v>161</v>
      </c>
      <c r="L278" s="67" t="s">
        <v>8</v>
      </c>
      <c r="M278" s="99" t="s">
        <v>0</v>
      </c>
    </row>
    <row r="279" spans="1:42" s="850" customFormat="1" ht="19.350000000000001" customHeight="1" x14ac:dyDescent="0.25">
      <c r="A279" s="138"/>
      <c r="B279" s="76"/>
      <c r="C279" s="626"/>
      <c r="D279" s="83"/>
      <c r="E279" s="157" t="s">
        <v>912</v>
      </c>
      <c r="F279" s="157" t="s">
        <v>7140</v>
      </c>
      <c r="G279" s="137" t="s">
        <v>7141</v>
      </c>
      <c r="H279" s="100"/>
      <c r="I279" s="100"/>
      <c r="J279" s="99" t="s">
        <v>7142</v>
      </c>
      <c r="K279" s="71" t="s">
        <v>161</v>
      </c>
      <c r="L279" s="67" t="s">
        <v>8</v>
      </c>
      <c r="M279" s="99" t="s">
        <v>0</v>
      </c>
    </row>
    <row r="280" spans="1:42" s="850" customFormat="1" ht="21" x14ac:dyDescent="0.25">
      <c r="A280" s="138"/>
      <c r="B280" s="76"/>
      <c r="C280" s="343" t="s">
        <v>4816</v>
      </c>
      <c r="D280" s="79" t="s">
        <v>7143</v>
      </c>
      <c r="E280" s="157" t="s">
        <v>9</v>
      </c>
      <c r="F280" s="157" t="s">
        <v>7144</v>
      </c>
      <c r="G280" s="137" t="s">
        <v>7145</v>
      </c>
      <c r="H280" s="100"/>
      <c r="I280" s="102" t="s">
        <v>7143</v>
      </c>
      <c r="J280" s="102" t="s">
        <v>7146</v>
      </c>
      <c r="K280" s="71" t="s">
        <v>4</v>
      </c>
      <c r="L280" s="67" t="s">
        <v>8</v>
      </c>
      <c r="M280" s="99" t="s">
        <v>7147</v>
      </c>
    </row>
    <row r="281" spans="1:42" s="850" customFormat="1" ht="21" customHeight="1" x14ac:dyDescent="0.25">
      <c r="A281" s="139"/>
      <c r="B281" s="77"/>
      <c r="C281" s="343" t="s">
        <v>1056</v>
      </c>
      <c r="D281" s="79" t="s">
        <v>7148</v>
      </c>
      <c r="E281" s="157" t="s">
        <v>9</v>
      </c>
      <c r="F281" s="157" t="s">
        <v>7149</v>
      </c>
      <c r="G281" s="137" t="s">
        <v>7150</v>
      </c>
      <c r="H281" s="101"/>
      <c r="I281" s="102" t="s">
        <v>7148</v>
      </c>
      <c r="J281" s="102" t="s">
        <v>7151</v>
      </c>
      <c r="K281" s="71" t="s">
        <v>82</v>
      </c>
      <c r="L281" s="67" t="s">
        <v>8</v>
      </c>
      <c r="M281" s="135" t="s">
        <v>0</v>
      </c>
    </row>
    <row r="282" spans="1:42" s="619" customFormat="1" ht="24.75" customHeight="1" x14ac:dyDescent="0.25">
      <c r="A282" s="137">
        <v>38</v>
      </c>
      <c r="B282" s="75" t="s">
        <v>2441</v>
      </c>
      <c r="C282" s="343" t="s">
        <v>52</v>
      </c>
      <c r="D282" s="71" t="s">
        <v>1245</v>
      </c>
      <c r="E282" s="137" t="s">
        <v>10</v>
      </c>
      <c r="F282" s="71" t="s">
        <v>7152</v>
      </c>
      <c r="G282" s="1119" t="s">
        <v>7153</v>
      </c>
      <c r="H282" s="114" t="s">
        <v>2441</v>
      </c>
      <c r="I282" s="99" t="s">
        <v>1245</v>
      </c>
      <c r="J282" s="157" t="s">
        <v>7154</v>
      </c>
      <c r="K282" s="1138" t="s">
        <v>82</v>
      </c>
      <c r="L282" s="1140" t="s">
        <v>8</v>
      </c>
      <c r="M282" s="1119" t="s">
        <v>0</v>
      </c>
      <c r="N282" s="618"/>
      <c r="O282" s="618"/>
      <c r="P282" s="618"/>
      <c r="Q282" s="618"/>
      <c r="R282" s="618"/>
      <c r="S282" s="618"/>
      <c r="T282" s="618"/>
      <c r="U282" s="618"/>
      <c r="V282" s="618"/>
      <c r="W282" s="618"/>
      <c r="X282" s="618"/>
      <c r="Y282" s="618"/>
      <c r="Z282" s="618"/>
      <c r="AA282" s="618"/>
      <c r="AB282" s="618"/>
      <c r="AC282" s="618"/>
      <c r="AD282" s="618"/>
      <c r="AE282" s="618"/>
      <c r="AF282" s="618"/>
      <c r="AG282" s="618"/>
      <c r="AH282" s="618"/>
      <c r="AI282" s="618"/>
      <c r="AJ282" s="618"/>
      <c r="AK282" s="618"/>
      <c r="AL282" s="618"/>
      <c r="AM282" s="618"/>
      <c r="AN282" s="618"/>
      <c r="AO282" s="618"/>
      <c r="AP282" s="618"/>
    </row>
    <row r="283" spans="1:42" s="619" customFormat="1" ht="25.5" customHeight="1" x14ac:dyDescent="0.25">
      <c r="A283" s="138"/>
      <c r="B283" s="76"/>
      <c r="C283" s="626"/>
      <c r="D283" s="90"/>
      <c r="E283" s="139"/>
      <c r="F283" s="72"/>
      <c r="G283" s="1121"/>
      <c r="H283" s="115"/>
      <c r="I283" s="100"/>
      <c r="J283" s="157" t="s">
        <v>7155</v>
      </c>
      <c r="K283" s="1139"/>
      <c r="L283" s="1141"/>
      <c r="M283" s="1121"/>
      <c r="N283" s="618"/>
      <c r="O283" s="618"/>
      <c r="P283" s="618"/>
      <c r="Q283" s="618"/>
      <c r="R283" s="618"/>
      <c r="S283" s="618"/>
      <c r="T283" s="618"/>
      <c r="U283" s="618"/>
      <c r="V283" s="618"/>
      <c r="W283" s="618"/>
      <c r="X283" s="618"/>
      <c r="Y283" s="618"/>
      <c r="Z283" s="618"/>
      <c r="AA283" s="618"/>
      <c r="AB283" s="618"/>
      <c r="AC283" s="618"/>
      <c r="AD283" s="618"/>
      <c r="AE283" s="618"/>
      <c r="AF283" s="618"/>
      <c r="AG283" s="618"/>
      <c r="AH283" s="618"/>
      <c r="AI283" s="618"/>
      <c r="AJ283" s="618"/>
      <c r="AK283" s="618"/>
      <c r="AL283" s="618"/>
      <c r="AM283" s="618"/>
      <c r="AN283" s="618"/>
      <c r="AO283" s="618"/>
      <c r="AP283" s="618"/>
    </row>
    <row r="284" spans="1:42" s="619" customFormat="1" ht="23.45" customHeight="1" x14ac:dyDescent="0.25">
      <c r="A284" s="138"/>
      <c r="B284" s="76"/>
      <c r="C284" s="626"/>
      <c r="D284" s="90"/>
      <c r="E284" s="137" t="s">
        <v>25</v>
      </c>
      <c r="F284" s="157" t="s">
        <v>7156</v>
      </c>
      <c r="G284" s="137" t="s">
        <v>7157</v>
      </c>
      <c r="H284" s="115"/>
      <c r="I284" s="100"/>
      <c r="J284" s="157" t="s">
        <v>7158</v>
      </c>
      <c r="K284" s="1138" t="s">
        <v>12</v>
      </c>
      <c r="L284" s="1119" t="s">
        <v>4154</v>
      </c>
      <c r="M284" s="1119" t="s">
        <v>0</v>
      </c>
      <c r="N284" s="618"/>
      <c r="O284" s="618"/>
      <c r="P284" s="618"/>
      <c r="Q284" s="618"/>
      <c r="R284" s="618"/>
      <c r="S284" s="618"/>
      <c r="T284" s="618"/>
      <c r="U284" s="618"/>
      <c r="V284" s="618"/>
      <c r="W284" s="618"/>
      <c r="X284" s="618"/>
      <c r="Y284" s="618"/>
      <c r="Z284" s="618"/>
      <c r="AA284" s="618"/>
      <c r="AB284" s="618"/>
      <c r="AC284" s="618"/>
      <c r="AD284" s="618"/>
      <c r="AE284" s="618"/>
      <c r="AF284" s="618"/>
      <c r="AG284" s="618"/>
      <c r="AH284" s="618"/>
      <c r="AI284" s="618"/>
      <c r="AJ284" s="618"/>
      <c r="AK284" s="618"/>
      <c r="AL284" s="618"/>
      <c r="AM284" s="618"/>
      <c r="AN284" s="618"/>
      <c r="AO284" s="618"/>
      <c r="AP284" s="618"/>
    </row>
    <row r="285" spans="1:42" s="619" customFormat="1" ht="19.350000000000001" customHeight="1" x14ac:dyDescent="0.25">
      <c r="A285" s="138"/>
      <c r="B285" s="76"/>
      <c r="C285" s="626"/>
      <c r="D285" s="90"/>
      <c r="E285" s="138"/>
      <c r="F285" s="618"/>
      <c r="G285" s="135" t="s">
        <v>7159</v>
      </c>
      <c r="H285" s="115"/>
      <c r="I285" s="100"/>
      <c r="J285" s="157" t="s">
        <v>7160</v>
      </c>
      <c r="K285" s="1142"/>
      <c r="L285" s="1120"/>
      <c r="M285" s="1120"/>
      <c r="N285" s="618"/>
      <c r="O285" s="618"/>
      <c r="P285" s="618"/>
      <c r="Q285" s="618"/>
      <c r="R285" s="618"/>
      <c r="S285" s="618"/>
      <c r="T285" s="618"/>
      <c r="U285" s="618"/>
      <c r="V285" s="618"/>
      <c r="W285" s="618"/>
      <c r="X285" s="618"/>
      <c r="Y285" s="618"/>
      <c r="Z285" s="618"/>
      <c r="AA285" s="618"/>
      <c r="AB285" s="618"/>
      <c r="AC285" s="618"/>
      <c r="AD285" s="618"/>
      <c r="AE285" s="618"/>
      <c r="AF285" s="618"/>
      <c r="AG285" s="618"/>
      <c r="AH285" s="618"/>
      <c r="AI285" s="618"/>
      <c r="AJ285" s="618"/>
      <c r="AK285" s="618"/>
      <c r="AL285" s="618"/>
      <c r="AM285" s="618"/>
      <c r="AN285" s="618"/>
      <c r="AO285" s="618"/>
      <c r="AP285" s="618"/>
    </row>
    <row r="286" spans="1:42" s="619" customFormat="1" ht="19.350000000000001" customHeight="1" x14ac:dyDescent="0.25">
      <c r="A286" s="138"/>
      <c r="B286" s="76"/>
      <c r="C286" s="626"/>
      <c r="D286" s="90"/>
      <c r="E286" s="139"/>
      <c r="F286" s="39"/>
      <c r="G286" s="139" t="s">
        <v>7161</v>
      </c>
      <c r="H286" s="115"/>
      <c r="I286" s="100"/>
      <c r="J286" s="157" t="s">
        <v>7162</v>
      </c>
      <c r="K286" s="1139"/>
      <c r="L286" s="1121"/>
      <c r="M286" s="1121"/>
      <c r="N286" s="618"/>
      <c r="O286" s="618"/>
      <c r="P286" s="618"/>
      <c r="Q286" s="618"/>
      <c r="R286" s="618"/>
      <c r="S286" s="618"/>
      <c r="T286" s="618"/>
      <c r="U286" s="618"/>
      <c r="V286" s="618"/>
      <c r="W286" s="618"/>
      <c r="X286" s="618"/>
      <c r="Y286" s="618"/>
      <c r="Z286" s="618"/>
      <c r="AA286" s="618"/>
      <c r="AB286" s="618"/>
      <c r="AC286" s="618"/>
      <c r="AD286" s="618"/>
      <c r="AE286" s="618"/>
      <c r="AF286" s="618"/>
      <c r="AG286" s="618"/>
      <c r="AH286" s="618"/>
      <c r="AI286" s="618"/>
      <c r="AJ286" s="618"/>
      <c r="AK286" s="618"/>
      <c r="AL286" s="618"/>
      <c r="AM286" s="618"/>
      <c r="AN286" s="618"/>
      <c r="AO286" s="618"/>
      <c r="AP286" s="618"/>
    </row>
    <row r="287" spans="1:42" s="619" customFormat="1" ht="19.350000000000001" customHeight="1" x14ac:dyDescent="0.25">
      <c r="A287" s="138"/>
      <c r="B287" s="618"/>
      <c r="C287" s="626"/>
      <c r="D287" s="90"/>
      <c r="E287" s="137" t="s">
        <v>14</v>
      </c>
      <c r="F287" s="157" t="s">
        <v>7163</v>
      </c>
      <c r="G287" s="137" t="s">
        <v>7164</v>
      </c>
      <c r="H287" s="100"/>
      <c r="I287" s="100"/>
      <c r="J287" s="157" t="s">
        <v>7165</v>
      </c>
      <c r="K287" s="1138" t="s">
        <v>12</v>
      </c>
      <c r="L287" s="1140" t="s">
        <v>8</v>
      </c>
      <c r="M287" s="1119" t="s">
        <v>0</v>
      </c>
      <c r="N287" s="618"/>
      <c r="O287" s="618"/>
      <c r="P287" s="618"/>
      <c r="Q287" s="618"/>
      <c r="R287" s="618"/>
      <c r="S287" s="618"/>
      <c r="T287" s="618"/>
      <c r="U287" s="618"/>
      <c r="V287" s="618"/>
      <c r="W287" s="618"/>
      <c r="X287" s="618"/>
      <c r="Y287" s="618"/>
      <c r="Z287" s="618"/>
      <c r="AA287" s="618"/>
      <c r="AB287" s="618"/>
      <c r="AC287" s="618"/>
      <c r="AD287" s="618"/>
      <c r="AE287" s="618"/>
      <c r="AF287" s="618"/>
      <c r="AG287" s="618"/>
      <c r="AH287" s="618"/>
      <c r="AI287" s="618"/>
      <c r="AJ287" s="618"/>
      <c r="AK287" s="618"/>
      <c r="AL287" s="618"/>
      <c r="AM287" s="618"/>
      <c r="AN287" s="618"/>
      <c r="AO287" s="618"/>
      <c r="AP287" s="618"/>
    </row>
    <row r="288" spans="1:42" s="619" customFormat="1" ht="19.350000000000001" customHeight="1" x14ac:dyDescent="0.25">
      <c r="A288" s="138"/>
      <c r="B288" s="618"/>
      <c r="C288" s="626"/>
      <c r="D288" s="90"/>
      <c r="E288" s="138"/>
      <c r="F288" s="618"/>
      <c r="G288" s="137" t="s">
        <v>7166</v>
      </c>
      <c r="H288" s="100"/>
      <c r="I288" s="100"/>
      <c r="J288" s="157" t="s">
        <v>7167</v>
      </c>
      <c r="K288" s="1142"/>
      <c r="L288" s="1143"/>
      <c r="M288" s="1120"/>
      <c r="N288" s="618"/>
      <c r="O288" s="618"/>
      <c r="P288" s="618"/>
      <c r="Q288" s="618"/>
      <c r="R288" s="618"/>
      <c r="S288" s="618"/>
      <c r="T288" s="618"/>
      <c r="U288" s="618"/>
      <c r="V288" s="618"/>
      <c r="W288" s="618"/>
      <c r="X288" s="618"/>
      <c r="Y288" s="618"/>
      <c r="Z288" s="618"/>
      <c r="AA288" s="618"/>
      <c r="AB288" s="618"/>
      <c r="AC288" s="618"/>
      <c r="AD288" s="618"/>
      <c r="AE288" s="618"/>
      <c r="AF288" s="618"/>
      <c r="AG288" s="618"/>
      <c r="AH288" s="618"/>
      <c r="AI288" s="618"/>
      <c r="AJ288" s="618"/>
      <c r="AK288" s="618"/>
      <c r="AL288" s="618"/>
      <c r="AM288" s="618"/>
      <c r="AN288" s="618"/>
      <c r="AO288" s="618"/>
      <c r="AP288" s="618"/>
    </row>
    <row r="289" spans="1:42" s="619" customFormat="1" ht="32.450000000000003" customHeight="1" x14ac:dyDescent="0.25">
      <c r="A289" s="138"/>
      <c r="B289" s="618"/>
      <c r="C289" s="626"/>
      <c r="D289" s="90"/>
      <c r="E289" s="139"/>
      <c r="F289" s="72"/>
      <c r="G289" s="137" t="s">
        <v>7168</v>
      </c>
      <c r="H289" s="100"/>
      <c r="I289" s="100"/>
      <c r="J289" s="157" t="s">
        <v>7169</v>
      </c>
      <c r="K289" s="1139"/>
      <c r="L289" s="1141"/>
      <c r="M289" s="1121"/>
      <c r="N289" s="618"/>
      <c r="O289" s="618"/>
      <c r="P289" s="618"/>
      <c r="Q289" s="618"/>
      <c r="R289" s="618"/>
      <c r="S289" s="618"/>
      <c r="T289" s="618"/>
      <c r="U289" s="618"/>
      <c r="V289" s="618"/>
      <c r="W289" s="618"/>
      <c r="X289" s="618"/>
      <c r="Y289" s="618"/>
      <c r="Z289" s="618"/>
      <c r="AA289" s="618"/>
      <c r="AB289" s="618"/>
      <c r="AC289" s="618"/>
      <c r="AD289" s="618"/>
      <c r="AE289" s="618"/>
      <c r="AF289" s="618"/>
      <c r="AG289" s="618"/>
      <c r="AH289" s="618"/>
      <c r="AI289" s="618"/>
      <c r="AJ289" s="618"/>
      <c r="AK289" s="618"/>
      <c r="AL289" s="618"/>
      <c r="AM289" s="618"/>
      <c r="AN289" s="618"/>
      <c r="AO289" s="618"/>
      <c r="AP289" s="618"/>
    </row>
    <row r="290" spans="1:42" s="619" customFormat="1" ht="18.75" customHeight="1" x14ac:dyDescent="0.25">
      <c r="A290" s="138"/>
      <c r="B290" s="618"/>
      <c r="C290" s="626"/>
      <c r="D290" s="90"/>
      <c r="E290" s="151" t="s">
        <v>26</v>
      </c>
      <c r="F290" s="152" t="s">
        <v>7170</v>
      </c>
      <c r="G290" s="137" t="s">
        <v>7171</v>
      </c>
      <c r="H290" s="100"/>
      <c r="I290" s="100"/>
      <c r="J290" s="157" t="s">
        <v>7172</v>
      </c>
      <c r="K290" s="356" t="s">
        <v>67</v>
      </c>
      <c r="L290" s="105" t="s">
        <v>8</v>
      </c>
      <c r="M290" s="135" t="s">
        <v>0</v>
      </c>
      <c r="N290" s="618"/>
      <c r="O290" s="618"/>
      <c r="P290" s="618"/>
      <c r="Q290" s="618"/>
      <c r="R290" s="618"/>
      <c r="S290" s="618"/>
      <c r="T290" s="618"/>
      <c r="U290" s="618"/>
      <c r="V290" s="618"/>
      <c r="W290" s="618"/>
      <c r="X290" s="618"/>
      <c r="Y290" s="618"/>
      <c r="Z290" s="618"/>
      <c r="AA290" s="618"/>
      <c r="AB290" s="618"/>
      <c r="AC290" s="618"/>
      <c r="AD290" s="618"/>
      <c r="AE290" s="618"/>
      <c r="AF290" s="618"/>
      <c r="AG290" s="618"/>
      <c r="AH290" s="618"/>
      <c r="AI290" s="618"/>
      <c r="AJ290" s="618"/>
      <c r="AK290" s="618"/>
      <c r="AL290" s="618"/>
      <c r="AM290" s="618"/>
      <c r="AN290" s="618"/>
      <c r="AO290" s="618"/>
      <c r="AP290" s="618"/>
    </row>
    <row r="291" spans="1:42" s="619" customFormat="1" ht="25.35" customHeight="1" x14ac:dyDescent="0.25">
      <c r="A291" s="138"/>
      <c r="B291" s="618"/>
      <c r="C291" s="626"/>
      <c r="D291" s="90"/>
      <c r="E291" s="137" t="s">
        <v>16</v>
      </c>
      <c r="F291" s="157" t="s">
        <v>1880</v>
      </c>
      <c r="G291" s="137" t="s">
        <v>7173</v>
      </c>
      <c r="H291" s="100"/>
      <c r="I291" s="100"/>
      <c r="J291" s="157" t="s">
        <v>7174</v>
      </c>
      <c r="K291" s="1138" t="s">
        <v>96</v>
      </c>
      <c r="L291" s="1140" t="s">
        <v>8</v>
      </c>
      <c r="M291" s="1119" t="s">
        <v>0</v>
      </c>
      <c r="N291" s="618"/>
      <c r="O291" s="618"/>
      <c r="P291" s="618"/>
      <c r="Q291" s="618"/>
      <c r="R291" s="618"/>
      <c r="S291" s="618"/>
      <c r="T291" s="618"/>
      <c r="U291" s="618"/>
      <c r="V291" s="618"/>
      <c r="W291" s="618"/>
      <c r="X291" s="618"/>
      <c r="Y291" s="618"/>
      <c r="Z291" s="618"/>
      <c r="AA291" s="618"/>
      <c r="AB291" s="618"/>
      <c r="AC291" s="618"/>
      <c r="AD291" s="618"/>
      <c r="AE291" s="618"/>
      <c r="AF291" s="618"/>
      <c r="AG291" s="618"/>
      <c r="AH291" s="618"/>
      <c r="AI291" s="618"/>
      <c r="AJ291" s="618"/>
      <c r="AK291" s="618"/>
      <c r="AL291" s="618"/>
      <c r="AM291" s="618"/>
      <c r="AN291" s="618"/>
      <c r="AO291" s="618"/>
      <c r="AP291" s="618"/>
    </row>
    <row r="292" spans="1:42" s="619" customFormat="1" ht="21" x14ac:dyDescent="0.25">
      <c r="A292" s="138"/>
      <c r="B292" s="618"/>
      <c r="C292" s="626"/>
      <c r="D292" s="90"/>
      <c r="E292" s="138"/>
      <c r="F292" s="90"/>
      <c r="G292" s="137" t="s">
        <v>7175</v>
      </c>
      <c r="H292" s="100"/>
      <c r="I292" s="100"/>
      <c r="J292" s="157" t="s">
        <v>7176</v>
      </c>
      <c r="K292" s="1142"/>
      <c r="L292" s="1143"/>
      <c r="M292" s="1120"/>
      <c r="N292" s="618"/>
      <c r="O292" s="618"/>
      <c r="P292" s="618"/>
      <c r="Q292" s="618"/>
      <c r="R292" s="618"/>
      <c r="S292" s="618"/>
      <c r="T292" s="618"/>
      <c r="U292" s="618"/>
      <c r="V292" s="618"/>
      <c r="W292" s="618"/>
      <c r="X292" s="618"/>
      <c r="Y292" s="618"/>
      <c r="Z292" s="618"/>
      <c r="AA292" s="618"/>
      <c r="AB292" s="618"/>
      <c r="AC292" s="618"/>
      <c r="AD292" s="618"/>
      <c r="AE292" s="618"/>
      <c r="AF292" s="618"/>
      <c r="AG292" s="618"/>
      <c r="AH292" s="618"/>
      <c r="AI292" s="618"/>
      <c r="AJ292" s="618"/>
      <c r="AK292" s="618"/>
      <c r="AL292" s="618"/>
      <c r="AM292" s="618"/>
      <c r="AN292" s="618"/>
      <c r="AO292" s="618"/>
      <c r="AP292" s="618"/>
    </row>
    <row r="293" spans="1:42" s="619" customFormat="1" ht="19.350000000000001" customHeight="1" x14ac:dyDescent="0.25">
      <c r="A293" s="138"/>
      <c r="B293" s="618"/>
      <c r="C293" s="626"/>
      <c r="D293" s="90"/>
      <c r="E293" s="138"/>
      <c r="F293" s="618"/>
      <c r="G293" s="135" t="s">
        <v>7177</v>
      </c>
      <c r="H293" s="100"/>
      <c r="I293" s="100"/>
      <c r="J293" s="157" t="s">
        <v>7178</v>
      </c>
      <c r="K293" s="1139"/>
      <c r="L293" s="1141"/>
      <c r="M293" s="1121"/>
      <c r="N293" s="618"/>
      <c r="O293" s="618"/>
      <c r="P293" s="618"/>
      <c r="Q293" s="618"/>
      <c r="R293" s="618"/>
      <c r="S293" s="618"/>
      <c r="T293" s="618"/>
      <c r="U293" s="618"/>
      <c r="V293" s="618"/>
      <c r="W293" s="618"/>
      <c r="X293" s="618"/>
      <c r="Y293" s="618"/>
      <c r="Z293" s="618"/>
      <c r="AA293" s="618"/>
      <c r="AB293" s="618"/>
      <c r="AC293" s="618"/>
      <c r="AD293" s="618"/>
      <c r="AE293" s="618"/>
      <c r="AF293" s="618"/>
      <c r="AG293" s="618"/>
      <c r="AH293" s="618"/>
      <c r="AI293" s="618"/>
      <c r="AJ293" s="618"/>
      <c r="AK293" s="618"/>
      <c r="AL293" s="618"/>
      <c r="AM293" s="618"/>
      <c r="AN293" s="618"/>
      <c r="AO293" s="618"/>
      <c r="AP293" s="618"/>
    </row>
    <row r="294" spans="1:42" s="619" customFormat="1" ht="19.350000000000001" customHeight="1" x14ac:dyDescent="0.25">
      <c r="A294" s="138"/>
      <c r="B294" s="76"/>
      <c r="C294" s="626"/>
      <c r="D294" s="90"/>
      <c r="E294" s="138"/>
      <c r="F294" s="90"/>
      <c r="G294" s="135" t="s">
        <v>7179</v>
      </c>
      <c r="H294" s="115"/>
      <c r="I294" s="100"/>
      <c r="J294" s="157" t="s">
        <v>7180</v>
      </c>
      <c r="K294" s="1138" t="s">
        <v>3</v>
      </c>
      <c r="L294" s="1140" t="s">
        <v>8</v>
      </c>
      <c r="M294" s="1119" t="s">
        <v>0</v>
      </c>
      <c r="N294" s="618"/>
      <c r="O294" s="618"/>
      <c r="P294" s="618"/>
      <c r="Q294" s="618"/>
      <c r="R294" s="618"/>
      <c r="S294" s="618"/>
      <c r="T294" s="618"/>
      <c r="U294" s="618"/>
      <c r="V294" s="618"/>
      <c r="W294" s="618"/>
      <c r="X294" s="618"/>
      <c r="Y294" s="618"/>
      <c r="Z294" s="618"/>
      <c r="AA294" s="618"/>
      <c r="AB294" s="618"/>
      <c r="AC294" s="618"/>
      <c r="AD294" s="618"/>
      <c r="AE294" s="618"/>
      <c r="AF294" s="618"/>
      <c r="AG294" s="618"/>
      <c r="AH294" s="618"/>
      <c r="AI294" s="618"/>
      <c r="AJ294" s="618"/>
      <c r="AK294" s="618"/>
      <c r="AL294" s="618"/>
      <c r="AM294" s="618"/>
      <c r="AN294" s="618"/>
      <c r="AO294" s="618"/>
      <c r="AP294" s="618"/>
    </row>
    <row r="295" spans="1:42" s="619" customFormat="1" ht="28.7" customHeight="1" x14ac:dyDescent="0.25">
      <c r="A295" s="138"/>
      <c r="C295" s="626"/>
      <c r="D295" s="90"/>
      <c r="E295" s="138"/>
      <c r="F295" s="90"/>
      <c r="G295" s="135" t="s">
        <v>7181</v>
      </c>
      <c r="H295" s="115"/>
      <c r="I295" s="100"/>
      <c r="J295" s="157" t="s">
        <v>7182</v>
      </c>
      <c r="K295" s="1139"/>
      <c r="L295" s="1141"/>
      <c r="M295" s="1121"/>
      <c r="N295" s="618"/>
      <c r="O295" s="618"/>
      <c r="P295" s="618"/>
      <c r="Q295" s="618"/>
      <c r="R295" s="618"/>
      <c r="S295" s="618"/>
      <c r="T295" s="618"/>
      <c r="U295" s="618"/>
      <c r="V295" s="618"/>
      <c r="W295" s="618"/>
      <c r="X295" s="618"/>
      <c r="Y295" s="618"/>
      <c r="Z295" s="618"/>
      <c r="AA295" s="618"/>
      <c r="AB295" s="618"/>
      <c r="AC295" s="618"/>
      <c r="AD295" s="618"/>
      <c r="AE295" s="618"/>
      <c r="AF295" s="618"/>
      <c r="AG295" s="618"/>
      <c r="AH295" s="618"/>
      <c r="AI295" s="618"/>
      <c r="AJ295" s="618"/>
      <c r="AK295" s="618"/>
      <c r="AL295" s="618"/>
      <c r="AM295" s="618"/>
      <c r="AN295" s="618"/>
      <c r="AO295" s="618"/>
      <c r="AP295" s="618"/>
    </row>
    <row r="296" spans="1:42" s="619" customFormat="1" ht="18.95" customHeight="1" x14ac:dyDescent="0.25">
      <c r="A296" s="138"/>
      <c r="B296" s="618"/>
      <c r="C296" s="626"/>
      <c r="D296" s="90"/>
      <c r="E296" s="139"/>
      <c r="F296" s="72"/>
      <c r="G296" s="135" t="s">
        <v>7183</v>
      </c>
      <c r="H296" s="100"/>
      <c r="I296" s="100"/>
      <c r="J296" s="157" t="s">
        <v>7184</v>
      </c>
      <c r="K296" s="356" t="s">
        <v>12</v>
      </c>
      <c r="L296" s="105" t="s">
        <v>8</v>
      </c>
      <c r="M296" s="135" t="s">
        <v>0</v>
      </c>
      <c r="N296" s="618"/>
      <c r="O296" s="618"/>
      <c r="P296" s="618"/>
      <c r="Q296" s="618"/>
      <c r="R296" s="618"/>
      <c r="S296" s="618"/>
      <c r="T296" s="618"/>
      <c r="U296" s="618"/>
      <c r="V296" s="618"/>
      <c r="W296" s="618"/>
      <c r="X296" s="618"/>
      <c r="Y296" s="618"/>
      <c r="Z296" s="618"/>
      <c r="AA296" s="618"/>
      <c r="AB296" s="618"/>
      <c r="AC296" s="618"/>
      <c r="AD296" s="618"/>
      <c r="AE296" s="618"/>
      <c r="AF296" s="618"/>
      <c r="AG296" s="618"/>
      <c r="AH296" s="618"/>
      <c r="AI296" s="618"/>
      <c r="AJ296" s="618"/>
      <c r="AK296" s="618"/>
      <c r="AL296" s="618"/>
      <c r="AM296" s="618"/>
      <c r="AN296" s="618"/>
      <c r="AO296" s="618"/>
      <c r="AP296" s="618"/>
    </row>
    <row r="297" spans="1:42" s="619" customFormat="1" ht="19.350000000000001" customHeight="1" x14ac:dyDescent="0.25">
      <c r="A297" s="138"/>
      <c r="B297" s="76"/>
      <c r="C297" s="626"/>
      <c r="D297" s="90"/>
      <c r="E297" s="151" t="s">
        <v>1583</v>
      </c>
      <c r="F297" s="153" t="s">
        <v>7185</v>
      </c>
      <c r="G297" s="151" t="s">
        <v>7186</v>
      </c>
      <c r="H297" s="115"/>
      <c r="I297" s="100"/>
      <c r="J297" s="157" t="s">
        <v>7187</v>
      </c>
      <c r="K297" s="356" t="s">
        <v>161</v>
      </c>
      <c r="L297" s="105" t="s">
        <v>8</v>
      </c>
      <c r="M297" s="135" t="s">
        <v>0</v>
      </c>
      <c r="N297" s="618"/>
      <c r="O297" s="618"/>
      <c r="P297" s="618"/>
      <c r="Q297" s="618"/>
      <c r="R297" s="618"/>
      <c r="S297" s="618"/>
      <c r="T297" s="618"/>
      <c r="U297" s="618"/>
      <c r="V297" s="618"/>
      <c r="W297" s="618"/>
      <c r="X297" s="618"/>
      <c r="Y297" s="618"/>
      <c r="Z297" s="618"/>
      <c r="AA297" s="618"/>
      <c r="AB297" s="618"/>
      <c r="AC297" s="618"/>
      <c r="AD297" s="618"/>
      <c r="AE297" s="618"/>
      <c r="AF297" s="618"/>
      <c r="AG297" s="618"/>
      <c r="AH297" s="618"/>
      <c r="AI297" s="618"/>
      <c r="AJ297" s="618"/>
      <c r="AK297" s="618"/>
      <c r="AL297" s="618"/>
      <c r="AM297" s="618"/>
      <c r="AN297" s="618"/>
      <c r="AO297" s="618"/>
      <c r="AP297" s="618"/>
    </row>
    <row r="298" spans="1:42" s="619" customFormat="1" ht="19.350000000000001" customHeight="1" x14ac:dyDescent="0.25">
      <c r="A298" s="138"/>
      <c r="B298" s="618"/>
      <c r="C298" s="626"/>
      <c r="D298" s="90"/>
      <c r="E298" s="137" t="s">
        <v>2665</v>
      </c>
      <c r="F298" s="71" t="s">
        <v>7188</v>
      </c>
      <c r="G298" s="137" t="s">
        <v>7189</v>
      </c>
      <c r="H298" s="100"/>
      <c r="I298" s="100"/>
      <c r="J298" s="157" t="s">
        <v>7190</v>
      </c>
      <c r="K298" s="356" t="s">
        <v>1575</v>
      </c>
      <c r="L298" s="105" t="s">
        <v>8</v>
      </c>
      <c r="M298" s="135" t="s">
        <v>0</v>
      </c>
      <c r="N298" s="618"/>
      <c r="O298" s="618"/>
      <c r="P298" s="618"/>
      <c r="Q298" s="618"/>
      <c r="R298" s="618"/>
      <c r="S298" s="618"/>
      <c r="T298" s="618"/>
      <c r="U298" s="618"/>
      <c r="V298" s="618"/>
      <c r="W298" s="618"/>
      <c r="X298" s="618"/>
      <c r="Y298" s="618"/>
      <c r="Z298" s="618"/>
      <c r="AA298" s="618"/>
      <c r="AB298" s="618"/>
      <c r="AC298" s="618"/>
      <c r="AD298" s="618"/>
      <c r="AE298" s="618"/>
      <c r="AF298" s="618"/>
      <c r="AG298" s="618"/>
      <c r="AH298" s="618"/>
      <c r="AI298" s="618"/>
      <c r="AJ298" s="618"/>
      <c r="AK298" s="618"/>
      <c r="AL298" s="618"/>
      <c r="AM298" s="618"/>
      <c r="AN298" s="618"/>
      <c r="AO298" s="618"/>
      <c r="AP298" s="618"/>
    </row>
    <row r="299" spans="1:42" s="619" customFormat="1" ht="19.350000000000001" customHeight="1" x14ac:dyDescent="0.25">
      <c r="A299" s="138"/>
      <c r="B299" s="618"/>
      <c r="C299" s="626"/>
      <c r="D299" s="90"/>
      <c r="E299" s="139"/>
      <c r="F299" s="39"/>
      <c r="G299" s="135" t="s">
        <v>7191</v>
      </c>
      <c r="H299" s="100"/>
      <c r="I299" s="100"/>
      <c r="J299" s="157" t="s">
        <v>7192</v>
      </c>
      <c r="K299" s="356" t="s">
        <v>31</v>
      </c>
      <c r="L299" s="105" t="s">
        <v>8</v>
      </c>
      <c r="M299" s="135" t="s">
        <v>0</v>
      </c>
      <c r="N299" s="618"/>
      <c r="O299" s="618"/>
      <c r="P299" s="618"/>
      <c r="Q299" s="618"/>
      <c r="R299" s="618"/>
      <c r="S299" s="618"/>
      <c r="T299" s="618"/>
      <c r="U299" s="618"/>
      <c r="V299" s="618"/>
      <c r="W299" s="618"/>
      <c r="X299" s="618"/>
      <c r="Y299" s="618"/>
      <c r="Z299" s="618"/>
      <c r="AA299" s="618"/>
      <c r="AB299" s="618"/>
      <c r="AC299" s="618"/>
      <c r="AD299" s="618"/>
      <c r="AE299" s="618"/>
      <c r="AF299" s="618"/>
      <c r="AG299" s="618"/>
      <c r="AH299" s="618"/>
      <c r="AI299" s="618"/>
      <c r="AJ299" s="618"/>
      <c r="AK299" s="618"/>
      <c r="AL299" s="618"/>
      <c r="AM299" s="618"/>
      <c r="AN299" s="618"/>
      <c r="AO299" s="618"/>
      <c r="AP299" s="618"/>
    </row>
    <row r="300" spans="1:42" s="619" customFormat="1" ht="19.350000000000001" customHeight="1" x14ac:dyDescent="0.25">
      <c r="A300" s="138"/>
      <c r="B300" s="618"/>
      <c r="C300" s="626"/>
      <c r="D300" s="90"/>
      <c r="E300" s="151" t="s">
        <v>33</v>
      </c>
      <c r="F300" s="157" t="s">
        <v>7193</v>
      </c>
      <c r="G300" s="137" t="s">
        <v>7194</v>
      </c>
      <c r="H300" s="100"/>
      <c r="I300" s="100"/>
      <c r="J300" s="157" t="s">
        <v>7195</v>
      </c>
      <c r="K300" s="356" t="s">
        <v>12</v>
      </c>
      <c r="L300" s="105" t="s">
        <v>8</v>
      </c>
      <c r="M300" s="135" t="s">
        <v>0</v>
      </c>
      <c r="N300" s="618"/>
      <c r="O300" s="618"/>
      <c r="P300" s="618"/>
      <c r="Q300" s="618"/>
      <c r="R300" s="618"/>
      <c r="S300" s="618"/>
      <c r="T300" s="618"/>
      <c r="U300" s="618"/>
      <c r="V300" s="618"/>
      <c r="W300" s="618"/>
      <c r="X300" s="618"/>
      <c r="Y300" s="618"/>
      <c r="Z300" s="618"/>
      <c r="AA300" s="618"/>
      <c r="AB300" s="618"/>
      <c r="AC300" s="618"/>
      <c r="AD300" s="618"/>
      <c r="AE300" s="618"/>
      <c r="AF300" s="618"/>
      <c r="AG300" s="618"/>
      <c r="AH300" s="618"/>
      <c r="AI300" s="618"/>
      <c r="AJ300" s="618"/>
      <c r="AK300" s="618"/>
      <c r="AL300" s="618"/>
      <c r="AM300" s="618"/>
      <c r="AN300" s="618"/>
      <c r="AO300" s="618"/>
      <c r="AP300" s="618"/>
    </row>
    <row r="301" spans="1:42" s="619" customFormat="1" ht="19.350000000000001" customHeight="1" x14ac:dyDescent="0.25">
      <c r="A301" s="138"/>
      <c r="B301" s="618"/>
      <c r="C301" s="626"/>
      <c r="D301" s="90"/>
      <c r="E301" s="151" t="s">
        <v>2670</v>
      </c>
      <c r="F301" s="157" t="s">
        <v>7196</v>
      </c>
      <c r="G301" s="151" t="s">
        <v>7197</v>
      </c>
      <c r="H301" s="100"/>
      <c r="I301" s="100"/>
      <c r="J301" s="157" t="s">
        <v>7198</v>
      </c>
      <c r="K301" s="356" t="s">
        <v>12</v>
      </c>
      <c r="L301" s="105" t="s">
        <v>8</v>
      </c>
      <c r="M301" s="135" t="s">
        <v>0</v>
      </c>
      <c r="N301" s="618"/>
      <c r="O301" s="618"/>
      <c r="P301" s="618"/>
      <c r="Q301" s="618"/>
      <c r="R301" s="618"/>
      <c r="S301" s="618"/>
      <c r="T301" s="618"/>
      <c r="U301" s="618"/>
      <c r="V301" s="618"/>
      <c r="W301" s="618"/>
      <c r="X301" s="618"/>
      <c r="Y301" s="618"/>
      <c r="Z301" s="618"/>
      <c r="AA301" s="618"/>
      <c r="AB301" s="618"/>
      <c r="AC301" s="618"/>
      <c r="AD301" s="618"/>
      <c r="AE301" s="618"/>
      <c r="AF301" s="618"/>
      <c r="AG301" s="618"/>
      <c r="AH301" s="618"/>
      <c r="AI301" s="618"/>
      <c r="AJ301" s="618"/>
      <c r="AK301" s="618"/>
      <c r="AL301" s="618"/>
      <c r="AM301" s="618"/>
      <c r="AN301" s="618"/>
      <c r="AO301" s="618"/>
      <c r="AP301" s="618"/>
    </row>
    <row r="302" spans="1:42" s="619" customFormat="1" ht="19.350000000000001" customHeight="1" x14ac:dyDescent="0.25">
      <c r="A302" s="138"/>
      <c r="B302" s="618"/>
      <c r="C302" s="626"/>
      <c r="D302" s="90"/>
      <c r="E302" s="151" t="s">
        <v>156</v>
      </c>
      <c r="F302" s="157" t="s">
        <v>7199</v>
      </c>
      <c r="G302" s="137" t="s">
        <v>7200</v>
      </c>
      <c r="H302" s="100"/>
      <c r="I302" s="100"/>
      <c r="J302" s="157" t="s">
        <v>7201</v>
      </c>
      <c r="K302" s="356" t="s">
        <v>12</v>
      </c>
      <c r="L302" s="105" t="s">
        <v>8</v>
      </c>
      <c r="M302" s="135" t="s">
        <v>0</v>
      </c>
      <c r="N302" s="618"/>
      <c r="O302" s="618"/>
      <c r="P302" s="618"/>
      <c r="Q302" s="618"/>
      <c r="R302" s="618"/>
      <c r="S302" s="618"/>
      <c r="T302" s="618"/>
      <c r="U302" s="618"/>
      <c r="V302" s="618"/>
      <c r="W302" s="618"/>
      <c r="X302" s="618"/>
      <c r="Y302" s="618"/>
      <c r="Z302" s="618"/>
      <c r="AA302" s="618"/>
      <c r="AB302" s="618"/>
      <c r="AC302" s="618"/>
      <c r="AD302" s="618"/>
      <c r="AE302" s="618"/>
      <c r="AF302" s="618"/>
      <c r="AG302" s="618"/>
      <c r="AH302" s="618"/>
      <c r="AI302" s="618"/>
      <c r="AJ302" s="618"/>
      <c r="AK302" s="618"/>
      <c r="AL302" s="618"/>
      <c r="AM302" s="618"/>
      <c r="AN302" s="618"/>
      <c r="AO302" s="618"/>
      <c r="AP302" s="618"/>
    </row>
    <row r="303" spans="1:42" s="619" customFormat="1" ht="19.350000000000001" customHeight="1" x14ac:dyDescent="0.25">
      <c r="A303" s="138"/>
      <c r="B303" s="76"/>
      <c r="C303" s="626"/>
      <c r="D303" s="90"/>
      <c r="E303" s="151" t="s">
        <v>912</v>
      </c>
      <c r="F303" s="157" t="s">
        <v>7202</v>
      </c>
      <c r="G303" s="137" t="s">
        <v>7203</v>
      </c>
      <c r="H303" s="115"/>
      <c r="I303" s="100"/>
      <c r="J303" s="157" t="s">
        <v>7204</v>
      </c>
      <c r="K303" s="356" t="s">
        <v>67</v>
      </c>
      <c r="L303" s="105" t="s">
        <v>8</v>
      </c>
      <c r="M303" s="135" t="s">
        <v>0</v>
      </c>
      <c r="N303" s="618"/>
      <c r="O303" s="618"/>
      <c r="P303" s="618"/>
      <c r="Q303" s="618"/>
      <c r="R303" s="618"/>
      <c r="S303" s="618"/>
      <c r="T303" s="618"/>
      <c r="U303" s="618"/>
      <c r="V303" s="618"/>
      <c r="W303" s="618"/>
      <c r="X303" s="618"/>
      <c r="Y303" s="618"/>
      <c r="Z303" s="618"/>
      <c r="AA303" s="618"/>
      <c r="AB303" s="618"/>
      <c r="AC303" s="618"/>
      <c r="AD303" s="618"/>
      <c r="AE303" s="618"/>
      <c r="AF303" s="618"/>
      <c r="AG303" s="618"/>
      <c r="AH303" s="618"/>
      <c r="AI303" s="618"/>
      <c r="AJ303" s="618"/>
      <c r="AK303" s="618"/>
      <c r="AL303" s="618"/>
      <c r="AM303" s="618"/>
      <c r="AN303" s="618"/>
      <c r="AO303" s="618"/>
      <c r="AP303" s="618"/>
    </row>
    <row r="304" spans="1:42" s="619" customFormat="1" ht="24" customHeight="1" x14ac:dyDescent="0.25">
      <c r="A304" s="138"/>
      <c r="B304" s="618"/>
      <c r="C304" s="626"/>
      <c r="D304" s="90"/>
      <c r="E304" s="137" t="s">
        <v>916</v>
      </c>
      <c r="F304" s="157" t="s">
        <v>3170</v>
      </c>
      <c r="G304" s="137" t="s">
        <v>7205</v>
      </c>
      <c r="H304" s="100"/>
      <c r="I304" s="100"/>
      <c r="J304" s="157" t="s">
        <v>7206</v>
      </c>
      <c r="K304" s="1138" t="s">
        <v>67</v>
      </c>
      <c r="L304" s="1140" t="s">
        <v>8</v>
      </c>
      <c r="M304" s="1119" t="s">
        <v>0</v>
      </c>
      <c r="N304" s="618"/>
      <c r="O304" s="618"/>
      <c r="P304" s="618"/>
      <c r="Q304" s="618"/>
      <c r="R304" s="618"/>
      <c r="S304" s="618"/>
      <c r="T304" s="618"/>
      <c r="U304" s="618"/>
      <c r="V304" s="618"/>
      <c r="W304" s="618"/>
      <c r="X304" s="618"/>
      <c r="Y304" s="618"/>
      <c r="Z304" s="618"/>
      <c r="AA304" s="618"/>
      <c r="AB304" s="618"/>
      <c r="AC304" s="618"/>
      <c r="AD304" s="618"/>
      <c r="AE304" s="618"/>
      <c r="AF304" s="618"/>
      <c r="AG304" s="618"/>
      <c r="AH304" s="618"/>
      <c r="AI304" s="618"/>
      <c r="AJ304" s="618"/>
      <c r="AK304" s="618"/>
      <c r="AL304" s="618"/>
      <c r="AM304" s="618"/>
      <c r="AN304" s="618"/>
      <c r="AO304" s="618"/>
      <c r="AP304" s="618"/>
    </row>
    <row r="305" spans="1:42" s="619" customFormat="1" ht="19.350000000000001" customHeight="1" x14ac:dyDescent="0.25">
      <c r="A305" s="138"/>
      <c r="B305" s="618"/>
      <c r="C305" s="626"/>
      <c r="D305" s="90"/>
      <c r="E305" s="138"/>
      <c r="F305" s="618"/>
      <c r="G305" s="137" t="s">
        <v>7207</v>
      </c>
      <c r="H305" s="100"/>
      <c r="I305" s="100"/>
      <c r="J305" s="157" t="s">
        <v>7208</v>
      </c>
      <c r="K305" s="1142"/>
      <c r="L305" s="1143"/>
      <c r="M305" s="1120"/>
      <c r="N305" s="618"/>
      <c r="O305" s="618"/>
      <c r="P305" s="618"/>
      <c r="Q305" s="618"/>
      <c r="R305" s="618"/>
      <c r="S305" s="618"/>
      <c r="T305" s="618"/>
      <c r="U305" s="618"/>
      <c r="V305" s="618"/>
      <c r="W305" s="618"/>
      <c r="X305" s="618"/>
      <c r="Y305" s="618"/>
      <c r="Z305" s="618"/>
      <c r="AA305" s="618"/>
      <c r="AB305" s="618"/>
      <c r="AC305" s="618"/>
      <c r="AD305" s="618"/>
      <c r="AE305" s="618"/>
      <c r="AF305" s="618"/>
      <c r="AG305" s="618"/>
      <c r="AH305" s="618"/>
      <c r="AI305" s="618"/>
      <c r="AJ305" s="618"/>
      <c r="AK305" s="618"/>
      <c r="AL305" s="618"/>
      <c r="AM305" s="618"/>
      <c r="AN305" s="618"/>
      <c r="AO305" s="618"/>
      <c r="AP305" s="618"/>
    </row>
    <row r="306" spans="1:42" s="619" customFormat="1" ht="19.350000000000001" customHeight="1" x14ac:dyDescent="0.25">
      <c r="A306" s="138"/>
      <c r="B306" s="618"/>
      <c r="C306" s="626"/>
      <c r="D306" s="90"/>
      <c r="E306" s="139"/>
      <c r="F306" s="72"/>
      <c r="G306" s="137" t="s">
        <v>7209</v>
      </c>
      <c r="H306" s="100"/>
      <c r="I306" s="100"/>
      <c r="J306" s="157" t="s">
        <v>7210</v>
      </c>
      <c r="K306" s="1139"/>
      <c r="L306" s="1141"/>
      <c r="M306" s="1121"/>
      <c r="N306" s="618"/>
      <c r="O306" s="618"/>
      <c r="P306" s="618"/>
      <c r="Q306" s="618"/>
      <c r="R306" s="618"/>
      <c r="S306" s="618"/>
      <c r="T306" s="618"/>
      <c r="U306" s="618"/>
      <c r="V306" s="618"/>
      <c r="W306" s="618"/>
      <c r="X306" s="618"/>
      <c r="Y306" s="618"/>
      <c r="Z306" s="618"/>
      <c r="AA306" s="618"/>
      <c r="AB306" s="618"/>
      <c r="AC306" s="618"/>
      <c r="AD306" s="618"/>
      <c r="AE306" s="618"/>
      <c r="AF306" s="618"/>
      <c r="AG306" s="618"/>
      <c r="AH306" s="618"/>
      <c r="AI306" s="618"/>
      <c r="AJ306" s="618"/>
      <c r="AK306" s="618"/>
      <c r="AL306" s="618"/>
      <c r="AM306" s="618"/>
      <c r="AN306" s="618"/>
      <c r="AO306" s="618"/>
      <c r="AP306" s="618"/>
    </row>
    <row r="307" spans="1:42" s="619" customFormat="1" ht="19.350000000000001" customHeight="1" x14ac:dyDescent="0.25">
      <c r="A307" s="138"/>
      <c r="B307" s="618"/>
      <c r="C307" s="343" t="s">
        <v>1475</v>
      </c>
      <c r="D307" s="71" t="s">
        <v>1254</v>
      </c>
      <c r="E307" s="151" t="s">
        <v>139</v>
      </c>
      <c r="F307" s="152" t="s">
        <v>7211</v>
      </c>
      <c r="G307" s="137" t="s">
        <v>7212</v>
      </c>
      <c r="H307" s="100"/>
      <c r="I307" s="99" t="s">
        <v>1254</v>
      </c>
      <c r="J307" s="157" t="s">
        <v>7213</v>
      </c>
      <c r="K307" s="356" t="s">
        <v>161</v>
      </c>
      <c r="L307" s="105" t="s">
        <v>8</v>
      </c>
      <c r="M307" s="135" t="s">
        <v>0</v>
      </c>
      <c r="N307" s="618"/>
      <c r="O307" s="618"/>
      <c r="P307" s="618"/>
      <c r="Q307" s="618"/>
      <c r="R307" s="618"/>
      <c r="S307" s="618"/>
      <c r="T307" s="618"/>
      <c r="U307" s="618"/>
      <c r="V307" s="618"/>
      <c r="W307" s="618"/>
      <c r="X307" s="618"/>
      <c r="Y307" s="618"/>
      <c r="Z307" s="618"/>
      <c r="AA307" s="618"/>
      <c r="AB307" s="618"/>
      <c r="AC307" s="618"/>
      <c r="AD307" s="618"/>
      <c r="AE307" s="618"/>
      <c r="AF307" s="618"/>
      <c r="AG307" s="618"/>
      <c r="AH307" s="618"/>
      <c r="AI307" s="618"/>
      <c r="AJ307" s="618"/>
      <c r="AK307" s="618"/>
      <c r="AL307" s="618"/>
      <c r="AM307" s="618"/>
      <c r="AN307" s="618"/>
      <c r="AO307" s="618"/>
      <c r="AP307" s="618"/>
    </row>
    <row r="308" spans="1:42" s="619" customFormat="1" ht="19.350000000000001" customHeight="1" x14ac:dyDescent="0.25">
      <c r="A308" s="138"/>
      <c r="B308" s="618"/>
      <c r="C308" s="626"/>
      <c r="D308" s="90"/>
      <c r="E308" s="151" t="s">
        <v>115</v>
      </c>
      <c r="F308" s="152" t="s">
        <v>7214</v>
      </c>
      <c r="G308" s="137" t="s">
        <v>7215</v>
      </c>
      <c r="H308" s="100"/>
      <c r="I308" s="100"/>
      <c r="J308" s="157" t="s">
        <v>7216</v>
      </c>
      <c r="K308" s="356" t="s">
        <v>161</v>
      </c>
      <c r="L308" s="105" t="s">
        <v>8</v>
      </c>
      <c r="M308" s="135" t="s">
        <v>0</v>
      </c>
      <c r="N308" s="618"/>
      <c r="O308" s="618"/>
      <c r="P308" s="618"/>
      <c r="Q308" s="618"/>
      <c r="R308" s="618"/>
      <c r="S308" s="618"/>
      <c r="T308" s="618"/>
      <c r="U308" s="618"/>
      <c r="V308" s="618"/>
      <c r="W308" s="618"/>
      <c r="X308" s="618"/>
      <c r="Y308" s="618"/>
      <c r="Z308" s="618"/>
      <c r="AA308" s="618"/>
      <c r="AB308" s="618"/>
      <c r="AC308" s="618"/>
      <c r="AD308" s="618"/>
      <c r="AE308" s="618"/>
      <c r="AF308" s="618"/>
      <c r="AG308" s="618"/>
      <c r="AH308" s="618"/>
      <c r="AI308" s="618"/>
      <c r="AJ308" s="618"/>
      <c r="AK308" s="618"/>
      <c r="AL308" s="618"/>
      <c r="AM308" s="618"/>
      <c r="AN308" s="618"/>
      <c r="AO308" s="618"/>
      <c r="AP308" s="618"/>
    </row>
    <row r="309" spans="1:42" s="619" customFormat="1" ht="19.350000000000001" customHeight="1" x14ac:dyDescent="0.25">
      <c r="A309" s="138"/>
      <c r="B309" s="618"/>
      <c r="C309" s="626"/>
      <c r="D309" s="90"/>
      <c r="E309" s="151" t="s">
        <v>25</v>
      </c>
      <c r="F309" s="152" t="s">
        <v>7217</v>
      </c>
      <c r="G309" s="137" t="s">
        <v>7218</v>
      </c>
      <c r="H309" s="100"/>
      <c r="I309" s="100"/>
      <c r="J309" s="157" t="s">
        <v>7219</v>
      </c>
      <c r="K309" s="356" t="s">
        <v>39</v>
      </c>
      <c r="L309" s="105" t="s">
        <v>8</v>
      </c>
      <c r="M309" s="135" t="s">
        <v>0</v>
      </c>
      <c r="N309" s="618"/>
      <c r="O309" s="618"/>
      <c r="P309" s="618"/>
      <c r="Q309" s="618"/>
      <c r="R309" s="618"/>
      <c r="S309" s="618"/>
      <c r="T309" s="618"/>
      <c r="U309" s="618"/>
      <c r="V309" s="618"/>
      <c r="W309" s="618"/>
      <c r="X309" s="618"/>
      <c r="Y309" s="618"/>
      <c r="Z309" s="618"/>
      <c r="AA309" s="618"/>
      <c r="AB309" s="618"/>
      <c r="AC309" s="618"/>
      <c r="AD309" s="618"/>
      <c r="AE309" s="618"/>
      <c r="AF309" s="618"/>
      <c r="AG309" s="618"/>
      <c r="AH309" s="618"/>
      <c r="AI309" s="618"/>
      <c r="AJ309" s="618"/>
      <c r="AK309" s="618"/>
      <c r="AL309" s="618"/>
      <c r="AM309" s="618"/>
      <c r="AN309" s="618"/>
      <c r="AO309" s="618"/>
      <c r="AP309" s="618"/>
    </row>
    <row r="310" spans="1:42" s="619" customFormat="1" ht="19.350000000000001" customHeight="1" x14ac:dyDescent="0.25">
      <c r="A310" s="138"/>
      <c r="B310" s="618"/>
      <c r="C310" s="343" t="s">
        <v>1487</v>
      </c>
      <c r="D310" s="71" t="s">
        <v>1889</v>
      </c>
      <c r="E310" s="137" t="s">
        <v>139</v>
      </c>
      <c r="F310" s="157" t="s">
        <v>7220</v>
      </c>
      <c r="G310" s="137" t="s">
        <v>7221</v>
      </c>
      <c r="H310" s="100"/>
      <c r="I310" s="99" t="s">
        <v>1889</v>
      </c>
      <c r="J310" s="157" t="s">
        <v>7222</v>
      </c>
      <c r="K310" s="356" t="s">
        <v>67</v>
      </c>
      <c r="L310" s="105" t="s">
        <v>8</v>
      </c>
      <c r="M310" s="135" t="s">
        <v>0</v>
      </c>
      <c r="N310" s="618"/>
      <c r="O310" s="618"/>
      <c r="P310" s="618"/>
      <c r="Q310" s="618"/>
      <c r="R310" s="618"/>
      <c r="S310" s="618"/>
      <c r="T310" s="618"/>
      <c r="U310" s="618"/>
      <c r="V310" s="618"/>
      <c r="W310" s="618"/>
      <c r="X310" s="618"/>
      <c r="Y310" s="618"/>
      <c r="Z310" s="618"/>
      <c r="AA310" s="618"/>
      <c r="AB310" s="618"/>
      <c r="AC310" s="618"/>
      <c r="AD310" s="618"/>
      <c r="AE310" s="618"/>
      <c r="AF310" s="618"/>
      <c r="AG310" s="618"/>
      <c r="AH310" s="618"/>
      <c r="AI310" s="618"/>
      <c r="AJ310" s="618"/>
      <c r="AK310" s="618"/>
      <c r="AL310" s="618"/>
      <c r="AM310" s="618"/>
      <c r="AN310" s="618"/>
      <c r="AO310" s="618"/>
      <c r="AP310" s="618"/>
    </row>
    <row r="311" spans="1:42" s="619" customFormat="1" ht="21.75" customHeight="1" x14ac:dyDescent="0.25">
      <c r="A311" s="138"/>
      <c r="B311" s="618"/>
      <c r="C311" s="626"/>
      <c r="D311" s="72"/>
      <c r="E311" s="139"/>
      <c r="F311" s="72"/>
      <c r="G311" s="151" t="s">
        <v>7223</v>
      </c>
      <c r="H311" s="100"/>
      <c r="I311" s="101"/>
      <c r="J311" s="157" t="s">
        <v>7224</v>
      </c>
      <c r="K311" s="356" t="s">
        <v>96</v>
      </c>
      <c r="L311" s="105" t="s">
        <v>8</v>
      </c>
      <c r="M311" s="135" t="s">
        <v>0</v>
      </c>
      <c r="N311" s="618"/>
      <c r="O311" s="618"/>
      <c r="P311" s="618"/>
      <c r="Q311" s="618"/>
      <c r="R311" s="618"/>
      <c r="S311" s="618"/>
      <c r="T311" s="618"/>
      <c r="U311" s="618"/>
      <c r="V311" s="618"/>
      <c r="W311" s="618"/>
      <c r="X311" s="618"/>
      <c r="Y311" s="618"/>
      <c r="Z311" s="618"/>
      <c r="AA311" s="618"/>
      <c r="AB311" s="618"/>
      <c r="AC311" s="618"/>
      <c r="AD311" s="618"/>
      <c r="AE311" s="618"/>
      <c r="AF311" s="618"/>
      <c r="AG311" s="618"/>
      <c r="AH311" s="618"/>
      <c r="AI311" s="618"/>
      <c r="AJ311" s="618"/>
      <c r="AK311" s="618"/>
      <c r="AL311" s="618"/>
      <c r="AM311" s="618"/>
      <c r="AN311" s="618"/>
      <c r="AO311" s="618"/>
      <c r="AP311" s="618"/>
    </row>
    <row r="312" spans="1:42" s="850" customFormat="1" ht="84" customHeight="1" x14ac:dyDescent="0.25">
      <c r="A312" s="137">
        <v>39</v>
      </c>
      <c r="B312" s="75" t="s">
        <v>1253</v>
      </c>
      <c r="C312" s="137"/>
      <c r="D312" s="79" t="s">
        <v>1253</v>
      </c>
      <c r="E312" s="137" t="s">
        <v>10</v>
      </c>
      <c r="F312" s="157" t="s">
        <v>132</v>
      </c>
      <c r="G312" s="151" t="s">
        <v>1607</v>
      </c>
      <c r="H312" s="100"/>
      <c r="I312" s="99" t="s">
        <v>1252</v>
      </c>
      <c r="J312" s="135" t="s">
        <v>497</v>
      </c>
      <c r="K312" s="1" t="s">
        <v>3844</v>
      </c>
      <c r="L312" s="105" t="s">
        <v>8</v>
      </c>
      <c r="M312" s="135" t="s">
        <v>0</v>
      </c>
    </row>
    <row r="313" spans="1:42" s="850" customFormat="1" ht="19.350000000000001" customHeight="1" x14ac:dyDescent="0.25">
      <c r="A313" s="138"/>
      <c r="B313" s="76"/>
      <c r="C313" s="138"/>
      <c r="D313" s="83"/>
      <c r="E313" s="138"/>
      <c r="F313" s="90"/>
      <c r="G313" s="151" t="s">
        <v>4836</v>
      </c>
      <c r="H313" s="100"/>
      <c r="I313" s="100"/>
      <c r="J313" s="135" t="s">
        <v>7225</v>
      </c>
      <c r="K313" s="135" t="s">
        <v>4</v>
      </c>
      <c r="L313" s="105" t="s">
        <v>8</v>
      </c>
      <c r="M313" s="135" t="s">
        <v>0</v>
      </c>
    </row>
    <row r="314" spans="1:42" s="850" customFormat="1" ht="76.7" customHeight="1" x14ac:dyDescent="0.25">
      <c r="A314" s="138"/>
      <c r="B314" s="76"/>
      <c r="C314" s="138"/>
      <c r="D314" s="83"/>
      <c r="E314" s="137" t="s">
        <v>25</v>
      </c>
      <c r="F314" s="157" t="s">
        <v>201</v>
      </c>
      <c r="G314" s="1129" t="s">
        <v>1616</v>
      </c>
      <c r="H314" s="100"/>
      <c r="I314" s="100"/>
      <c r="J314" s="135" t="s">
        <v>75</v>
      </c>
      <c r="K314" s="135" t="s">
        <v>202</v>
      </c>
      <c r="L314" s="105" t="s">
        <v>8</v>
      </c>
      <c r="M314" s="135" t="s">
        <v>0</v>
      </c>
    </row>
    <row r="315" spans="1:42" s="850" customFormat="1" ht="19.350000000000001" customHeight="1" x14ac:dyDescent="0.25">
      <c r="A315" s="138"/>
      <c r="B315" s="76"/>
      <c r="C315" s="138"/>
      <c r="D315" s="83"/>
      <c r="E315" s="138"/>
      <c r="F315" s="618"/>
      <c r="G315" s="1130"/>
      <c r="H315" s="100"/>
      <c r="I315" s="100"/>
      <c r="J315" s="135" t="s">
        <v>7226</v>
      </c>
      <c r="K315" s="135" t="s">
        <v>82</v>
      </c>
      <c r="L315" s="105" t="s">
        <v>8</v>
      </c>
      <c r="M315" s="135" t="s">
        <v>0</v>
      </c>
    </row>
    <row r="316" spans="1:42" s="850" customFormat="1" ht="81" customHeight="1" x14ac:dyDescent="0.25">
      <c r="A316" s="138"/>
      <c r="B316" s="76"/>
      <c r="C316" s="138"/>
      <c r="D316" s="83"/>
      <c r="E316" s="674"/>
      <c r="F316" s="83"/>
      <c r="G316" s="137" t="s">
        <v>1617</v>
      </c>
      <c r="H316" s="100"/>
      <c r="I316" s="100"/>
      <c r="J316" s="135" t="s">
        <v>1904</v>
      </c>
      <c r="K316" s="135" t="s">
        <v>203</v>
      </c>
      <c r="L316" s="105" t="s">
        <v>8</v>
      </c>
      <c r="M316" s="135" t="s">
        <v>0</v>
      </c>
    </row>
    <row r="317" spans="1:42" s="850" customFormat="1" ht="21" customHeight="1" x14ac:dyDescent="0.25">
      <c r="A317" s="138"/>
      <c r="B317" s="76"/>
      <c r="C317" s="138"/>
      <c r="D317" s="83"/>
      <c r="E317" s="641"/>
      <c r="F317" s="83"/>
      <c r="G317" s="139"/>
      <c r="H317" s="100"/>
      <c r="I317" s="100"/>
      <c r="J317" s="135" t="s">
        <v>7227</v>
      </c>
      <c r="K317" s="135" t="s">
        <v>82</v>
      </c>
      <c r="L317" s="105" t="s">
        <v>8</v>
      </c>
      <c r="M317" s="135" t="s">
        <v>0</v>
      </c>
    </row>
    <row r="318" spans="1:42" s="850" customFormat="1" ht="86.25" customHeight="1" x14ac:dyDescent="0.25">
      <c r="A318" s="138"/>
      <c r="B318" s="76"/>
      <c r="C318" s="138"/>
      <c r="D318" s="83"/>
      <c r="E318" s="641"/>
      <c r="F318" s="83"/>
      <c r="G318" s="138" t="s">
        <v>7228</v>
      </c>
      <c r="H318" s="100"/>
      <c r="I318" s="100"/>
      <c r="J318" s="135" t="s">
        <v>7229</v>
      </c>
      <c r="K318" s="99" t="s">
        <v>7230</v>
      </c>
      <c r="L318" s="105" t="s">
        <v>8</v>
      </c>
      <c r="M318" s="135" t="s">
        <v>0</v>
      </c>
    </row>
    <row r="319" spans="1:42" s="850" customFormat="1" ht="21.6" customHeight="1" x14ac:dyDescent="0.25">
      <c r="A319" s="138"/>
      <c r="B319" s="76"/>
      <c r="C319" s="138"/>
      <c r="D319" s="83"/>
      <c r="E319" s="641"/>
      <c r="F319" s="83"/>
      <c r="G319" s="135" t="s">
        <v>7231</v>
      </c>
      <c r="H319" s="100"/>
      <c r="I319" s="100"/>
      <c r="J319" s="135" t="s">
        <v>7232</v>
      </c>
      <c r="K319" s="135" t="s">
        <v>12</v>
      </c>
      <c r="L319" s="105" t="s">
        <v>8</v>
      </c>
      <c r="M319" s="135" t="s">
        <v>0</v>
      </c>
    </row>
    <row r="320" spans="1:42" s="850" customFormat="1" ht="19.350000000000001" customHeight="1" x14ac:dyDescent="0.25">
      <c r="A320" s="138"/>
      <c r="B320" s="76"/>
      <c r="C320" s="138"/>
      <c r="D320" s="83"/>
      <c r="E320" s="641"/>
      <c r="F320" s="83"/>
      <c r="G320" s="137" t="s">
        <v>7233</v>
      </c>
      <c r="H320" s="100"/>
      <c r="I320" s="100"/>
      <c r="J320" s="135" t="s">
        <v>7234</v>
      </c>
      <c r="K320" s="135" t="s">
        <v>12</v>
      </c>
      <c r="L320" s="105" t="s">
        <v>8</v>
      </c>
      <c r="M320" s="135" t="s">
        <v>0</v>
      </c>
    </row>
    <row r="321" spans="1:13" s="850" customFormat="1" ht="21" x14ac:dyDescent="0.25">
      <c r="A321" s="138"/>
      <c r="B321" s="76"/>
      <c r="C321" s="138"/>
      <c r="D321" s="83"/>
      <c r="E321" s="338"/>
      <c r="F321" s="127"/>
      <c r="G321" s="137" t="s">
        <v>7235</v>
      </c>
      <c r="H321" s="100"/>
      <c r="I321" s="100"/>
      <c r="J321" s="135" t="s">
        <v>7236</v>
      </c>
      <c r="K321" s="1119" t="s">
        <v>12</v>
      </c>
      <c r="L321" s="1140" t="s">
        <v>8</v>
      </c>
      <c r="M321" s="1119" t="s">
        <v>0</v>
      </c>
    </row>
    <row r="322" spans="1:13" s="850" customFormat="1" ht="21" x14ac:dyDescent="0.25">
      <c r="A322" s="138"/>
      <c r="B322" s="76"/>
      <c r="C322" s="138"/>
      <c r="D322" s="83"/>
      <c r="E322" s="338"/>
      <c r="F322" s="127"/>
      <c r="G322" s="137" t="s">
        <v>7237</v>
      </c>
      <c r="H322" s="100"/>
      <c r="I322" s="100"/>
      <c r="J322" s="135" t="s">
        <v>7238</v>
      </c>
      <c r="K322" s="1120"/>
      <c r="L322" s="1143"/>
      <c r="M322" s="1120"/>
    </row>
    <row r="323" spans="1:13" s="850" customFormat="1" ht="19.350000000000001" customHeight="1" x14ac:dyDescent="0.25">
      <c r="A323" s="138"/>
      <c r="B323" s="76"/>
      <c r="C323" s="138"/>
      <c r="D323" s="83"/>
      <c r="E323" s="338"/>
      <c r="F323" s="127"/>
      <c r="G323" s="137" t="s">
        <v>7239</v>
      </c>
      <c r="H323" s="100"/>
      <c r="I323" s="100"/>
      <c r="J323" s="135" t="s">
        <v>2464</v>
      </c>
      <c r="K323" s="1120"/>
      <c r="L323" s="1143"/>
      <c r="M323" s="1120"/>
    </row>
    <row r="324" spans="1:13" s="850" customFormat="1" ht="36.6" customHeight="1" x14ac:dyDescent="0.25">
      <c r="A324" s="138"/>
      <c r="B324" s="76"/>
      <c r="C324" s="138"/>
      <c r="D324" s="83"/>
      <c r="E324" s="137" t="s">
        <v>26</v>
      </c>
      <c r="F324" s="71" t="s">
        <v>245</v>
      </c>
      <c r="G324" s="1129" t="s">
        <v>5428</v>
      </c>
      <c r="H324" s="1120"/>
      <c r="I324" s="1120"/>
      <c r="J324" s="135" t="s">
        <v>502</v>
      </c>
      <c r="K324" s="135" t="s">
        <v>37</v>
      </c>
      <c r="L324" s="105" t="s">
        <v>8</v>
      </c>
      <c r="M324" s="135" t="s">
        <v>0</v>
      </c>
    </row>
    <row r="325" spans="1:13" s="850" customFormat="1" ht="19.350000000000001" customHeight="1" x14ac:dyDescent="0.25">
      <c r="A325" s="138"/>
      <c r="B325" s="76"/>
      <c r="C325" s="138"/>
      <c r="D325" s="83"/>
      <c r="E325" s="138"/>
      <c r="F325" s="90"/>
      <c r="G325" s="1130"/>
      <c r="H325" s="1120"/>
      <c r="I325" s="1120"/>
      <c r="J325" s="99" t="s">
        <v>7240</v>
      </c>
      <c r="K325" s="99" t="s">
        <v>67</v>
      </c>
      <c r="L325" s="105" t="s">
        <v>8</v>
      </c>
      <c r="M325" s="135" t="s">
        <v>0</v>
      </c>
    </row>
    <row r="326" spans="1:13" s="850" customFormat="1" ht="19.350000000000001" customHeight="1" x14ac:dyDescent="0.25">
      <c r="A326" s="138"/>
      <c r="B326" s="76"/>
      <c r="C326" s="138"/>
      <c r="D326" s="83"/>
      <c r="E326" s="137" t="s">
        <v>1583</v>
      </c>
      <c r="F326" s="71" t="s">
        <v>7241</v>
      </c>
      <c r="G326" s="151" t="s">
        <v>7242</v>
      </c>
      <c r="H326" s="100"/>
      <c r="I326" s="100"/>
      <c r="J326" s="99" t="s">
        <v>7243</v>
      </c>
      <c r="K326" s="99" t="s">
        <v>82</v>
      </c>
      <c r="L326" s="105" t="s">
        <v>8</v>
      </c>
      <c r="M326" s="135" t="s">
        <v>0</v>
      </c>
    </row>
    <row r="327" spans="1:13" s="850" customFormat="1" ht="19.350000000000001" customHeight="1" x14ac:dyDescent="0.25">
      <c r="A327" s="138"/>
      <c r="B327" s="76"/>
      <c r="C327" s="138"/>
      <c r="D327" s="83"/>
      <c r="E327" s="139"/>
      <c r="F327" s="72"/>
      <c r="G327" s="139" t="s">
        <v>7244</v>
      </c>
      <c r="H327" s="100"/>
      <c r="I327" s="100"/>
      <c r="J327" s="99" t="s">
        <v>7245</v>
      </c>
      <c r="K327" s="99" t="s">
        <v>67</v>
      </c>
      <c r="L327" s="105" t="s">
        <v>8</v>
      </c>
      <c r="M327" s="135" t="s">
        <v>0</v>
      </c>
    </row>
    <row r="328" spans="1:13" s="850" customFormat="1" ht="19.350000000000001" customHeight="1" x14ac:dyDescent="0.25">
      <c r="A328" s="138"/>
      <c r="B328" s="76"/>
      <c r="C328" s="138"/>
      <c r="D328" s="83"/>
      <c r="E328" s="151" t="s">
        <v>86</v>
      </c>
      <c r="F328" s="153" t="s">
        <v>7246</v>
      </c>
      <c r="G328" s="139" t="s">
        <v>7247</v>
      </c>
      <c r="H328" s="100"/>
      <c r="I328" s="100"/>
      <c r="J328" s="135" t="s">
        <v>7248</v>
      </c>
      <c r="K328" s="135" t="s">
        <v>169</v>
      </c>
      <c r="L328" s="105" t="s">
        <v>8</v>
      </c>
      <c r="M328" s="135" t="s">
        <v>0</v>
      </c>
    </row>
    <row r="329" spans="1:13" s="850" customFormat="1" ht="19.350000000000001" customHeight="1" x14ac:dyDescent="0.25">
      <c r="A329" s="138"/>
      <c r="B329" s="76"/>
      <c r="C329" s="138"/>
      <c r="D329" s="83"/>
      <c r="E329" s="137" t="s">
        <v>2665</v>
      </c>
      <c r="F329" s="71" t="s">
        <v>7249</v>
      </c>
      <c r="G329" s="138" t="s">
        <v>7250</v>
      </c>
      <c r="H329" s="100"/>
      <c r="I329" s="100"/>
      <c r="J329" s="135" t="s">
        <v>7251</v>
      </c>
      <c r="K329" s="135" t="s">
        <v>4</v>
      </c>
      <c r="L329" s="105" t="s">
        <v>8</v>
      </c>
      <c r="M329" s="135" t="s">
        <v>0</v>
      </c>
    </row>
    <row r="330" spans="1:13" s="850" customFormat="1" ht="19.350000000000001" customHeight="1" x14ac:dyDescent="0.25">
      <c r="A330" s="137">
        <v>40</v>
      </c>
      <c r="B330" s="75" t="s">
        <v>1258</v>
      </c>
      <c r="C330" s="343" t="s">
        <v>52</v>
      </c>
      <c r="D330" s="79" t="s">
        <v>1257</v>
      </c>
      <c r="E330" s="354" t="s">
        <v>1583</v>
      </c>
      <c r="F330" s="157" t="s">
        <v>7252</v>
      </c>
      <c r="G330" s="151" t="s">
        <v>7253</v>
      </c>
      <c r="H330" s="114" t="s">
        <v>1258</v>
      </c>
      <c r="I330" s="102" t="s">
        <v>1257</v>
      </c>
      <c r="J330" s="135" t="s">
        <v>7254</v>
      </c>
      <c r="K330" s="1119" t="s">
        <v>12</v>
      </c>
      <c r="L330" s="1140" t="s">
        <v>8</v>
      </c>
      <c r="M330" s="1119" t="s">
        <v>0</v>
      </c>
    </row>
    <row r="331" spans="1:13" s="850" customFormat="1" ht="19.350000000000001" customHeight="1" x14ac:dyDescent="0.25">
      <c r="A331" s="138"/>
      <c r="B331" s="76"/>
      <c r="C331" s="626"/>
      <c r="D331" s="83"/>
      <c r="E331" s="93"/>
      <c r="F331" s="72"/>
      <c r="G331" s="151" t="s">
        <v>7255</v>
      </c>
      <c r="H331" s="115"/>
      <c r="I331" s="103"/>
      <c r="J331" s="135" t="s">
        <v>7256</v>
      </c>
      <c r="K331" s="1121"/>
      <c r="L331" s="1141"/>
      <c r="M331" s="1121"/>
    </row>
    <row r="332" spans="1:13" s="850" customFormat="1" ht="19.350000000000001" customHeight="1" x14ac:dyDescent="0.25">
      <c r="A332" s="138"/>
      <c r="B332" s="76"/>
      <c r="C332" s="138"/>
      <c r="D332" s="83"/>
      <c r="E332" s="354" t="s">
        <v>86</v>
      </c>
      <c r="F332" s="152" t="s">
        <v>7163</v>
      </c>
      <c r="G332" s="151" t="s">
        <v>7257</v>
      </c>
      <c r="H332" s="100"/>
      <c r="I332" s="100"/>
      <c r="J332" s="135" t="s">
        <v>7258</v>
      </c>
      <c r="K332" s="135" t="s">
        <v>12</v>
      </c>
      <c r="L332" s="105" t="s">
        <v>8</v>
      </c>
      <c r="M332" s="135" t="s">
        <v>0</v>
      </c>
    </row>
    <row r="333" spans="1:13" s="850" customFormat="1" ht="21" customHeight="1" x14ac:dyDescent="0.25">
      <c r="A333" s="138"/>
      <c r="B333" s="76"/>
      <c r="C333" s="626"/>
      <c r="D333" s="83"/>
      <c r="E333" s="151" t="s">
        <v>2665</v>
      </c>
      <c r="F333" s="153" t="s">
        <v>7259</v>
      </c>
      <c r="G333" s="137" t="s">
        <v>7260</v>
      </c>
      <c r="H333" s="100"/>
      <c r="I333" s="103"/>
      <c r="J333" s="135" t="s">
        <v>7261</v>
      </c>
      <c r="K333" s="99" t="s">
        <v>7</v>
      </c>
      <c r="L333" s="105" t="s">
        <v>8</v>
      </c>
      <c r="M333" s="135" t="s">
        <v>0</v>
      </c>
    </row>
    <row r="334" spans="1:13" s="850" customFormat="1" ht="19.350000000000001" customHeight="1" x14ac:dyDescent="0.25">
      <c r="A334" s="138"/>
      <c r="B334" s="76"/>
      <c r="C334" s="626"/>
      <c r="D334" s="83"/>
      <c r="E334" s="354" t="s">
        <v>33</v>
      </c>
      <c r="F334" s="152" t="s">
        <v>7262</v>
      </c>
      <c r="G334" s="151" t="s">
        <v>7263</v>
      </c>
      <c r="H334" s="115"/>
      <c r="I334" s="103"/>
      <c r="J334" s="135" t="s">
        <v>7264</v>
      </c>
      <c r="K334" s="135" t="s">
        <v>12</v>
      </c>
      <c r="L334" s="105" t="s">
        <v>8</v>
      </c>
      <c r="M334" s="135" t="s">
        <v>0</v>
      </c>
    </row>
    <row r="335" spans="1:13" s="850" customFormat="1" ht="19.350000000000001" customHeight="1" x14ac:dyDescent="0.25">
      <c r="A335" s="138"/>
      <c r="B335" s="76"/>
      <c r="C335" s="626"/>
      <c r="D335" s="83"/>
      <c r="E335" s="354" t="s">
        <v>2670</v>
      </c>
      <c r="F335" s="157" t="s">
        <v>7265</v>
      </c>
      <c r="G335" s="139" t="s">
        <v>7266</v>
      </c>
      <c r="H335" s="115"/>
      <c r="I335" s="103"/>
      <c r="J335" s="135" t="s">
        <v>7267</v>
      </c>
      <c r="K335" s="135" t="s">
        <v>1739</v>
      </c>
      <c r="L335" s="105" t="s">
        <v>8</v>
      </c>
      <c r="M335" s="135" t="s">
        <v>0</v>
      </c>
    </row>
    <row r="336" spans="1:13" s="850" customFormat="1" ht="19.350000000000001" customHeight="1" x14ac:dyDescent="0.25">
      <c r="A336" s="138"/>
      <c r="B336" s="76"/>
      <c r="C336" s="343" t="s">
        <v>1475</v>
      </c>
      <c r="D336" s="79" t="s">
        <v>3890</v>
      </c>
      <c r="E336" s="354" t="s">
        <v>9</v>
      </c>
      <c r="F336" s="71" t="s">
        <v>3891</v>
      </c>
      <c r="G336" s="139" t="s">
        <v>7268</v>
      </c>
      <c r="H336" s="100"/>
      <c r="I336" s="102" t="s">
        <v>3890</v>
      </c>
      <c r="J336" s="135" t="s">
        <v>7269</v>
      </c>
      <c r="K336" s="135" t="s">
        <v>12</v>
      </c>
      <c r="L336" s="105" t="s">
        <v>8</v>
      </c>
      <c r="M336" s="135" t="s">
        <v>0</v>
      </c>
    </row>
    <row r="337" spans="1:13" s="850" customFormat="1" ht="25.5" customHeight="1" x14ac:dyDescent="0.25">
      <c r="A337" s="137">
        <v>41</v>
      </c>
      <c r="B337" s="75" t="s">
        <v>1259</v>
      </c>
      <c r="C337" s="343" t="s">
        <v>52</v>
      </c>
      <c r="D337" s="1162" t="s">
        <v>2478</v>
      </c>
      <c r="E337" s="867" t="s">
        <v>116</v>
      </c>
      <c r="F337" s="868" t="s">
        <v>3270</v>
      </c>
      <c r="G337" s="869" t="s">
        <v>7270</v>
      </c>
      <c r="H337" s="99" t="s">
        <v>2479</v>
      </c>
      <c r="I337" s="99" t="s">
        <v>2480</v>
      </c>
      <c r="J337" s="718" t="s">
        <v>7271</v>
      </c>
      <c r="K337" s="1527" t="s">
        <v>7272</v>
      </c>
      <c r="L337" s="1140" t="s">
        <v>8</v>
      </c>
      <c r="M337" s="1527" t="s">
        <v>168</v>
      </c>
    </row>
    <row r="338" spans="1:13" s="850" customFormat="1" ht="25.5" customHeight="1" x14ac:dyDescent="0.25">
      <c r="A338" s="138"/>
      <c r="B338" s="76"/>
      <c r="C338" s="626"/>
      <c r="D338" s="1163"/>
      <c r="E338" s="870"/>
      <c r="F338" s="871"/>
      <c r="G338" s="869" t="s">
        <v>7273</v>
      </c>
      <c r="H338" s="100"/>
      <c r="I338" s="100"/>
      <c r="J338" s="718" t="s">
        <v>1931</v>
      </c>
      <c r="K338" s="1528"/>
      <c r="L338" s="1143"/>
      <c r="M338" s="1528"/>
    </row>
    <row r="339" spans="1:13" s="850" customFormat="1" ht="36.75" customHeight="1" x14ac:dyDescent="0.25">
      <c r="A339" s="138"/>
      <c r="B339" s="76"/>
      <c r="C339" s="626"/>
      <c r="D339" s="83"/>
      <c r="E339" s="870"/>
      <c r="F339" s="871"/>
      <c r="G339" s="869" t="s">
        <v>7274</v>
      </c>
      <c r="H339" s="100"/>
      <c r="I339" s="100"/>
      <c r="J339" s="718" t="s">
        <v>7275</v>
      </c>
      <c r="K339" s="1529"/>
      <c r="L339" s="1141"/>
      <c r="M339" s="1529"/>
    </row>
    <row r="340" spans="1:13" s="850" customFormat="1" ht="19.350000000000001" customHeight="1" x14ac:dyDescent="0.25">
      <c r="A340" s="138"/>
      <c r="B340" s="76"/>
      <c r="C340" s="138"/>
      <c r="D340" s="83"/>
      <c r="E340" s="870"/>
      <c r="F340" s="871"/>
      <c r="G340" s="869" t="s">
        <v>7276</v>
      </c>
      <c r="H340" s="872"/>
      <c r="I340" s="872"/>
      <c r="J340" s="718" t="s">
        <v>3287</v>
      </c>
      <c r="K340" s="873" t="s">
        <v>82</v>
      </c>
      <c r="L340" s="105" t="s">
        <v>8</v>
      </c>
      <c r="M340" s="718" t="s">
        <v>0</v>
      </c>
    </row>
    <row r="341" spans="1:13" s="850" customFormat="1" ht="19.350000000000001" customHeight="1" x14ac:dyDescent="0.25">
      <c r="A341" s="138"/>
      <c r="B341" s="76"/>
      <c r="C341" s="138"/>
      <c r="D341" s="83"/>
      <c r="E341" s="874"/>
      <c r="F341" s="875"/>
      <c r="G341" s="869" t="s">
        <v>7277</v>
      </c>
      <c r="H341" s="872"/>
      <c r="I341" s="872"/>
      <c r="J341" s="718" t="s">
        <v>7278</v>
      </c>
      <c r="K341" s="135" t="s">
        <v>12</v>
      </c>
      <c r="L341" s="105" t="s">
        <v>8</v>
      </c>
      <c r="M341" s="135" t="s">
        <v>0</v>
      </c>
    </row>
    <row r="342" spans="1:13" s="850" customFormat="1" ht="39.75" customHeight="1" x14ac:dyDescent="0.25">
      <c r="A342" s="138"/>
      <c r="B342" s="76"/>
      <c r="C342" s="626"/>
      <c r="D342" s="83"/>
      <c r="E342" s="867" t="s">
        <v>86</v>
      </c>
      <c r="F342" s="876" t="s">
        <v>2167</v>
      </c>
      <c r="G342" s="869" t="s">
        <v>7279</v>
      </c>
      <c r="H342" s="872"/>
      <c r="I342" s="877"/>
      <c r="J342" s="718" t="s">
        <v>7280</v>
      </c>
      <c r="K342" s="1527" t="s">
        <v>7281</v>
      </c>
      <c r="L342" s="1140" t="s">
        <v>8</v>
      </c>
      <c r="M342" s="1119" t="s">
        <v>0</v>
      </c>
    </row>
    <row r="343" spans="1:13" s="850" customFormat="1" ht="43.5" customHeight="1" x14ac:dyDescent="0.25">
      <c r="A343" s="138"/>
      <c r="B343" s="76"/>
      <c r="C343" s="626"/>
      <c r="D343" s="83"/>
      <c r="E343" s="870"/>
      <c r="F343" s="878"/>
      <c r="G343" s="869" t="s">
        <v>7282</v>
      </c>
      <c r="H343" s="872"/>
      <c r="I343" s="877"/>
      <c r="J343" s="718" t="s">
        <v>7283</v>
      </c>
      <c r="K343" s="1529"/>
      <c r="L343" s="1141"/>
      <c r="M343" s="1121"/>
    </row>
    <row r="344" spans="1:13" s="850" customFormat="1" ht="58.5" customHeight="1" x14ac:dyDescent="0.25">
      <c r="A344" s="138"/>
      <c r="B344" s="76"/>
      <c r="C344" s="626"/>
      <c r="D344" s="83"/>
      <c r="E344" s="870"/>
      <c r="F344" s="878"/>
      <c r="G344" s="869" t="s">
        <v>7284</v>
      </c>
      <c r="H344" s="872"/>
      <c r="I344" s="877"/>
      <c r="J344" s="718" t="s">
        <v>7285</v>
      </c>
      <c r="K344" s="718" t="s">
        <v>2487</v>
      </c>
      <c r="L344" s="105" t="s">
        <v>8</v>
      </c>
      <c r="M344" s="135" t="s">
        <v>0</v>
      </c>
    </row>
    <row r="345" spans="1:13" s="850" customFormat="1" ht="19.350000000000001" customHeight="1" x14ac:dyDescent="0.25">
      <c r="A345" s="138"/>
      <c r="B345" s="76"/>
      <c r="C345" s="626"/>
      <c r="D345" s="83"/>
      <c r="E345" s="870"/>
      <c r="F345" s="878"/>
      <c r="G345" s="869" t="s">
        <v>7286</v>
      </c>
      <c r="H345" s="872"/>
      <c r="I345" s="877"/>
      <c r="J345" s="718" t="s">
        <v>4482</v>
      </c>
      <c r="K345" s="873" t="s">
        <v>82</v>
      </c>
      <c r="L345" s="105" t="s">
        <v>8</v>
      </c>
      <c r="M345" s="718" t="s">
        <v>0</v>
      </c>
    </row>
    <row r="346" spans="1:13" s="850" customFormat="1" ht="19.350000000000001" customHeight="1" x14ac:dyDescent="0.25">
      <c r="A346" s="138"/>
      <c r="B346" s="76"/>
      <c r="C346" s="626"/>
      <c r="D346" s="83"/>
      <c r="E346" s="870"/>
      <c r="F346" s="878"/>
      <c r="G346" s="869" t="s">
        <v>7287</v>
      </c>
      <c r="H346" s="100"/>
      <c r="I346" s="100"/>
      <c r="J346" s="718" t="s">
        <v>1939</v>
      </c>
      <c r="K346" s="1527" t="s">
        <v>67</v>
      </c>
      <c r="L346" s="1140" t="s">
        <v>8</v>
      </c>
      <c r="M346" s="1119" t="s">
        <v>0</v>
      </c>
    </row>
    <row r="347" spans="1:13" s="850" customFormat="1" ht="19.350000000000001" customHeight="1" x14ac:dyDescent="0.25">
      <c r="A347" s="138"/>
      <c r="B347" s="76"/>
      <c r="C347" s="626"/>
      <c r="D347" s="83"/>
      <c r="E347" s="870"/>
      <c r="F347" s="878"/>
      <c r="G347" s="869" t="s">
        <v>7288</v>
      </c>
      <c r="H347" s="100"/>
      <c r="I347" s="100"/>
      <c r="J347" s="718" t="s">
        <v>1941</v>
      </c>
      <c r="K347" s="1528"/>
      <c r="L347" s="1143"/>
      <c r="M347" s="1120"/>
    </row>
    <row r="348" spans="1:13" s="850" customFormat="1" ht="19.350000000000001" customHeight="1" x14ac:dyDescent="0.25">
      <c r="A348" s="138"/>
      <c r="B348" s="76"/>
      <c r="C348" s="626"/>
      <c r="D348" s="83"/>
      <c r="E348" s="870"/>
      <c r="F348" s="878"/>
      <c r="G348" s="869" t="s">
        <v>7289</v>
      </c>
      <c r="H348" s="100"/>
      <c r="I348" s="100"/>
      <c r="J348" s="718" t="s">
        <v>1942</v>
      </c>
      <c r="K348" s="1528"/>
      <c r="L348" s="1143"/>
      <c r="M348" s="1120"/>
    </row>
    <row r="349" spans="1:13" s="850" customFormat="1" ht="19.350000000000001" customHeight="1" x14ac:dyDescent="0.25">
      <c r="A349" s="138"/>
      <c r="B349" s="76"/>
      <c r="C349" s="626"/>
      <c r="D349" s="83"/>
      <c r="E349" s="870"/>
      <c r="F349" s="878"/>
      <c r="G349" s="869" t="s">
        <v>7290</v>
      </c>
      <c r="H349" s="100"/>
      <c r="I349" s="100"/>
      <c r="J349" s="718" t="s">
        <v>1943</v>
      </c>
      <c r="K349" s="1528"/>
      <c r="L349" s="1143"/>
      <c r="M349" s="1120"/>
    </row>
    <row r="350" spans="1:13" s="850" customFormat="1" ht="19.350000000000001" customHeight="1" x14ac:dyDescent="0.25">
      <c r="A350" s="138"/>
      <c r="B350" s="76"/>
      <c r="C350" s="626"/>
      <c r="D350" s="83"/>
      <c r="E350" s="138"/>
      <c r="F350" s="618"/>
      <c r="G350" s="151" t="s">
        <v>7291</v>
      </c>
      <c r="H350" s="100"/>
      <c r="I350" s="879"/>
      <c r="J350" s="135" t="s">
        <v>7292</v>
      </c>
      <c r="K350" s="135" t="s">
        <v>1947</v>
      </c>
      <c r="L350" s="105" t="s">
        <v>8</v>
      </c>
      <c r="M350" s="135" t="s">
        <v>0</v>
      </c>
    </row>
    <row r="351" spans="1:13" s="850" customFormat="1" ht="19.350000000000001" customHeight="1" x14ac:dyDescent="0.25">
      <c r="A351" s="138"/>
      <c r="B351" s="619"/>
      <c r="C351" s="626"/>
      <c r="D351" s="338"/>
      <c r="E351" s="138"/>
      <c r="F351" s="618"/>
      <c r="G351" s="139" t="s">
        <v>7293</v>
      </c>
      <c r="H351" s="100"/>
      <c r="I351" s="879"/>
      <c r="J351" s="101" t="s">
        <v>7294</v>
      </c>
      <c r="K351" s="135" t="s">
        <v>1947</v>
      </c>
      <c r="L351" s="105" t="s">
        <v>8</v>
      </c>
      <c r="M351" s="135" t="s">
        <v>0</v>
      </c>
    </row>
    <row r="352" spans="1:13" s="850" customFormat="1" ht="44.45" customHeight="1" x14ac:dyDescent="0.25">
      <c r="A352" s="880"/>
      <c r="B352" s="881"/>
      <c r="C352" s="626"/>
      <c r="D352" s="338"/>
      <c r="E352" s="867" t="s">
        <v>33</v>
      </c>
      <c r="F352" s="868" t="s">
        <v>2501</v>
      </c>
      <c r="G352" s="874" t="s">
        <v>5763</v>
      </c>
      <c r="H352" s="872"/>
      <c r="I352" s="872"/>
      <c r="J352" s="873" t="s">
        <v>5170</v>
      </c>
      <c r="K352" s="873" t="s">
        <v>1958</v>
      </c>
      <c r="L352" s="718" t="s">
        <v>8</v>
      </c>
      <c r="M352" s="873" t="s">
        <v>168</v>
      </c>
    </row>
    <row r="353" spans="1:13" s="850" customFormat="1" ht="19.350000000000001" customHeight="1" x14ac:dyDescent="0.25">
      <c r="A353" s="138"/>
      <c r="B353" s="76"/>
      <c r="C353" s="626"/>
      <c r="D353" s="83"/>
      <c r="E353" s="870"/>
      <c r="F353" s="871"/>
      <c r="G353" s="874" t="s">
        <v>7295</v>
      </c>
      <c r="H353" s="872"/>
      <c r="I353" s="872"/>
      <c r="J353" s="873" t="s">
        <v>2177</v>
      </c>
      <c r="K353" s="873" t="s">
        <v>243</v>
      </c>
      <c r="L353" s="873" t="s">
        <v>8</v>
      </c>
      <c r="M353" s="873" t="s">
        <v>168</v>
      </c>
    </row>
    <row r="354" spans="1:13" s="850" customFormat="1" ht="19.350000000000001" customHeight="1" x14ac:dyDescent="0.25">
      <c r="A354" s="138"/>
      <c r="B354" s="76"/>
      <c r="C354" s="626"/>
      <c r="D354" s="83"/>
      <c r="E354" s="870"/>
      <c r="F354" s="871"/>
      <c r="G354" s="874" t="s">
        <v>7296</v>
      </c>
      <c r="H354" s="872"/>
      <c r="I354" s="872"/>
      <c r="J354" s="873" t="s">
        <v>7297</v>
      </c>
      <c r="K354" s="135" t="s">
        <v>1947</v>
      </c>
      <c r="L354" s="105" t="s">
        <v>8</v>
      </c>
      <c r="M354" s="135" t="s">
        <v>0</v>
      </c>
    </row>
    <row r="355" spans="1:13" s="850" customFormat="1" ht="19.350000000000001" customHeight="1" x14ac:dyDescent="0.25">
      <c r="A355" s="138"/>
      <c r="B355" s="76"/>
      <c r="C355" s="626"/>
      <c r="D355" s="83"/>
      <c r="E355" s="870"/>
      <c r="F355" s="871"/>
      <c r="G355" s="874" t="s">
        <v>7298</v>
      </c>
      <c r="H355" s="872"/>
      <c r="I355" s="872"/>
      <c r="J355" s="873" t="s">
        <v>7299</v>
      </c>
      <c r="K355" s="135" t="s">
        <v>12</v>
      </c>
      <c r="L355" s="105" t="s">
        <v>8</v>
      </c>
      <c r="M355" s="135" t="s">
        <v>0</v>
      </c>
    </row>
    <row r="356" spans="1:13" s="850" customFormat="1" ht="21" customHeight="1" x14ac:dyDescent="0.25">
      <c r="A356" s="138"/>
      <c r="B356" s="76"/>
      <c r="C356" s="138"/>
      <c r="D356" s="83"/>
      <c r="E356" s="120" t="s">
        <v>912</v>
      </c>
      <c r="F356" s="153" t="s">
        <v>7300</v>
      </c>
      <c r="G356" s="151" t="s">
        <v>7301</v>
      </c>
      <c r="H356" s="100"/>
      <c r="I356" s="100"/>
      <c r="J356" s="135" t="s">
        <v>7302</v>
      </c>
      <c r="K356" s="135" t="s">
        <v>4</v>
      </c>
      <c r="L356" s="67" t="s">
        <v>8</v>
      </c>
      <c r="M356" s="135" t="s">
        <v>168</v>
      </c>
    </row>
    <row r="357" spans="1:13" s="850" customFormat="1" ht="19.350000000000001" customHeight="1" x14ac:dyDescent="0.25">
      <c r="A357" s="138"/>
      <c r="B357" s="76"/>
      <c r="C357" s="138"/>
      <c r="D357" s="83"/>
      <c r="E357" s="92" t="s">
        <v>916</v>
      </c>
      <c r="F357" s="90" t="s">
        <v>7303</v>
      </c>
      <c r="G357" s="151" t="s">
        <v>7304</v>
      </c>
      <c r="H357" s="100"/>
      <c r="I357" s="100"/>
      <c r="J357" s="135" t="s">
        <v>7305</v>
      </c>
      <c r="K357" s="108" t="s">
        <v>67</v>
      </c>
      <c r="L357" s="154" t="s">
        <v>8</v>
      </c>
      <c r="M357" s="108" t="s">
        <v>168</v>
      </c>
    </row>
    <row r="358" spans="1:13" s="850" customFormat="1" ht="19.350000000000001" customHeight="1" x14ac:dyDescent="0.25">
      <c r="A358" s="138"/>
      <c r="B358" s="76"/>
      <c r="C358" s="138"/>
      <c r="D358" s="83"/>
      <c r="E358" s="92"/>
      <c r="F358" s="90"/>
      <c r="G358" s="151" t="s">
        <v>7306</v>
      </c>
      <c r="H358" s="100"/>
      <c r="I358" s="100"/>
      <c r="J358" s="135" t="s">
        <v>7307</v>
      </c>
      <c r="K358" s="109"/>
      <c r="L358" s="155"/>
      <c r="M358" s="109"/>
    </row>
    <row r="359" spans="1:13" s="850" customFormat="1" ht="19.350000000000001" customHeight="1" x14ac:dyDescent="0.25">
      <c r="A359" s="138"/>
      <c r="B359" s="76"/>
      <c r="C359" s="138"/>
      <c r="D359" s="83"/>
      <c r="E359" s="92"/>
      <c r="F359" s="90"/>
      <c r="G359" s="137" t="s">
        <v>7308</v>
      </c>
      <c r="H359" s="100"/>
      <c r="I359" s="100"/>
      <c r="J359" s="135" t="s">
        <v>7309</v>
      </c>
      <c r="K359" s="109"/>
      <c r="L359" s="155"/>
      <c r="M359" s="109"/>
    </row>
    <row r="360" spans="1:13" s="850" customFormat="1" ht="19.350000000000001" customHeight="1" x14ac:dyDescent="0.25">
      <c r="A360" s="138"/>
      <c r="B360" s="76"/>
      <c r="C360" s="138"/>
      <c r="D360" s="83"/>
      <c r="E360" s="92"/>
      <c r="F360" s="90"/>
      <c r="G360" s="101"/>
      <c r="H360" s="100"/>
      <c r="I360" s="100"/>
      <c r="J360" s="135" t="s">
        <v>7310</v>
      </c>
      <c r="K360" s="109"/>
      <c r="L360" s="155"/>
      <c r="M360" s="109"/>
    </row>
    <row r="361" spans="1:13" s="850" customFormat="1" ht="19.350000000000001" customHeight="1" x14ac:dyDescent="0.25">
      <c r="A361" s="138"/>
      <c r="B361" s="76"/>
      <c r="C361" s="138"/>
      <c r="D361" s="83"/>
      <c r="E361" s="92"/>
      <c r="F361" s="90"/>
      <c r="G361" s="137" t="s">
        <v>7311</v>
      </c>
      <c r="H361" s="100"/>
      <c r="I361" s="100"/>
      <c r="J361" s="135" t="s">
        <v>7312</v>
      </c>
      <c r="K361" s="109"/>
      <c r="L361" s="155"/>
      <c r="M361" s="109"/>
    </row>
    <row r="362" spans="1:13" s="850" customFormat="1" ht="19.350000000000001" customHeight="1" x14ac:dyDescent="0.25">
      <c r="A362" s="138"/>
      <c r="B362" s="76"/>
      <c r="C362" s="138"/>
      <c r="D362" s="83"/>
      <c r="E362" s="92"/>
      <c r="F362" s="90"/>
      <c r="G362" s="101"/>
      <c r="H362" s="100"/>
      <c r="I362" s="100"/>
      <c r="J362" s="135" t="s">
        <v>7313</v>
      </c>
      <c r="K362" s="110"/>
      <c r="L362" s="156"/>
      <c r="M362" s="110"/>
    </row>
    <row r="363" spans="1:13" s="850" customFormat="1" ht="21.6" customHeight="1" x14ac:dyDescent="0.25">
      <c r="A363" s="138"/>
      <c r="B363" s="76"/>
      <c r="C363" s="138"/>
      <c r="D363" s="83"/>
      <c r="E363" s="93"/>
      <c r="F363" s="72"/>
      <c r="G363" s="139" t="s">
        <v>7314</v>
      </c>
      <c r="H363" s="100"/>
      <c r="I363" s="100"/>
      <c r="J363" s="135" t="s">
        <v>7315</v>
      </c>
      <c r="K363" s="135" t="s">
        <v>31</v>
      </c>
      <c r="L363" s="67" t="s">
        <v>8</v>
      </c>
      <c r="M363" s="135" t="s">
        <v>168</v>
      </c>
    </row>
    <row r="364" spans="1:13" s="850" customFormat="1" ht="22.7" customHeight="1" x14ac:dyDescent="0.25">
      <c r="A364" s="138"/>
      <c r="B364" s="76"/>
      <c r="C364" s="138"/>
      <c r="D364" s="83"/>
      <c r="E364" s="93" t="s">
        <v>337</v>
      </c>
      <c r="F364" s="72" t="s">
        <v>7316</v>
      </c>
      <c r="G364" s="151" t="s">
        <v>7317</v>
      </c>
      <c r="H364" s="100"/>
      <c r="I364" s="100"/>
      <c r="J364" s="135" t="s">
        <v>7318</v>
      </c>
      <c r="K364" s="135" t="s">
        <v>67</v>
      </c>
      <c r="L364" s="67" t="s">
        <v>8</v>
      </c>
      <c r="M364" s="135" t="s">
        <v>168</v>
      </c>
    </row>
    <row r="365" spans="1:13" s="850" customFormat="1" ht="19.350000000000001" customHeight="1" x14ac:dyDescent="0.25">
      <c r="A365" s="138"/>
      <c r="B365" s="76"/>
      <c r="C365" s="138"/>
      <c r="D365" s="83"/>
      <c r="E365" s="93" t="s">
        <v>177</v>
      </c>
      <c r="F365" s="72" t="s">
        <v>7319</v>
      </c>
      <c r="G365" s="151" t="s">
        <v>7320</v>
      </c>
      <c r="H365" s="100"/>
      <c r="I365" s="100"/>
      <c r="J365" s="135" t="s">
        <v>7321</v>
      </c>
      <c r="K365" s="135" t="s">
        <v>67</v>
      </c>
      <c r="L365" s="67" t="s">
        <v>8</v>
      </c>
      <c r="M365" s="135" t="s">
        <v>168</v>
      </c>
    </row>
    <row r="366" spans="1:13" s="850" customFormat="1" ht="22.5" customHeight="1" x14ac:dyDescent="0.25">
      <c r="A366" s="137">
        <v>42</v>
      </c>
      <c r="B366" s="75" t="s">
        <v>1268</v>
      </c>
      <c r="C366" s="343" t="s">
        <v>52</v>
      </c>
      <c r="D366" s="79" t="s">
        <v>1267</v>
      </c>
      <c r="E366" s="151" t="s">
        <v>116</v>
      </c>
      <c r="F366" s="152" t="s">
        <v>4910</v>
      </c>
      <c r="G366" s="151" t="s">
        <v>7322</v>
      </c>
      <c r="H366" s="882" t="s">
        <v>3397</v>
      </c>
      <c r="I366" s="882" t="s">
        <v>1668</v>
      </c>
      <c r="J366" s="135" t="s">
        <v>7323</v>
      </c>
      <c r="K366" s="135" t="s">
        <v>4</v>
      </c>
      <c r="L366" s="67" t="s">
        <v>8</v>
      </c>
      <c r="M366" s="135" t="s">
        <v>168</v>
      </c>
    </row>
    <row r="367" spans="1:13" s="850" customFormat="1" ht="21" customHeight="1" x14ac:dyDescent="0.25">
      <c r="A367" s="138"/>
      <c r="B367" s="76"/>
      <c r="C367" s="626"/>
      <c r="D367" s="83"/>
      <c r="E367" s="120" t="s">
        <v>14</v>
      </c>
      <c r="F367" s="46" t="s">
        <v>7324</v>
      </c>
      <c r="G367" s="883" t="s">
        <v>7325</v>
      </c>
      <c r="H367" s="884"/>
      <c r="I367" s="884"/>
      <c r="J367" s="135" t="s">
        <v>7326</v>
      </c>
      <c r="K367" s="345" t="s">
        <v>4</v>
      </c>
      <c r="L367" s="67" t="s">
        <v>8</v>
      </c>
      <c r="M367" s="135" t="s">
        <v>168</v>
      </c>
    </row>
    <row r="368" spans="1:13" s="850" customFormat="1" ht="21" x14ac:dyDescent="0.25">
      <c r="A368" s="138"/>
      <c r="B368" s="76"/>
      <c r="C368" s="138"/>
      <c r="D368" s="83"/>
      <c r="E368" s="120" t="s">
        <v>26</v>
      </c>
      <c r="F368" s="153" t="s">
        <v>7327</v>
      </c>
      <c r="G368" s="151" t="s">
        <v>7328</v>
      </c>
      <c r="H368" s="884"/>
      <c r="I368" s="884"/>
      <c r="J368" s="135" t="s">
        <v>7329</v>
      </c>
      <c r="K368" s="135" t="s">
        <v>4</v>
      </c>
      <c r="L368" s="67" t="s">
        <v>8</v>
      </c>
      <c r="M368" s="135" t="s">
        <v>168</v>
      </c>
    </row>
    <row r="369" spans="1:13" s="850" customFormat="1" ht="19.350000000000001" customHeight="1" x14ac:dyDescent="0.25">
      <c r="A369" s="138"/>
      <c r="B369" s="76"/>
      <c r="C369" s="138"/>
      <c r="D369" s="83"/>
      <c r="E369" s="653" t="s">
        <v>84</v>
      </c>
      <c r="F369" s="153" t="s">
        <v>3395</v>
      </c>
      <c r="G369" s="151" t="s">
        <v>7330</v>
      </c>
      <c r="H369" s="884"/>
      <c r="I369" s="884"/>
      <c r="J369" s="135" t="s">
        <v>7331</v>
      </c>
      <c r="K369" s="135" t="s">
        <v>4</v>
      </c>
      <c r="L369" s="67" t="s">
        <v>8</v>
      </c>
      <c r="M369" s="135" t="s">
        <v>168</v>
      </c>
    </row>
    <row r="370" spans="1:13" s="850" customFormat="1" ht="19.350000000000001" customHeight="1" x14ac:dyDescent="0.25">
      <c r="A370" s="138"/>
      <c r="B370" s="76"/>
      <c r="C370" s="138"/>
      <c r="D370" s="83"/>
      <c r="E370" s="120" t="s">
        <v>1583</v>
      </c>
      <c r="F370" s="153" t="s">
        <v>3395</v>
      </c>
      <c r="G370" s="151" t="s">
        <v>7332</v>
      </c>
      <c r="H370" s="884"/>
      <c r="I370" s="884"/>
      <c r="J370" s="135" t="s">
        <v>7331</v>
      </c>
      <c r="K370" s="135" t="s">
        <v>12</v>
      </c>
      <c r="L370" s="67" t="s">
        <v>8</v>
      </c>
      <c r="M370" s="135" t="s">
        <v>168</v>
      </c>
    </row>
    <row r="371" spans="1:13" s="850" customFormat="1" ht="21" x14ac:dyDescent="0.25">
      <c r="A371" s="138"/>
      <c r="B371" s="76"/>
      <c r="C371" s="138"/>
      <c r="D371" s="83"/>
      <c r="E371" s="157" t="s">
        <v>1583</v>
      </c>
      <c r="F371" s="157" t="s">
        <v>7333</v>
      </c>
      <c r="G371" s="137" t="s">
        <v>7334</v>
      </c>
      <c r="H371" s="884"/>
      <c r="I371" s="884"/>
      <c r="J371" s="99" t="s">
        <v>7335</v>
      </c>
      <c r="K371" s="99" t="s">
        <v>67</v>
      </c>
      <c r="L371" s="105" t="s">
        <v>8</v>
      </c>
      <c r="M371" s="99" t="s">
        <v>168</v>
      </c>
    </row>
    <row r="372" spans="1:13" s="850" customFormat="1" ht="21" x14ac:dyDescent="0.25">
      <c r="A372" s="138"/>
      <c r="B372" s="76"/>
      <c r="C372" s="626"/>
      <c r="D372" s="83"/>
      <c r="E372" s="139"/>
      <c r="F372" s="72"/>
      <c r="G372" s="139"/>
      <c r="H372" s="115"/>
      <c r="I372" s="103"/>
      <c r="J372" s="135" t="s">
        <v>7336</v>
      </c>
      <c r="K372" s="99" t="s">
        <v>67</v>
      </c>
      <c r="L372" s="105" t="s">
        <v>8</v>
      </c>
      <c r="M372" s="99" t="s">
        <v>168</v>
      </c>
    </row>
    <row r="373" spans="1:13" s="850" customFormat="1" ht="19.350000000000001" customHeight="1" x14ac:dyDescent="0.25">
      <c r="A373" s="138"/>
      <c r="B373" s="76"/>
      <c r="C373" s="138"/>
      <c r="D373" s="83"/>
      <c r="E373" s="157" t="s">
        <v>86</v>
      </c>
      <c r="F373" s="157" t="s">
        <v>7337</v>
      </c>
      <c r="G373" s="135" t="s">
        <v>6318</v>
      </c>
      <c r="H373" s="884"/>
      <c r="I373" s="884"/>
      <c r="J373" s="135" t="s">
        <v>7338</v>
      </c>
      <c r="K373" s="135" t="s">
        <v>161</v>
      </c>
      <c r="L373" s="67" t="s">
        <v>8</v>
      </c>
      <c r="M373" s="135" t="s">
        <v>168</v>
      </c>
    </row>
    <row r="374" spans="1:13" s="850" customFormat="1" ht="21" x14ac:dyDescent="0.25">
      <c r="A374" s="138"/>
      <c r="B374" s="76"/>
      <c r="C374" s="138"/>
      <c r="D374" s="83"/>
      <c r="E374" s="139"/>
      <c r="F374" s="39"/>
      <c r="G374" s="139" t="s">
        <v>7339</v>
      </c>
      <c r="H374" s="884"/>
      <c r="I374" s="884"/>
      <c r="J374" s="135" t="s">
        <v>7340</v>
      </c>
      <c r="K374" s="135" t="s">
        <v>28</v>
      </c>
      <c r="L374" s="67" t="s">
        <v>8</v>
      </c>
      <c r="M374" s="135" t="s">
        <v>168</v>
      </c>
    </row>
    <row r="375" spans="1:13" s="850" customFormat="1" ht="31.5" x14ac:dyDescent="0.25">
      <c r="A375" s="138"/>
      <c r="B375" s="76"/>
      <c r="C375" s="626"/>
      <c r="D375" s="83"/>
      <c r="E375" s="618" t="s">
        <v>87</v>
      </c>
      <c r="F375" s="618" t="s">
        <v>7341</v>
      </c>
      <c r="G375" s="139" t="s">
        <v>7342</v>
      </c>
      <c r="H375" s="115"/>
      <c r="I375" s="103"/>
      <c r="J375" s="135" t="s">
        <v>7343</v>
      </c>
      <c r="K375" s="1119" t="s">
        <v>4</v>
      </c>
      <c r="L375" s="1140" t="s">
        <v>8</v>
      </c>
      <c r="M375" s="1119" t="s">
        <v>168</v>
      </c>
    </row>
    <row r="376" spans="1:13" s="850" customFormat="1" ht="21.6" customHeight="1" x14ac:dyDescent="0.25">
      <c r="A376" s="138"/>
      <c r="B376" s="76"/>
      <c r="C376" s="626"/>
      <c r="D376" s="83"/>
      <c r="E376" s="618"/>
      <c r="F376" s="618"/>
      <c r="G376" s="139" t="s">
        <v>7344</v>
      </c>
      <c r="H376" s="115"/>
      <c r="I376" s="103"/>
      <c r="J376" s="135" t="s">
        <v>7345</v>
      </c>
      <c r="K376" s="1121"/>
      <c r="L376" s="1141"/>
      <c r="M376" s="1121"/>
    </row>
    <row r="377" spans="1:13" s="850" customFormat="1" ht="19.350000000000001" customHeight="1" x14ac:dyDescent="0.25">
      <c r="A377" s="138"/>
      <c r="B377" s="76"/>
      <c r="C377" s="138"/>
      <c r="D377" s="83"/>
      <c r="E377" s="151" t="s">
        <v>33</v>
      </c>
      <c r="F377" s="153" t="s">
        <v>7346</v>
      </c>
      <c r="G377" s="139" t="s">
        <v>7347</v>
      </c>
      <c r="H377" s="884"/>
      <c r="I377" s="884"/>
      <c r="J377" s="135" t="s">
        <v>7348</v>
      </c>
      <c r="K377" s="135" t="s">
        <v>161</v>
      </c>
      <c r="L377" s="67" t="s">
        <v>8</v>
      </c>
      <c r="M377" s="135" t="s">
        <v>168</v>
      </c>
    </row>
    <row r="378" spans="1:13" s="850" customFormat="1" ht="19.350000000000001" customHeight="1" x14ac:dyDescent="0.25">
      <c r="A378" s="138"/>
      <c r="B378" s="76"/>
      <c r="C378" s="138"/>
      <c r="D378" s="83"/>
      <c r="E378" s="618" t="s">
        <v>2670</v>
      </c>
      <c r="F378" s="618" t="s">
        <v>7349</v>
      </c>
      <c r="G378" s="139" t="s">
        <v>7350</v>
      </c>
      <c r="H378" s="884"/>
      <c r="I378" s="884"/>
      <c r="J378" s="135" t="s">
        <v>7351</v>
      </c>
      <c r="K378" s="135" t="s">
        <v>3</v>
      </c>
      <c r="L378" s="67" t="s">
        <v>8</v>
      </c>
      <c r="M378" s="135" t="s">
        <v>168</v>
      </c>
    </row>
    <row r="379" spans="1:13" s="850" customFormat="1" ht="19.350000000000001" customHeight="1" x14ac:dyDescent="0.25">
      <c r="A379" s="138"/>
      <c r="B379" s="76"/>
      <c r="C379" s="138"/>
      <c r="D379" s="83"/>
      <c r="E379" s="151" t="s">
        <v>156</v>
      </c>
      <c r="F379" s="153" t="s">
        <v>7352</v>
      </c>
      <c r="G379" s="139" t="s">
        <v>7353</v>
      </c>
      <c r="H379" s="884"/>
      <c r="I379" s="884"/>
      <c r="J379" s="135" t="s">
        <v>7354</v>
      </c>
      <c r="K379" s="135" t="s">
        <v>3</v>
      </c>
      <c r="L379" s="67" t="s">
        <v>8</v>
      </c>
      <c r="M379" s="135" t="s">
        <v>168</v>
      </c>
    </row>
    <row r="380" spans="1:13" s="850" customFormat="1" ht="19.350000000000001" customHeight="1" x14ac:dyDescent="0.25">
      <c r="A380" s="138"/>
      <c r="B380" s="76"/>
      <c r="C380" s="138"/>
      <c r="D380" s="83"/>
      <c r="E380" s="151" t="s">
        <v>912</v>
      </c>
      <c r="F380" s="152" t="s">
        <v>7355</v>
      </c>
      <c r="G380" s="139" t="s">
        <v>7356</v>
      </c>
      <c r="H380" s="884"/>
      <c r="I380" s="884"/>
      <c r="J380" s="135" t="s">
        <v>7357</v>
      </c>
      <c r="K380" s="135" t="s">
        <v>1739</v>
      </c>
      <c r="L380" s="67" t="s">
        <v>8</v>
      </c>
      <c r="M380" s="135" t="s">
        <v>168</v>
      </c>
    </row>
    <row r="381" spans="1:13" s="850" customFormat="1" ht="19.350000000000001" customHeight="1" x14ac:dyDescent="0.25">
      <c r="A381" s="138"/>
      <c r="B381" s="76"/>
      <c r="C381" s="138"/>
      <c r="D381" s="83"/>
      <c r="E381" s="151" t="s">
        <v>916</v>
      </c>
      <c r="F381" s="152" t="s">
        <v>7358</v>
      </c>
      <c r="G381" s="139" t="s">
        <v>7359</v>
      </c>
      <c r="H381" s="884"/>
      <c r="I381" s="884"/>
      <c r="J381" s="135" t="s">
        <v>7360</v>
      </c>
      <c r="K381" s="135" t="s">
        <v>67</v>
      </c>
      <c r="L381" s="67" t="s">
        <v>8</v>
      </c>
      <c r="M381" s="135" t="s">
        <v>168</v>
      </c>
    </row>
    <row r="382" spans="1:13" s="850" customFormat="1" ht="19.350000000000001" customHeight="1" x14ac:dyDescent="0.25">
      <c r="A382" s="138"/>
      <c r="B382" s="76"/>
      <c r="C382" s="138"/>
      <c r="D382" s="83"/>
      <c r="E382" s="151" t="s">
        <v>337</v>
      </c>
      <c r="F382" s="152" t="s">
        <v>7361</v>
      </c>
      <c r="G382" s="151" t="s">
        <v>7362</v>
      </c>
      <c r="H382" s="884"/>
      <c r="I382" s="884"/>
      <c r="J382" s="135" t="s">
        <v>7363</v>
      </c>
      <c r="K382" s="135" t="s">
        <v>1739</v>
      </c>
      <c r="L382" s="67" t="s">
        <v>8</v>
      </c>
      <c r="M382" s="135" t="s">
        <v>168</v>
      </c>
    </row>
    <row r="383" spans="1:13" s="850" customFormat="1" ht="19.350000000000001" customHeight="1" x14ac:dyDescent="0.25">
      <c r="A383" s="138"/>
      <c r="B383" s="76"/>
      <c r="C383" s="138"/>
      <c r="D383" s="83"/>
      <c r="E383" s="151" t="s">
        <v>177</v>
      </c>
      <c r="F383" s="152" t="s">
        <v>7364</v>
      </c>
      <c r="G383" s="151" t="s">
        <v>7365</v>
      </c>
      <c r="H383" s="884"/>
      <c r="I383" s="884"/>
      <c r="J383" s="135" t="s">
        <v>7366</v>
      </c>
      <c r="K383" s="135" t="s">
        <v>1739</v>
      </c>
      <c r="L383" s="67" t="s">
        <v>8</v>
      </c>
      <c r="M383" s="135" t="s">
        <v>168</v>
      </c>
    </row>
    <row r="384" spans="1:13" s="850" customFormat="1" ht="19.350000000000001" customHeight="1" x14ac:dyDescent="0.25">
      <c r="A384" s="138"/>
      <c r="B384" s="76"/>
      <c r="C384" s="138"/>
      <c r="D384" s="83"/>
      <c r="E384" s="151" t="s">
        <v>172</v>
      </c>
      <c r="F384" s="152" t="s">
        <v>7367</v>
      </c>
      <c r="G384" s="151" t="s">
        <v>7368</v>
      </c>
      <c r="H384" s="884"/>
      <c r="I384" s="884"/>
      <c r="J384" s="135" t="s">
        <v>7369</v>
      </c>
      <c r="K384" s="135" t="s">
        <v>82</v>
      </c>
      <c r="L384" s="67" t="s">
        <v>8</v>
      </c>
      <c r="M384" s="135" t="s">
        <v>168</v>
      </c>
    </row>
    <row r="385" spans="1:13" s="850" customFormat="1" ht="19.350000000000001" customHeight="1" x14ac:dyDescent="0.25">
      <c r="A385" s="138"/>
      <c r="B385" s="76"/>
      <c r="C385" s="138"/>
      <c r="D385" s="83"/>
      <c r="E385" s="151" t="s">
        <v>336</v>
      </c>
      <c r="F385" s="152" t="s">
        <v>7370</v>
      </c>
      <c r="G385" s="135" t="s">
        <v>7371</v>
      </c>
      <c r="H385" s="884"/>
      <c r="I385" s="884"/>
      <c r="J385" s="135" t="s">
        <v>7372</v>
      </c>
      <c r="K385" s="135" t="s">
        <v>169</v>
      </c>
      <c r="L385" s="67" t="s">
        <v>8</v>
      </c>
      <c r="M385" s="135" t="s">
        <v>168</v>
      </c>
    </row>
    <row r="386" spans="1:13" s="850" customFormat="1" ht="24" customHeight="1" x14ac:dyDescent="0.25">
      <c r="A386" s="138"/>
      <c r="B386" s="76"/>
      <c r="C386" s="343" t="s">
        <v>53</v>
      </c>
      <c r="D386" s="79" t="s">
        <v>1269</v>
      </c>
      <c r="E386" s="151" t="s">
        <v>25</v>
      </c>
      <c r="F386" s="152" t="s">
        <v>7373</v>
      </c>
      <c r="G386" s="151" t="s">
        <v>1677</v>
      </c>
      <c r="H386" s="100"/>
      <c r="I386" s="99" t="s">
        <v>2209</v>
      </c>
      <c r="J386" s="135" t="s">
        <v>1678</v>
      </c>
      <c r="K386" s="135" t="s">
        <v>3448</v>
      </c>
      <c r="L386" s="67" t="s">
        <v>8</v>
      </c>
      <c r="M386" s="135" t="s">
        <v>168</v>
      </c>
    </row>
    <row r="387" spans="1:13" s="850" customFormat="1" ht="19.350000000000001" customHeight="1" x14ac:dyDescent="0.25">
      <c r="A387" s="138"/>
      <c r="B387" s="76"/>
      <c r="C387" s="632"/>
      <c r="D387" s="80"/>
      <c r="E387" s="157" t="s">
        <v>14</v>
      </c>
      <c r="F387" s="152" t="s">
        <v>7374</v>
      </c>
      <c r="G387" s="151" t="s">
        <v>7375</v>
      </c>
      <c r="H387" s="100"/>
      <c r="I387" s="101"/>
      <c r="J387" s="157" t="s">
        <v>7376</v>
      </c>
      <c r="K387" s="137" t="s">
        <v>1739</v>
      </c>
      <c r="L387" s="67" t="s">
        <v>8</v>
      </c>
      <c r="M387" s="135" t="s">
        <v>168</v>
      </c>
    </row>
    <row r="388" spans="1:13" s="850" customFormat="1" ht="19.350000000000001" customHeight="1" x14ac:dyDescent="0.25">
      <c r="A388" s="138"/>
      <c r="B388" s="76"/>
      <c r="C388" s="343" t="s">
        <v>1475</v>
      </c>
      <c r="D388" s="79" t="s">
        <v>1270</v>
      </c>
      <c r="E388" s="91" t="s">
        <v>139</v>
      </c>
      <c r="F388" s="71" t="s">
        <v>7377</v>
      </c>
      <c r="G388" s="137" t="s">
        <v>7378</v>
      </c>
      <c r="H388" s="115"/>
      <c r="I388" s="102" t="s">
        <v>1270</v>
      </c>
      <c r="J388" s="135" t="s">
        <v>7379</v>
      </c>
      <c r="K388" s="1119" t="s">
        <v>4</v>
      </c>
      <c r="L388" s="1140" t="s">
        <v>8</v>
      </c>
      <c r="M388" s="1119" t="s">
        <v>168</v>
      </c>
    </row>
    <row r="389" spans="1:13" s="850" customFormat="1" ht="19.350000000000001" customHeight="1" x14ac:dyDescent="0.25">
      <c r="A389" s="138"/>
      <c r="B389" s="76"/>
      <c r="C389" s="626"/>
      <c r="D389" s="83"/>
      <c r="E389" s="92"/>
      <c r="F389" s="618"/>
      <c r="G389" s="135" t="s">
        <v>7380</v>
      </c>
      <c r="H389" s="115"/>
      <c r="I389" s="103"/>
      <c r="J389" s="135" t="s">
        <v>7381</v>
      </c>
      <c r="K389" s="1120"/>
      <c r="L389" s="1143"/>
      <c r="M389" s="1120"/>
    </row>
    <row r="390" spans="1:13" s="850" customFormat="1" ht="19.350000000000001" customHeight="1" x14ac:dyDescent="0.25">
      <c r="A390" s="138"/>
      <c r="B390" s="76"/>
      <c r="C390" s="626"/>
      <c r="D390" s="83"/>
      <c r="E390" s="92"/>
      <c r="F390" s="618"/>
      <c r="G390" s="135" t="s">
        <v>7382</v>
      </c>
      <c r="H390" s="115"/>
      <c r="I390" s="103"/>
      <c r="J390" s="135" t="s">
        <v>7383</v>
      </c>
      <c r="K390" s="1120"/>
      <c r="L390" s="1143"/>
      <c r="M390" s="1120"/>
    </row>
    <row r="391" spans="1:13" s="850" customFormat="1" ht="19.350000000000001" customHeight="1" x14ac:dyDescent="0.25">
      <c r="A391" s="138"/>
      <c r="B391" s="76"/>
      <c r="C391" s="626"/>
      <c r="D391" s="83"/>
      <c r="E391" s="92"/>
      <c r="F391" s="618"/>
      <c r="G391" s="99" t="s">
        <v>7384</v>
      </c>
      <c r="H391" s="115"/>
      <c r="I391" s="103"/>
      <c r="J391" s="135" t="s">
        <v>7385</v>
      </c>
      <c r="K391" s="1120"/>
      <c r="L391" s="1143"/>
      <c r="M391" s="1120"/>
    </row>
    <row r="392" spans="1:13" s="850" customFormat="1" ht="19.350000000000001" customHeight="1" x14ac:dyDescent="0.25">
      <c r="A392" s="138"/>
      <c r="B392" s="76"/>
      <c r="C392" s="626"/>
      <c r="D392" s="83"/>
      <c r="E392" s="92"/>
      <c r="F392" s="618"/>
      <c r="G392" s="100"/>
      <c r="H392" s="115"/>
      <c r="I392" s="103"/>
      <c r="J392" s="135" t="s">
        <v>7386</v>
      </c>
      <c r="K392" s="1120"/>
      <c r="L392" s="1143"/>
      <c r="M392" s="1120"/>
    </row>
    <row r="393" spans="1:13" s="850" customFormat="1" ht="19.350000000000001" customHeight="1" x14ac:dyDescent="0.25">
      <c r="A393" s="138"/>
      <c r="B393" s="76"/>
      <c r="C393" s="626"/>
      <c r="D393" s="83"/>
      <c r="E393" s="93"/>
      <c r="F393" s="39"/>
      <c r="G393" s="101"/>
      <c r="H393" s="115"/>
      <c r="I393" s="103"/>
      <c r="J393" s="135" t="s">
        <v>7387</v>
      </c>
      <c r="K393" s="1121"/>
      <c r="L393" s="1141"/>
      <c r="M393" s="1121"/>
    </row>
    <row r="394" spans="1:13" s="850" customFormat="1" ht="19.350000000000001" customHeight="1" x14ac:dyDescent="0.25">
      <c r="A394" s="138"/>
      <c r="B394" s="76"/>
      <c r="C394" s="138"/>
      <c r="D394" s="83"/>
      <c r="E394" s="151" t="s">
        <v>10</v>
      </c>
      <c r="F394" s="152" t="s">
        <v>7388</v>
      </c>
      <c r="G394" s="151" t="s">
        <v>7389</v>
      </c>
      <c r="H394" s="884"/>
      <c r="I394" s="100"/>
      <c r="J394" s="135" t="s">
        <v>7390</v>
      </c>
      <c r="K394" s="135" t="s">
        <v>12</v>
      </c>
      <c r="L394" s="67" t="s">
        <v>8</v>
      </c>
      <c r="M394" s="135" t="s">
        <v>168</v>
      </c>
    </row>
    <row r="395" spans="1:13" s="850" customFormat="1" ht="19.350000000000001" customHeight="1" x14ac:dyDescent="0.25">
      <c r="A395" s="138"/>
      <c r="B395" s="76"/>
      <c r="C395" s="138"/>
      <c r="D395" s="83"/>
      <c r="E395" s="91" t="s">
        <v>25</v>
      </c>
      <c r="F395" s="71" t="s">
        <v>3987</v>
      </c>
      <c r="G395" s="137" t="s">
        <v>5501</v>
      </c>
      <c r="H395" s="884"/>
      <c r="I395" s="100"/>
      <c r="J395" s="135" t="s">
        <v>7391</v>
      </c>
      <c r="K395" s="1119" t="s">
        <v>4</v>
      </c>
      <c r="L395" s="1140" t="s">
        <v>8</v>
      </c>
      <c r="M395" s="1119" t="s">
        <v>168</v>
      </c>
    </row>
    <row r="396" spans="1:13" s="850" customFormat="1" ht="19.350000000000001" customHeight="1" x14ac:dyDescent="0.25">
      <c r="A396" s="138"/>
      <c r="B396" s="76"/>
      <c r="C396" s="138"/>
      <c r="D396" s="83"/>
      <c r="E396" s="93"/>
      <c r="F396" s="72"/>
      <c r="G396" s="101"/>
      <c r="H396" s="884"/>
      <c r="I396" s="100"/>
      <c r="J396" s="135" t="s">
        <v>7392</v>
      </c>
      <c r="K396" s="1121"/>
      <c r="L396" s="1141"/>
      <c r="M396" s="1121"/>
    </row>
    <row r="397" spans="1:13" s="850" customFormat="1" ht="19.350000000000001" customHeight="1" x14ac:dyDescent="0.25">
      <c r="A397" s="138"/>
      <c r="B397" s="76"/>
      <c r="C397" s="138"/>
      <c r="D397" s="83"/>
      <c r="E397" s="91" t="s">
        <v>26</v>
      </c>
      <c r="F397" s="71" t="s">
        <v>3474</v>
      </c>
      <c r="G397" s="137" t="s">
        <v>7393</v>
      </c>
      <c r="H397" s="884"/>
      <c r="I397" s="100"/>
      <c r="J397" s="135" t="s">
        <v>7394</v>
      </c>
      <c r="K397" s="1119" t="s">
        <v>34</v>
      </c>
      <c r="L397" s="1140" t="s">
        <v>8</v>
      </c>
      <c r="M397" s="1119" t="s">
        <v>168</v>
      </c>
    </row>
    <row r="398" spans="1:13" s="850" customFormat="1" ht="19.350000000000001" customHeight="1" x14ac:dyDescent="0.25">
      <c r="A398" s="138"/>
      <c r="B398" s="76"/>
      <c r="C398" s="138"/>
      <c r="D398" s="83"/>
      <c r="E398" s="92"/>
      <c r="F398" s="90"/>
      <c r="G398" s="138"/>
      <c r="H398" s="884"/>
      <c r="I398" s="100"/>
      <c r="J398" s="99" t="s">
        <v>7395</v>
      </c>
      <c r="K398" s="1120"/>
      <c r="L398" s="1143"/>
      <c r="M398" s="1120"/>
    </row>
    <row r="399" spans="1:13" s="850" customFormat="1" ht="19.350000000000001" customHeight="1" x14ac:dyDescent="0.25">
      <c r="A399" s="138"/>
      <c r="B399" s="76"/>
      <c r="C399" s="138"/>
      <c r="D399" s="83"/>
      <c r="E399" s="93"/>
      <c r="F399" s="72"/>
      <c r="G399" s="101"/>
      <c r="H399" s="884"/>
      <c r="I399" s="100"/>
      <c r="J399" s="99" t="s">
        <v>7396</v>
      </c>
      <c r="K399" s="1121"/>
      <c r="L399" s="1141"/>
      <c r="M399" s="1121"/>
    </row>
    <row r="400" spans="1:13" s="850" customFormat="1" ht="19.350000000000001" customHeight="1" x14ac:dyDescent="0.25">
      <c r="A400" s="138"/>
      <c r="B400" s="76"/>
      <c r="C400" s="138"/>
      <c r="D400" s="83"/>
      <c r="E400" s="120" t="s">
        <v>84</v>
      </c>
      <c r="F400" s="153" t="s">
        <v>7397</v>
      </c>
      <c r="G400" s="139" t="s">
        <v>7398</v>
      </c>
      <c r="H400" s="884"/>
      <c r="I400" s="100"/>
      <c r="J400" s="99" t="s">
        <v>7399</v>
      </c>
      <c r="K400" s="99" t="s">
        <v>4</v>
      </c>
      <c r="L400" s="67" t="s">
        <v>8</v>
      </c>
      <c r="M400" s="135" t="s">
        <v>168</v>
      </c>
    </row>
    <row r="401" spans="1:13" s="850" customFormat="1" ht="19.350000000000001" customHeight="1" x14ac:dyDescent="0.25">
      <c r="A401" s="138"/>
      <c r="B401" s="76"/>
      <c r="C401" s="626"/>
      <c r="D401" s="83"/>
      <c r="E401" s="120" t="s">
        <v>1583</v>
      </c>
      <c r="F401" s="152" t="s">
        <v>7400</v>
      </c>
      <c r="G401" s="151" t="s">
        <v>7401</v>
      </c>
      <c r="H401" s="115"/>
      <c r="I401" s="100"/>
      <c r="J401" s="99" t="s">
        <v>7402</v>
      </c>
      <c r="K401" s="99" t="s">
        <v>12</v>
      </c>
      <c r="L401" s="67" t="s">
        <v>8</v>
      </c>
      <c r="M401" s="135" t="s">
        <v>168</v>
      </c>
    </row>
    <row r="402" spans="1:13" s="850" customFormat="1" ht="19.350000000000001" customHeight="1" x14ac:dyDescent="0.25">
      <c r="A402" s="138"/>
      <c r="B402" s="76"/>
      <c r="C402" s="138"/>
      <c r="D402" s="83"/>
      <c r="E402" s="1165" t="s">
        <v>86</v>
      </c>
      <c r="F402" s="1132" t="s">
        <v>7403</v>
      </c>
      <c r="G402" s="151" t="s">
        <v>7404</v>
      </c>
      <c r="H402" s="884"/>
      <c r="I402" s="100"/>
      <c r="J402" s="99" t="s">
        <v>7405</v>
      </c>
      <c r="K402" s="99" t="s">
        <v>12</v>
      </c>
      <c r="L402" s="67" t="s">
        <v>8</v>
      </c>
      <c r="M402" s="135" t="s">
        <v>168</v>
      </c>
    </row>
    <row r="403" spans="1:13" s="850" customFormat="1" ht="19.350000000000001" customHeight="1" x14ac:dyDescent="0.25">
      <c r="A403" s="138"/>
      <c r="B403" s="76"/>
      <c r="C403" s="138"/>
      <c r="D403" s="83"/>
      <c r="E403" s="1167"/>
      <c r="F403" s="1137"/>
      <c r="G403" s="151" t="s">
        <v>7406</v>
      </c>
      <c r="H403" s="884"/>
      <c r="I403" s="100"/>
      <c r="J403" s="99" t="s">
        <v>7407</v>
      </c>
      <c r="K403" s="99" t="s">
        <v>12</v>
      </c>
      <c r="L403" s="67" t="s">
        <v>8</v>
      </c>
      <c r="M403" s="135" t="s">
        <v>168</v>
      </c>
    </row>
    <row r="404" spans="1:13" s="850" customFormat="1" ht="19.350000000000001" customHeight="1" x14ac:dyDescent="0.25">
      <c r="A404" s="138"/>
      <c r="B404" s="76"/>
      <c r="C404" s="139"/>
      <c r="D404" s="80"/>
      <c r="E404" s="120" t="s">
        <v>2665</v>
      </c>
      <c r="F404" s="152" t="s">
        <v>7408</v>
      </c>
      <c r="G404" s="151" t="s">
        <v>7409</v>
      </c>
      <c r="H404" s="884"/>
      <c r="I404" s="100"/>
      <c r="J404" s="99" t="s">
        <v>7410</v>
      </c>
      <c r="K404" s="99" t="s">
        <v>4</v>
      </c>
      <c r="L404" s="67" t="s">
        <v>8</v>
      </c>
      <c r="M404" s="135" t="s">
        <v>168</v>
      </c>
    </row>
    <row r="405" spans="1:13" s="850" customFormat="1" ht="19.350000000000001" customHeight="1" x14ac:dyDescent="0.25">
      <c r="A405" s="138"/>
      <c r="B405" s="76"/>
      <c r="C405" s="343" t="s">
        <v>48</v>
      </c>
      <c r="D405" s="83" t="s">
        <v>3489</v>
      </c>
      <c r="E405" s="1165" t="s">
        <v>115</v>
      </c>
      <c r="F405" s="1132" t="s">
        <v>7411</v>
      </c>
      <c r="G405" s="1129" t="s">
        <v>7412</v>
      </c>
      <c r="H405" s="884"/>
      <c r="I405" s="99" t="s">
        <v>3489</v>
      </c>
      <c r="J405" s="99" t="s">
        <v>7413</v>
      </c>
      <c r="K405" s="1119" t="s">
        <v>7414</v>
      </c>
      <c r="L405" s="1140" t="s">
        <v>8</v>
      </c>
      <c r="M405" s="1119" t="s">
        <v>168</v>
      </c>
    </row>
    <row r="406" spans="1:13" s="850" customFormat="1" ht="19.350000000000001" customHeight="1" x14ac:dyDescent="0.25">
      <c r="A406" s="138"/>
      <c r="B406" s="76"/>
      <c r="C406" s="626"/>
      <c r="D406" s="83"/>
      <c r="E406" s="1166"/>
      <c r="F406" s="1135"/>
      <c r="G406" s="1133"/>
      <c r="H406" s="884"/>
      <c r="I406" s="100"/>
      <c r="J406" s="99" t="s">
        <v>7415</v>
      </c>
      <c r="K406" s="1120"/>
      <c r="L406" s="1143"/>
      <c r="M406" s="1120"/>
    </row>
    <row r="407" spans="1:13" s="850" customFormat="1" ht="19.350000000000001" customHeight="1" x14ac:dyDescent="0.25">
      <c r="A407" s="138"/>
      <c r="B407" s="76"/>
      <c r="C407" s="626"/>
      <c r="D407" s="83"/>
      <c r="E407" s="1166"/>
      <c r="F407" s="1135"/>
      <c r="G407" s="1133"/>
      <c r="H407" s="884"/>
      <c r="I407" s="100"/>
      <c r="J407" s="99" t="s">
        <v>7416</v>
      </c>
      <c r="K407" s="1121"/>
      <c r="L407" s="1141"/>
      <c r="M407" s="1121"/>
    </row>
    <row r="408" spans="1:13" s="850" customFormat="1" ht="19.350000000000001" customHeight="1" x14ac:dyDescent="0.25">
      <c r="A408" s="138"/>
      <c r="B408" s="76"/>
      <c r="C408" s="626"/>
      <c r="D408" s="83"/>
      <c r="E408" s="1167"/>
      <c r="F408" s="1137"/>
      <c r="G408" s="1130"/>
      <c r="H408" s="884"/>
      <c r="I408" s="100"/>
      <c r="J408" s="99" t="s">
        <v>7417</v>
      </c>
      <c r="K408" s="99" t="s">
        <v>67</v>
      </c>
      <c r="L408" s="67" t="s">
        <v>8</v>
      </c>
      <c r="M408" s="135" t="s">
        <v>168</v>
      </c>
    </row>
    <row r="409" spans="1:13" s="850" customFormat="1" ht="19.350000000000001" customHeight="1" x14ac:dyDescent="0.25">
      <c r="A409" s="138"/>
      <c r="B409" s="76"/>
      <c r="C409" s="626"/>
      <c r="D409" s="83"/>
      <c r="E409" s="91" t="s">
        <v>116</v>
      </c>
      <c r="F409" s="157" t="s">
        <v>7418</v>
      </c>
      <c r="G409" s="151" t="s">
        <v>7419</v>
      </c>
      <c r="H409" s="884"/>
      <c r="I409" s="100"/>
      <c r="J409" s="135" t="s">
        <v>7420</v>
      </c>
      <c r="K409" s="99" t="s">
        <v>67</v>
      </c>
      <c r="L409" s="105" t="s">
        <v>8</v>
      </c>
      <c r="M409" s="99" t="s">
        <v>168</v>
      </c>
    </row>
    <row r="410" spans="1:13" s="850" customFormat="1" ht="19.350000000000001" customHeight="1" x14ac:dyDescent="0.25">
      <c r="A410" s="138"/>
      <c r="B410" s="76"/>
      <c r="C410" s="626"/>
      <c r="D410" s="83"/>
      <c r="E410" s="92"/>
      <c r="F410" s="618"/>
      <c r="G410" s="151" t="s">
        <v>7421</v>
      </c>
      <c r="H410" s="884"/>
      <c r="I410" s="100"/>
      <c r="J410" s="135" t="s">
        <v>7422</v>
      </c>
      <c r="K410" s="100"/>
      <c r="L410" s="107"/>
      <c r="M410" s="100"/>
    </row>
    <row r="411" spans="1:13" s="850" customFormat="1" ht="19.350000000000001" customHeight="1" x14ac:dyDescent="0.25">
      <c r="A411" s="138"/>
      <c r="B411" s="76"/>
      <c r="C411" s="626"/>
      <c r="D411" s="83"/>
      <c r="E411" s="338"/>
      <c r="F411" s="618"/>
      <c r="G411" s="151" t="s">
        <v>7423</v>
      </c>
      <c r="H411" s="884"/>
      <c r="I411" s="100"/>
      <c r="J411" s="135" t="s">
        <v>7424</v>
      </c>
      <c r="K411" s="100"/>
      <c r="L411" s="107"/>
      <c r="M411" s="100"/>
    </row>
    <row r="412" spans="1:13" s="850" customFormat="1" ht="19.350000000000001" customHeight="1" x14ac:dyDescent="0.25">
      <c r="A412" s="138"/>
      <c r="B412" s="76"/>
      <c r="C412" s="626"/>
      <c r="D412" s="83"/>
      <c r="E412" s="338"/>
      <c r="F412" s="618"/>
      <c r="G412" s="151" t="s">
        <v>7425</v>
      </c>
      <c r="H412" s="884"/>
      <c r="I412" s="100"/>
      <c r="J412" s="135" t="s">
        <v>7426</v>
      </c>
      <c r="K412" s="100"/>
      <c r="L412" s="106"/>
      <c r="M412" s="101"/>
    </row>
    <row r="413" spans="1:13" s="850" customFormat="1" ht="19.350000000000001" customHeight="1" x14ac:dyDescent="0.25">
      <c r="A413" s="138"/>
      <c r="B413" s="76"/>
      <c r="C413" s="138"/>
      <c r="D413" s="83"/>
      <c r="E413" s="157" t="s">
        <v>14</v>
      </c>
      <c r="F413" s="157" t="s">
        <v>7427</v>
      </c>
      <c r="G413" s="151" t="s">
        <v>7428</v>
      </c>
      <c r="H413" s="884"/>
      <c r="I413" s="884"/>
      <c r="J413" s="135" t="s">
        <v>7429</v>
      </c>
      <c r="K413" s="135" t="s">
        <v>67</v>
      </c>
      <c r="L413" s="67" t="s">
        <v>8</v>
      </c>
      <c r="M413" s="135" t="s">
        <v>168</v>
      </c>
    </row>
    <row r="414" spans="1:13" s="850" customFormat="1" ht="19.350000000000001" customHeight="1" x14ac:dyDescent="0.25">
      <c r="A414" s="138"/>
      <c r="B414" s="76"/>
      <c r="C414" s="138"/>
      <c r="D414" s="83"/>
      <c r="E414" s="157" t="s">
        <v>26</v>
      </c>
      <c r="F414" s="157" t="s">
        <v>7430</v>
      </c>
      <c r="G414" s="135" t="s">
        <v>7431</v>
      </c>
      <c r="H414" s="884"/>
      <c r="I414" s="884"/>
      <c r="J414" s="135" t="s">
        <v>7432</v>
      </c>
      <c r="K414" s="135" t="s">
        <v>67</v>
      </c>
      <c r="L414" s="67" t="s">
        <v>8</v>
      </c>
      <c r="M414" s="135" t="s">
        <v>168</v>
      </c>
    </row>
    <row r="415" spans="1:13" s="850" customFormat="1" ht="19.350000000000001" customHeight="1" x14ac:dyDescent="0.25">
      <c r="A415" s="138"/>
      <c r="B415" s="76"/>
      <c r="C415" s="138"/>
      <c r="D415" s="83"/>
      <c r="E415" s="157" t="s">
        <v>84</v>
      </c>
      <c r="F415" s="157" t="s">
        <v>7433</v>
      </c>
      <c r="G415" s="151" t="s">
        <v>7434</v>
      </c>
      <c r="H415" s="884"/>
      <c r="I415" s="884"/>
      <c r="J415" s="99" t="s">
        <v>7435</v>
      </c>
      <c r="K415" s="135" t="s">
        <v>67</v>
      </c>
      <c r="L415" s="67" t="s">
        <v>8</v>
      </c>
      <c r="M415" s="135" t="s">
        <v>168</v>
      </c>
    </row>
    <row r="416" spans="1:13" s="850" customFormat="1" ht="19.350000000000001" customHeight="1" x14ac:dyDescent="0.25">
      <c r="A416" s="138"/>
      <c r="B416" s="76"/>
      <c r="C416" s="343" t="s">
        <v>49</v>
      </c>
      <c r="D416" s="79" t="s">
        <v>3521</v>
      </c>
      <c r="E416" s="120" t="s">
        <v>9</v>
      </c>
      <c r="F416" s="152" t="s">
        <v>7436</v>
      </c>
      <c r="G416" s="151" t="s">
        <v>7437</v>
      </c>
      <c r="H416" s="884"/>
      <c r="I416" s="102" t="s">
        <v>3521</v>
      </c>
      <c r="J416" s="99" t="s">
        <v>7438</v>
      </c>
      <c r="K416" s="99" t="s">
        <v>12</v>
      </c>
      <c r="L416" s="67" t="s">
        <v>8</v>
      </c>
      <c r="M416" s="135" t="s">
        <v>168</v>
      </c>
    </row>
    <row r="417" spans="1:13" s="850" customFormat="1" ht="19.350000000000001" customHeight="1" x14ac:dyDescent="0.25">
      <c r="A417" s="138"/>
      <c r="B417" s="76"/>
      <c r="C417" s="626"/>
      <c r="D417" s="83"/>
      <c r="E417" s="120" t="s">
        <v>10</v>
      </c>
      <c r="F417" s="152" t="s">
        <v>7439</v>
      </c>
      <c r="G417" s="151" t="s">
        <v>7440</v>
      </c>
      <c r="H417" s="884"/>
      <c r="I417" s="103"/>
      <c r="J417" s="99" t="s">
        <v>7441</v>
      </c>
      <c r="K417" s="99" t="s">
        <v>12</v>
      </c>
      <c r="L417" s="67" t="s">
        <v>8</v>
      </c>
      <c r="M417" s="135" t="s">
        <v>168</v>
      </c>
    </row>
    <row r="418" spans="1:13" s="850" customFormat="1" ht="19.350000000000001" customHeight="1" x14ac:dyDescent="0.25">
      <c r="A418" s="138"/>
      <c r="B418" s="76"/>
      <c r="C418" s="626"/>
      <c r="D418" s="83"/>
      <c r="E418" s="120" t="s">
        <v>25</v>
      </c>
      <c r="F418" s="152" t="s">
        <v>7442</v>
      </c>
      <c r="G418" s="151" t="s">
        <v>7443</v>
      </c>
      <c r="H418" s="884"/>
      <c r="I418" s="103"/>
      <c r="J418" s="99" t="s">
        <v>7444</v>
      </c>
      <c r="K418" s="99" t="s">
        <v>12</v>
      </c>
      <c r="L418" s="67" t="s">
        <v>8</v>
      </c>
      <c r="M418" s="135" t="s">
        <v>168</v>
      </c>
    </row>
    <row r="419" spans="1:13" s="850" customFormat="1" ht="19.350000000000001" customHeight="1" x14ac:dyDescent="0.25">
      <c r="A419" s="138"/>
      <c r="B419" s="76"/>
      <c r="C419" s="626"/>
      <c r="D419" s="83"/>
      <c r="E419" s="91" t="s">
        <v>14</v>
      </c>
      <c r="F419" s="157" t="s">
        <v>7445</v>
      </c>
      <c r="G419" s="151" t="s">
        <v>5890</v>
      </c>
      <c r="H419" s="884"/>
      <c r="I419" s="103"/>
      <c r="J419" s="99" t="s">
        <v>7446</v>
      </c>
      <c r="K419" s="99" t="s">
        <v>67</v>
      </c>
      <c r="L419" s="105" t="s">
        <v>8</v>
      </c>
      <c r="M419" s="99" t="s">
        <v>0</v>
      </c>
    </row>
    <row r="420" spans="1:13" s="850" customFormat="1" ht="19.350000000000001" customHeight="1" x14ac:dyDescent="0.25">
      <c r="A420" s="138"/>
      <c r="B420" s="76"/>
      <c r="C420" s="626"/>
      <c r="D420" s="83"/>
      <c r="E420" s="92"/>
      <c r="F420" s="90"/>
      <c r="G420" s="151" t="s">
        <v>7447</v>
      </c>
      <c r="H420" s="884"/>
      <c r="I420" s="103"/>
      <c r="J420" s="99" t="s">
        <v>7448</v>
      </c>
      <c r="K420" s="100"/>
      <c r="L420" s="107"/>
      <c r="M420" s="100"/>
    </row>
    <row r="421" spans="1:13" s="850" customFormat="1" ht="19.350000000000001" customHeight="1" x14ac:dyDescent="0.25">
      <c r="A421" s="138"/>
      <c r="B421" s="76"/>
      <c r="C421" s="632"/>
      <c r="D421" s="80"/>
      <c r="E421" s="93"/>
      <c r="F421" s="39"/>
      <c r="G421" s="151" t="s">
        <v>1808</v>
      </c>
      <c r="H421" s="884"/>
      <c r="I421" s="104"/>
      <c r="J421" s="99" t="s">
        <v>7429</v>
      </c>
      <c r="K421" s="100"/>
      <c r="L421" s="106"/>
      <c r="M421" s="101"/>
    </row>
    <row r="422" spans="1:13" s="850" customFormat="1" ht="19.350000000000001" customHeight="1" x14ac:dyDescent="0.25">
      <c r="A422" s="138"/>
      <c r="B422" s="76"/>
      <c r="C422" s="343" t="s">
        <v>50</v>
      </c>
      <c r="D422" s="79" t="s">
        <v>1277</v>
      </c>
      <c r="E422" s="120" t="s">
        <v>9</v>
      </c>
      <c r="F422" s="152" t="s">
        <v>7449</v>
      </c>
      <c r="G422" s="151" t="s">
        <v>7450</v>
      </c>
      <c r="H422" s="884"/>
      <c r="I422" s="102" t="s">
        <v>1277</v>
      </c>
      <c r="J422" s="99" t="s">
        <v>7451</v>
      </c>
      <c r="K422" s="99" t="s">
        <v>3</v>
      </c>
      <c r="L422" s="67" t="s">
        <v>8</v>
      </c>
      <c r="M422" s="135" t="s">
        <v>168</v>
      </c>
    </row>
    <row r="423" spans="1:13" s="850" customFormat="1" ht="19.350000000000001" customHeight="1" x14ac:dyDescent="0.25">
      <c r="A423" s="138"/>
      <c r="B423" s="76"/>
      <c r="C423" s="632"/>
      <c r="D423" s="80"/>
      <c r="E423" s="91" t="s">
        <v>10</v>
      </c>
      <c r="F423" s="157" t="s">
        <v>7452</v>
      </c>
      <c r="G423" s="137" t="s">
        <v>7453</v>
      </c>
      <c r="H423" s="885"/>
      <c r="I423" s="104"/>
      <c r="J423" s="99" t="s">
        <v>7454</v>
      </c>
      <c r="K423" s="99" t="s">
        <v>3</v>
      </c>
      <c r="L423" s="67" t="s">
        <v>8</v>
      </c>
      <c r="M423" s="135" t="s">
        <v>168</v>
      </c>
    </row>
    <row r="424" spans="1:13" s="850" customFormat="1" ht="19.350000000000001" customHeight="1" x14ac:dyDescent="0.25">
      <c r="A424" s="137">
        <v>44</v>
      </c>
      <c r="B424" s="79" t="s">
        <v>56</v>
      </c>
      <c r="C424" s="626"/>
      <c r="D424" s="79" t="s">
        <v>1276</v>
      </c>
      <c r="E424" s="91" t="s">
        <v>9</v>
      </c>
      <c r="F424" s="157" t="s">
        <v>38</v>
      </c>
      <c r="G424" s="137" t="s">
        <v>7455</v>
      </c>
      <c r="H424" s="99" t="s">
        <v>3557</v>
      </c>
      <c r="I424" s="99" t="s">
        <v>3557</v>
      </c>
      <c r="J424" s="99" t="s">
        <v>7456</v>
      </c>
      <c r="K424" s="99" t="s">
        <v>4</v>
      </c>
      <c r="L424" s="105" t="s">
        <v>8</v>
      </c>
      <c r="M424" s="99" t="s">
        <v>168</v>
      </c>
    </row>
    <row r="425" spans="1:13" s="850" customFormat="1" ht="19.350000000000001" customHeight="1" x14ac:dyDescent="0.25">
      <c r="A425" s="138"/>
      <c r="B425" s="83"/>
      <c r="C425" s="626"/>
      <c r="D425" s="83"/>
      <c r="E425" s="92"/>
      <c r="F425" s="618"/>
      <c r="G425" s="138"/>
      <c r="H425" s="100"/>
      <c r="I425" s="100"/>
      <c r="J425" s="99" t="s">
        <v>7457</v>
      </c>
      <c r="K425" s="101"/>
      <c r="L425" s="106"/>
      <c r="M425" s="101"/>
    </row>
    <row r="426" spans="1:13" s="850" customFormat="1" ht="19.350000000000001" customHeight="1" x14ac:dyDescent="0.25">
      <c r="A426" s="138"/>
      <c r="B426" s="83"/>
      <c r="C426" s="626"/>
      <c r="D426" s="83"/>
      <c r="E426" s="93"/>
      <c r="F426" s="39"/>
      <c r="G426" s="139"/>
      <c r="H426" s="100"/>
      <c r="I426" s="100"/>
      <c r="J426" s="135" t="s">
        <v>7458</v>
      </c>
      <c r="K426" s="135" t="s">
        <v>12</v>
      </c>
      <c r="L426" s="67" t="s">
        <v>8</v>
      </c>
      <c r="M426" s="135" t="s">
        <v>168</v>
      </c>
    </row>
    <row r="427" spans="1:13" s="850" customFormat="1" ht="19.350000000000001" customHeight="1" x14ac:dyDescent="0.25">
      <c r="A427" s="138"/>
      <c r="B427" s="83"/>
      <c r="C427" s="626"/>
      <c r="D427" s="83"/>
      <c r="E427" s="1165" t="s">
        <v>115</v>
      </c>
      <c r="F427" s="1132" t="s">
        <v>7459</v>
      </c>
      <c r="G427" s="151" t="s">
        <v>7460</v>
      </c>
      <c r="H427" s="100"/>
      <c r="I427" s="100"/>
      <c r="J427" s="135" t="s">
        <v>7461</v>
      </c>
      <c r="K427" s="1119" t="s">
        <v>12</v>
      </c>
      <c r="L427" s="1140" t="s">
        <v>2344</v>
      </c>
      <c r="M427" s="1119" t="s">
        <v>168</v>
      </c>
    </row>
    <row r="428" spans="1:13" s="850" customFormat="1" ht="19.350000000000001" customHeight="1" x14ac:dyDescent="0.25">
      <c r="A428" s="138"/>
      <c r="B428" s="83"/>
      <c r="C428" s="626"/>
      <c r="D428" s="83"/>
      <c r="E428" s="1167"/>
      <c r="F428" s="1137"/>
      <c r="G428" s="137" t="s">
        <v>7462</v>
      </c>
      <c r="H428" s="101"/>
      <c r="I428" s="101"/>
      <c r="J428" s="135" t="s">
        <v>7463</v>
      </c>
      <c r="K428" s="1121"/>
      <c r="L428" s="1141"/>
      <c r="M428" s="1121"/>
    </row>
    <row r="429" spans="1:13" s="850" customFormat="1" ht="19.350000000000001" customHeight="1" x14ac:dyDescent="0.25">
      <c r="A429" s="137">
        <v>45</v>
      </c>
      <c r="B429" s="79" t="s">
        <v>2524</v>
      </c>
      <c r="C429" s="1250" t="s">
        <v>52</v>
      </c>
      <c r="D429" s="1170" t="s">
        <v>2524</v>
      </c>
      <c r="E429" s="1165" t="s">
        <v>139</v>
      </c>
      <c r="F429" s="1132" t="s">
        <v>7464</v>
      </c>
      <c r="G429" s="1129" t="s">
        <v>7465</v>
      </c>
      <c r="H429" s="111" t="s">
        <v>2524</v>
      </c>
      <c r="I429" s="1119" t="s">
        <v>2527</v>
      </c>
      <c r="J429" s="135" t="s">
        <v>2533</v>
      </c>
      <c r="K429" s="1119" t="s">
        <v>12</v>
      </c>
      <c r="L429" s="1140" t="s">
        <v>2344</v>
      </c>
      <c r="M429" s="1119" t="s">
        <v>168</v>
      </c>
    </row>
    <row r="430" spans="1:13" s="850" customFormat="1" ht="19.350000000000001" customHeight="1" x14ac:dyDescent="0.25">
      <c r="A430" s="138"/>
      <c r="B430" s="83"/>
      <c r="C430" s="1251"/>
      <c r="D430" s="1172"/>
      <c r="E430" s="1166"/>
      <c r="F430" s="1135"/>
      <c r="G430" s="1133"/>
      <c r="H430" s="112"/>
      <c r="I430" s="1120"/>
      <c r="J430" s="135" t="s">
        <v>7466</v>
      </c>
      <c r="K430" s="1120"/>
      <c r="L430" s="1143"/>
      <c r="M430" s="1120"/>
    </row>
    <row r="431" spans="1:13" s="850" customFormat="1" ht="19.350000000000001" customHeight="1" x14ac:dyDescent="0.25">
      <c r="A431" s="138"/>
      <c r="B431" s="83"/>
      <c r="C431" s="1251"/>
      <c r="D431" s="1172"/>
      <c r="E431" s="1166"/>
      <c r="F431" s="1135"/>
      <c r="G431" s="1130"/>
      <c r="H431" s="112"/>
      <c r="I431" s="1120"/>
      <c r="J431" s="135" t="s">
        <v>7467</v>
      </c>
      <c r="K431" s="1120"/>
      <c r="L431" s="1143"/>
      <c r="M431" s="1120"/>
    </row>
    <row r="432" spans="1:13" s="850" customFormat="1" ht="19.350000000000001" customHeight="1" x14ac:dyDescent="0.25">
      <c r="A432" s="138"/>
      <c r="B432" s="83"/>
      <c r="C432" s="1251"/>
      <c r="D432" s="1172"/>
      <c r="E432" s="1166"/>
      <c r="F432" s="1135"/>
      <c r="G432" s="151" t="s">
        <v>7468</v>
      </c>
      <c r="H432" s="112"/>
      <c r="I432" s="1120"/>
      <c r="J432" s="135" t="s">
        <v>2537</v>
      </c>
      <c r="K432" s="1120"/>
      <c r="L432" s="1143"/>
      <c r="M432" s="1120"/>
    </row>
    <row r="433" spans="1:13" s="850" customFormat="1" ht="19.350000000000001" customHeight="1" x14ac:dyDescent="0.25">
      <c r="A433" s="138"/>
      <c r="B433" s="83"/>
      <c r="C433" s="1251"/>
      <c r="D433" s="1172"/>
      <c r="E433" s="1167"/>
      <c r="F433" s="1137"/>
      <c r="G433" s="151" t="s">
        <v>7469</v>
      </c>
      <c r="H433" s="112"/>
      <c r="I433" s="1120"/>
      <c r="J433" s="135" t="s">
        <v>7470</v>
      </c>
      <c r="K433" s="1121"/>
      <c r="L433" s="1141"/>
      <c r="M433" s="1121"/>
    </row>
    <row r="434" spans="1:13" s="850" customFormat="1" ht="19.350000000000001" customHeight="1" x14ac:dyDescent="0.25">
      <c r="A434" s="138"/>
      <c r="B434" s="76"/>
      <c r="C434" s="1251"/>
      <c r="D434" s="1172"/>
      <c r="E434" s="151" t="s">
        <v>115</v>
      </c>
      <c r="F434" s="153" t="s">
        <v>7471</v>
      </c>
      <c r="G434" s="151" t="s">
        <v>7472</v>
      </c>
      <c r="H434" s="100"/>
      <c r="I434" s="1120"/>
      <c r="J434" s="135" t="s">
        <v>7473</v>
      </c>
      <c r="K434" s="135" t="s">
        <v>12</v>
      </c>
      <c r="L434" s="67" t="s">
        <v>8</v>
      </c>
      <c r="M434" s="135" t="s">
        <v>168</v>
      </c>
    </row>
    <row r="435" spans="1:13" s="850" customFormat="1" ht="19.350000000000001" customHeight="1" x14ac:dyDescent="0.25">
      <c r="A435" s="138"/>
      <c r="B435" s="76"/>
      <c r="C435" s="1251"/>
      <c r="D435" s="1172"/>
      <c r="E435" s="151" t="s">
        <v>25</v>
      </c>
      <c r="F435" s="153" t="s">
        <v>7474</v>
      </c>
      <c r="G435" s="151" t="s">
        <v>7475</v>
      </c>
      <c r="H435" s="100"/>
      <c r="I435" s="1120"/>
      <c r="J435" s="135" t="s">
        <v>7476</v>
      </c>
      <c r="K435" s="135" t="s">
        <v>12</v>
      </c>
      <c r="L435" s="67" t="s">
        <v>8</v>
      </c>
      <c r="M435" s="135" t="s">
        <v>168</v>
      </c>
    </row>
    <row r="436" spans="1:13" s="850" customFormat="1" ht="19.350000000000001" customHeight="1" x14ac:dyDescent="0.25">
      <c r="A436" s="138"/>
      <c r="B436" s="76"/>
      <c r="C436" s="1251"/>
      <c r="D436" s="1172"/>
      <c r="E436" s="157" t="s">
        <v>14</v>
      </c>
      <c r="F436" s="157" t="s">
        <v>7477</v>
      </c>
      <c r="G436" s="151" t="s">
        <v>7478</v>
      </c>
      <c r="H436" s="100"/>
      <c r="I436" s="1120"/>
      <c r="J436" s="135" t="s">
        <v>7479</v>
      </c>
      <c r="K436" s="135" t="s">
        <v>67</v>
      </c>
      <c r="L436" s="67" t="s">
        <v>8</v>
      </c>
      <c r="M436" s="135" t="s">
        <v>168</v>
      </c>
    </row>
    <row r="437" spans="1:13" s="850" customFormat="1" ht="24.75" customHeight="1" x14ac:dyDescent="0.25">
      <c r="A437" s="138"/>
      <c r="B437" s="76"/>
      <c r="C437" s="1252"/>
      <c r="D437" s="1171"/>
      <c r="E437" s="157" t="s">
        <v>26</v>
      </c>
      <c r="F437" s="157" t="s">
        <v>7480</v>
      </c>
      <c r="G437" s="135" t="s">
        <v>7481</v>
      </c>
      <c r="H437" s="100"/>
      <c r="I437" s="101"/>
      <c r="J437" s="135" t="s">
        <v>7481</v>
      </c>
      <c r="K437" s="135" t="s">
        <v>67</v>
      </c>
      <c r="L437" s="67" t="s">
        <v>8</v>
      </c>
      <c r="M437" s="135" t="s">
        <v>168</v>
      </c>
    </row>
    <row r="438" spans="1:13" s="850" customFormat="1" ht="19.350000000000001" customHeight="1" x14ac:dyDescent="0.25">
      <c r="A438" s="138"/>
      <c r="B438" s="76"/>
      <c r="C438" s="626" t="s">
        <v>1475</v>
      </c>
      <c r="D438" s="79" t="s">
        <v>2555</v>
      </c>
      <c r="E438" s="354" t="s">
        <v>139</v>
      </c>
      <c r="F438" s="157" t="s">
        <v>2556</v>
      </c>
      <c r="G438" s="151" t="s">
        <v>7482</v>
      </c>
      <c r="H438" s="100"/>
      <c r="I438" s="102" t="s">
        <v>2555</v>
      </c>
      <c r="J438" s="135" t="s">
        <v>7483</v>
      </c>
      <c r="K438" s="135" t="s">
        <v>12</v>
      </c>
      <c r="L438" s="67" t="s">
        <v>8</v>
      </c>
      <c r="M438" s="135" t="s">
        <v>168</v>
      </c>
    </row>
    <row r="439" spans="1:13" s="850" customFormat="1" ht="19.350000000000001" customHeight="1" x14ac:dyDescent="0.25">
      <c r="A439" s="138"/>
      <c r="B439" s="76"/>
      <c r="C439" s="138"/>
      <c r="D439" s="83"/>
      <c r="E439" s="151" t="s">
        <v>25</v>
      </c>
      <c r="F439" s="153" t="s">
        <v>7484</v>
      </c>
      <c r="G439" s="151" t="s">
        <v>7485</v>
      </c>
      <c r="H439" s="100"/>
      <c r="I439" s="100"/>
      <c r="J439" s="135" t="s">
        <v>7486</v>
      </c>
      <c r="K439" s="135" t="s">
        <v>12</v>
      </c>
      <c r="L439" s="67" t="s">
        <v>8</v>
      </c>
      <c r="M439" s="135" t="s">
        <v>168</v>
      </c>
    </row>
    <row r="440" spans="1:13" s="850" customFormat="1" ht="19.350000000000001" customHeight="1" x14ac:dyDescent="0.25">
      <c r="A440" s="138"/>
      <c r="B440" s="76"/>
      <c r="C440" s="138"/>
      <c r="D440" s="83"/>
      <c r="E440" s="139" t="s">
        <v>14</v>
      </c>
      <c r="F440" s="39" t="s">
        <v>7487</v>
      </c>
      <c r="G440" s="151" t="s">
        <v>7488</v>
      </c>
      <c r="H440" s="100"/>
      <c r="I440" s="100"/>
      <c r="J440" s="135" t="s">
        <v>7489</v>
      </c>
      <c r="K440" s="135" t="s">
        <v>12</v>
      </c>
      <c r="L440" s="67" t="s">
        <v>8</v>
      </c>
      <c r="M440" s="135" t="s">
        <v>168</v>
      </c>
    </row>
    <row r="441" spans="1:13" s="850" customFormat="1" ht="19.350000000000001" customHeight="1" x14ac:dyDescent="0.25">
      <c r="A441" s="138"/>
      <c r="B441" s="76"/>
      <c r="C441" s="138"/>
      <c r="D441" s="83"/>
      <c r="E441" s="139" t="s">
        <v>26</v>
      </c>
      <c r="F441" s="39" t="s">
        <v>7490</v>
      </c>
      <c r="G441" s="151" t="s">
        <v>7491</v>
      </c>
      <c r="H441" s="100"/>
      <c r="I441" s="100"/>
      <c r="J441" s="135" t="s">
        <v>7492</v>
      </c>
      <c r="K441" s="135" t="s">
        <v>12</v>
      </c>
      <c r="L441" s="67" t="s">
        <v>8</v>
      </c>
      <c r="M441" s="135" t="s">
        <v>168</v>
      </c>
    </row>
    <row r="442" spans="1:13" s="850" customFormat="1" ht="19.350000000000001" customHeight="1" x14ac:dyDescent="0.25">
      <c r="A442" s="137">
        <v>46</v>
      </c>
      <c r="B442" s="75" t="s">
        <v>1282</v>
      </c>
      <c r="C442" s="1250" t="s">
        <v>52</v>
      </c>
      <c r="D442" s="1170" t="s">
        <v>1680</v>
      </c>
      <c r="E442" s="855" t="s">
        <v>9</v>
      </c>
      <c r="F442" s="5" t="s">
        <v>68</v>
      </c>
      <c r="G442" s="855" t="s">
        <v>5582</v>
      </c>
      <c r="H442" s="119" t="s">
        <v>3585</v>
      </c>
      <c r="I442" s="1147" t="s">
        <v>3586</v>
      </c>
      <c r="J442" s="345" t="s">
        <v>7493</v>
      </c>
      <c r="K442" s="345" t="s">
        <v>39</v>
      </c>
      <c r="L442" s="67" t="s">
        <v>8</v>
      </c>
      <c r="M442" s="135" t="s">
        <v>168</v>
      </c>
    </row>
    <row r="443" spans="1:13" s="850" customFormat="1" ht="25.5" customHeight="1" x14ac:dyDescent="0.25">
      <c r="A443" s="138"/>
      <c r="B443" s="76"/>
      <c r="C443" s="1251"/>
      <c r="D443" s="1172"/>
      <c r="E443" s="855" t="s">
        <v>10</v>
      </c>
      <c r="F443" s="5" t="s">
        <v>144</v>
      </c>
      <c r="G443" s="855" t="s">
        <v>5584</v>
      </c>
      <c r="H443" s="134"/>
      <c r="I443" s="1148"/>
      <c r="J443" s="345" t="s">
        <v>7494</v>
      </c>
      <c r="K443" s="345" t="s">
        <v>12</v>
      </c>
      <c r="L443" s="67" t="s">
        <v>8</v>
      </c>
      <c r="M443" s="135" t="s">
        <v>168</v>
      </c>
    </row>
    <row r="444" spans="1:13" s="850" customFormat="1" ht="19.350000000000001" customHeight="1" x14ac:dyDescent="0.25">
      <c r="A444" s="138"/>
      <c r="B444" s="76"/>
      <c r="C444" s="1251"/>
      <c r="D444" s="1172"/>
      <c r="E444" s="855" t="s">
        <v>14</v>
      </c>
      <c r="F444" s="5" t="s">
        <v>1681</v>
      </c>
      <c r="G444" s="855" t="s">
        <v>1682</v>
      </c>
      <c r="H444" s="134"/>
      <c r="I444" s="1148"/>
      <c r="J444" s="345" t="s">
        <v>7495</v>
      </c>
      <c r="K444" s="345" t="s">
        <v>12</v>
      </c>
      <c r="L444" s="67" t="s">
        <v>8</v>
      </c>
      <c r="M444" s="135" t="s">
        <v>168</v>
      </c>
    </row>
    <row r="445" spans="1:13" s="850" customFormat="1" ht="19.350000000000001" customHeight="1" x14ac:dyDescent="0.25">
      <c r="A445" s="138"/>
      <c r="B445" s="76"/>
      <c r="C445" s="1251"/>
      <c r="D445" s="1172"/>
      <c r="E445" s="855" t="s">
        <v>26</v>
      </c>
      <c r="F445" s="5" t="s">
        <v>7496</v>
      </c>
      <c r="G445" s="855" t="s">
        <v>7496</v>
      </c>
      <c r="H445" s="134"/>
      <c r="I445" s="1148"/>
      <c r="J445" s="345" t="s">
        <v>7497</v>
      </c>
      <c r="K445" s="345" t="s">
        <v>161</v>
      </c>
      <c r="L445" s="67" t="s">
        <v>8</v>
      </c>
      <c r="M445" s="135" t="s">
        <v>168</v>
      </c>
    </row>
    <row r="446" spans="1:13" s="850" customFormat="1" ht="19.350000000000001" customHeight="1" x14ac:dyDescent="0.25">
      <c r="A446" s="138"/>
      <c r="B446" s="76"/>
      <c r="C446" s="1252"/>
      <c r="D446" s="1171"/>
      <c r="E446" s="855" t="s">
        <v>84</v>
      </c>
      <c r="F446" s="5" t="s">
        <v>7498</v>
      </c>
      <c r="G446" s="855" t="s">
        <v>7499</v>
      </c>
      <c r="H446" s="134"/>
      <c r="I446" s="1149"/>
      <c r="J446" s="345" t="s">
        <v>7500</v>
      </c>
      <c r="K446" s="345" t="s">
        <v>82</v>
      </c>
      <c r="L446" s="67" t="s">
        <v>8</v>
      </c>
      <c r="M446" s="135" t="s">
        <v>168</v>
      </c>
    </row>
    <row r="447" spans="1:13" s="850" customFormat="1" ht="19.350000000000001" customHeight="1" x14ac:dyDescent="0.25">
      <c r="A447" s="138"/>
      <c r="B447" s="76"/>
      <c r="C447" s="1250" t="s">
        <v>53</v>
      </c>
      <c r="D447" s="1170" t="s">
        <v>1285</v>
      </c>
      <c r="E447" s="855" t="s">
        <v>9</v>
      </c>
      <c r="F447" s="5" t="s">
        <v>145</v>
      </c>
      <c r="G447" s="855" t="s">
        <v>7501</v>
      </c>
      <c r="H447" s="134"/>
      <c r="I447" s="1138" t="s">
        <v>1285</v>
      </c>
      <c r="J447" s="345" t="s">
        <v>7502</v>
      </c>
      <c r="K447" s="345" t="s">
        <v>3</v>
      </c>
      <c r="L447" s="67" t="s">
        <v>8</v>
      </c>
      <c r="M447" s="135" t="s">
        <v>168</v>
      </c>
    </row>
    <row r="448" spans="1:13" s="850" customFormat="1" ht="19.350000000000001" customHeight="1" x14ac:dyDescent="0.25">
      <c r="A448" s="138"/>
      <c r="B448" s="76"/>
      <c r="C448" s="1252"/>
      <c r="D448" s="1171"/>
      <c r="E448" s="853" t="s">
        <v>116</v>
      </c>
      <c r="F448" s="886" t="s">
        <v>7503</v>
      </c>
      <c r="G448" s="855" t="s">
        <v>7504</v>
      </c>
      <c r="H448" s="134"/>
      <c r="I448" s="1139"/>
      <c r="J448" s="345" t="s">
        <v>7505</v>
      </c>
      <c r="K448" s="119" t="s">
        <v>67</v>
      </c>
      <c r="L448" s="67" t="s">
        <v>8</v>
      </c>
      <c r="M448" s="135" t="s">
        <v>168</v>
      </c>
    </row>
    <row r="449" spans="1:15" s="850" customFormat="1" ht="19.350000000000001" customHeight="1" x14ac:dyDescent="0.25">
      <c r="A449" s="138"/>
      <c r="B449" s="76"/>
      <c r="C449" s="343" t="s">
        <v>54</v>
      </c>
      <c r="D449" s="79" t="s">
        <v>1290</v>
      </c>
      <c r="E449" s="853" t="s">
        <v>9</v>
      </c>
      <c r="F449" s="886" t="s">
        <v>40</v>
      </c>
      <c r="G449" s="855" t="s">
        <v>7506</v>
      </c>
      <c r="H449" s="134"/>
      <c r="I449" s="102" t="s">
        <v>1290</v>
      </c>
      <c r="J449" s="345" t="s">
        <v>7507</v>
      </c>
      <c r="K449" s="1147" t="s">
        <v>12</v>
      </c>
      <c r="L449" s="1140" t="s">
        <v>8</v>
      </c>
      <c r="M449" s="1119" t="s">
        <v>168</v>
      </c>
    </row>
    <row r="450" spans="1:15" s="850" customFormat="1" ht="19.350000000000001" customHeight="1" x14ac:dyDescent="0.25">
      <c r="A450" s="138"/>
      <c r="B450" s="76"/>
      <c r="C450" s="626"/>
      <c r="D450" s="83"/>
      <c r="E450" s="854"/>
      <c r="F450" s="129"/>
      <c r="G450" s="855" t="s">
        <v>7508</v>
      </c>
      <c r="H450" s="134"/>
      <c r="I450" s="103"/>
      <c r="J450" s="345" t="s">
        <v>7509</v>
      </c>
      <c r="K450" s="1148"/>
      <c r="L450" s="1143"/>
      <c r="M450" s="1120"/>
    </row>
    <row r="451" spans="1:15" s="850" customFormat="1" ht="19.350000000000001" customHeight="1" x14ac:dyDescent="0.25">
      <c r="A451" s="138"/>
      <c r="B451" s="76"/>
      <c r="C451" s="626"/>
      <c r="D451" s="83"/>
      <c r="E451" s="64"/>
      <c r="F451" s="887"/>
      <c r="G451" s="855" t="s">
        <v>7510</v>
      </c>
      <c r="H451" s="134"/>
      <c r="I451" s="103"/>
      <c r="J451" s="345" t="s">
        <v>7511</v>
      </c>
      <c r="K451" s="1149"/>
      <c r="L451" s="1141"/>
      <c r="M451" s="1121"/>
    </row>
    <row r="452" spans="1:15" s="850" customFormat="1" ht="54.6" customHeight="1" x14ac:dyDescent="0.25">
      <c r="A452" s="137">
        <v>48</v>
      </c>
      <c r="B452" s="75" t="s">
        <v>1301</v>
      </c>
      <c r="C452" s="343" t="s">
        <v>52</v>
      </c>
      <c r="D452" s="79" t="s">
        <v>1300</v>
      </c>
      <c r="E452" s="120" t="s">
        <v>9</v>
      </c>
      <c r="F452" s="152" t="s">
        <v>43</v>
      </c>
      <c r="G452" s="151" t="s">
        <v>43</v>
      </c>
      <c r="H452" s="99" t="s">
        <v>1301</v>
      </c>
      <c r="I452" s="102" t="s">
        <v>1300</v>
      </c>
      <c r="J452" s="135" t="s">
        <v>81</v>
      </c>
      <c r="K452" s="135" t="s">
        <v>176</v>
      </c>
      <c r="L452" s="67" t="s">
        <v>8</v>
      </c>
      <c r="M452" s="135" t="s">
        <v>168</v>
      </c>
    </row>
    <row r="453" spans="1:15" s="850" customFormat="1" ht="26.25" customHeight="1" x14ac:dyDescent="0.25">
      <c r="A453" s="138"/>
      <c r="B453" s="76"/>
      <c r="C453" s="626"/>
      <c r="D453" s="83"/>
      <c r="E453" s="354" t="s">
        <v>10</v>
      </c>
      <c r="F453" s="157" t="s">
        <v>7512</v>
      </c>
      <c r="G453" s="151" t="s">
        <v>7513</v>
      </c>
      <c r="H453" s="100"/>
      <c r="I453" s="103"/>
      <c r="J453" s="99" t="s">
        <v>7514</v>
      </c>
      <c r="K453" s="114" t="s">
        <v>28</v>
      </c>
      <c r="L453" s="67" t="s">
        <v>8</v>
      </c>
      <c r="M453" s="135" t="s">
        <v>168</v>
      </c>
    </row>
    <row r="454" spans="1:15" s="850" customFormat="1" ht="24.6" customHeight="1" x14ac:dyDescent="0.25">
      <c r="A454" s="138"/>
      <c r="B454" s="76"/>
      <c r="C454" s="626"/>
      <c r="D454" s="83"/>
      <c r="E454" s="1165" t="s">
        <v>25</v>
      </c>
      <c r="F454" s="1132" t="s">
        <v>3598</v>
      </c>
      <c r="G454" s="137" t="s">
        <v>7515</v>
      </c>
      <c r="H454" s="100"/>
      <c r="I454" s="103"/>
      <c r="J454" s="99" t="s">
        <v>7516</v>
      </c>
      <c r="K454" s="99" t="s">
        <v>4</v>
      </c>
      <c r="L454" s="105" t="s">
        <v>8</v>
      </c>
      <c r="M454" s="99" t="s">
        <v>168</v>
      </c>
    </row>
    <row r="455" spans="1:15" s="850" customFormat="1" ht="24.6" customHeight="1" x14ac:dyDescent="0.25">
      <c r="A455" s="138"/>
      <c r="B455" s="619"/>
      <c r="C455" s="626"/>
      <c r="D455" s="83"/>
      <c r="E455" s="1167"/>
      <c r="F455" s="1137"/>
      <c r="G455" s="137" t="s">
        <v>7517</v>
      </c>
      <c r="H455" s="100"/>
      <c r="I455" s="103"/>
      <c r="J455" s="99" t="s">
        <v>7518</v>
      </c>
      <c r="K455" s="114" t="s">
        <v>28</v>
      </c>
      <c r="L455" s="67" t="s">
        <v>8</v>
      </c>
      <c r="M455" s="135" t="s">
        <v>168</v>
      </c>
    </row>
    <row r="456" spans="1:15" s="850" customFormat="1" ht="19.350000000000001" customHeight="1" x14ac:dyDescent="0.25">
      <c r="A456" s="138"/>
      <c r="B456" s="619"/>
      <c r="C456" s="632"/>
      <c r="D456" s="83"/>
      <c r="E456" s="92" t="s">
        <v>14</v>
      </c>
      <c r="F456" s="90" t="s">
        <v>7519</v>
      </c>
      <c r="G456" s="137" t="s">
        <v>7520</v>
      </c>
      <c r="H456" s="100"/>
      <c r="I456" s="103"/>
      <c r="J456" s="137" t="s">
        <v>7520</v>
      </c>
      <c r="K456" s="114" t="s">
        <v>28</v>
      </c>
      <c r="L456" s="67" t="s">
        <v>8</v>
      </c>
      <c r="M456" s="135" t="s">
        <v>168</v>
      </c>
    </row>
    <row r="457" spans="1:15" s="70" customFormat="1" ht="249" customHeight="1" x14ac:dyDescent="0.25">
      <c r="A457" s="1333" t="s">
        <v>6579</v>
      </c>
      <c r="B457" s="1334"/>
      <c r="C457" s="1334"/>
      <c r="D457" s="1334"/>
      <c r="E457" s="1334"/>
      <c r="F457" s="1334"/>
      <c r="G457" s="1334"/>
      <c r="H457" s="1334"/>
      <c r="I457" s="1334"/>
      <c r="J457" s="1334"/>
      <c r="K457" s="1334"/>
      <c r="L457" s="1334"/>
      <c r="M457" s="1334"/>
      <c r="N457" s="1334"/>
      <c r="O457" s="1335"/>
    </row>
    <row r="458" spans="1:15" x14ac:dyDescent="0.25">
      <c r="A458" s="47"/>
      <c r="B458" s="13"/>
      <c r="C458" s="12"/>
      <c r="D458" s="12"/>
      <c r="E458" s="306"/>
      <c r="F458" s="306"/>
      <c r="G458" s="306"/>
      <c r="H458" s="306"/>
      <c r="I458" s="306"/>
      <c r="J458" s="306"/>
      <c r="K458" s="306"/>
      <c r="L458" s="306"/>
      <c r="M458" s="47"/>
    </row>
    <row r="459" spans="1:15" x14ac:dyDescent="0.25">
      <c r="A459" s="47"/>
      <c r="B459" s="13"/>
      <c r="C459" s="12"/>
      <c r="D459" s="12"/>
      <c r="E459" s="306"/>
      <c r="F459" s="306"/>
      <c r="G459" s="306"/>
      <c r="H459" s="306"/>
      <c r="I459" s="306"/>
      <c r="J459" s="306"/>
      <c r="K459" s="306"/>
      <c r="L459" s="306"/>
      <c r="M459" s="47"/>
    </row>
    <row r="460" spans="1:15" x14ac:dyDescent="0.25">
      <c r="A460" s="47"/>
      <c r="B460" s="13"/>
      <c r="C460" s="12"/>
      <c r="D460" s="12"/>
      <c r="E460" s="306"/>
      <c r="F460" s="306"/>
      <c r="G460" s="306"/>
      <c r="H460" s="306"/>
      <c r="I460" s="306"/>
      <c r="J460" s="306"/>
      <c r="K460" s="306"/>
      <c r="L460" s="306"/>
      <c r="M460" s="47"/>
    </row>
    <row r="461" spans="1:15" x14ac:dyDescent="0.25">
      <c r="A461" s="47"/>
      <c r="B461" s="13"/>
      <c r="C461" s="12"/>
      <c r="D461" s="12"/>
      <c r="E461" s="306"/>
      <c r="F461" s="306"/>
      <c r="G461" s="306"/>
      <c r="H461" s="306"/>
      <c r="I461" s="306"/>
      <c r="J461" s="306"/>
      <c r="K461" s="306"/>
      <c r="L461" s="306"/>
      <c r="M461" s="47"/>
    </row>
    <row r="462" spans="1:15" x14ac:dyDescent="0.25">
      <c r="A462" s="47"/>
      <c r="B462" s="13"/>
      <c r="C462" s="12"/>
      <c r="D462" s="12"/>
      <c r="E462" s="306"/>
      <c r="F462" s="306"/>
      <c r="G462" s="306"/>
      <c r="H462" s="306"/>
      <c r="I462" s="306"/>
      <c r="J462" s="306"/>
      <c r="K462" s="306"/>
      <c r="L462" s="306"/>
      <c r="M462" s="47"/>
    </row>
    <row r="463" spans="1:15" x14ac:dyDescent="0.25">
      <c r="A463" s="47"/>
      <c r="B463" s="13"/>
      <c r="C463" s="12"/>
      <c r="D463" s="12"/>
      <c r="E463" s="306"/>
      <c r="F463" s="306"/>
      <c r="G463" s="306"/>
      <c r="H463" s="306"/>
      <c r="I463" s="306"/>
      <c r="J463" s="306"/>
      <c r="K463" s="306"/>
      <c r="L463" s="306"/>
      <c r="M463" s="47"/>
    </row>
    <row r="464" spans="1:15" x14ac:dyDescent="0.25">
      <c r="A464" s="47"/>
      <c r="B464" s="13"/>
      <c r="C464" s="12"/>
      <c r="D464" s="12"/>
      <c r="E464" s="306"/>
      <c r="F464" s="306"/>
      <c r="G464" s="306"/>
      <c r="H464" s="306"/>
      <c r="I464" s="306"/>
      <c r="J464" s="306"/>
      <c r="K464" s="306"/>
      <c r="L464" s="306"/>
      <c r="M464" s="47"/>
    </row>
    <row r="465" spans="1:13" x14ac:dyDescent="0.25">
      <c r="A465" s="47"/>
      <c r="B465" s="13"/>
      <c r="C465" s="12"/>
      <c r="D465" s="12"/>
      <c r="E465" s="306"/>
      <c r="F465" s="306"/>
      <c r="G465" s="306"/>
      <c r="H465" s="306"/>
      <c r="I465" s="306"/>
      <c r="J465" s="306"/>
      <c r="K465" s="306"/>
      <c r="L465" s="306"/>
      <c r="M465" s="47"/>
    </row>
    <row r="466" spans="1:13" x14ac:dyDescent="0.25">
      <c r="A466" s="47"/>
      <c r="B466" s="13"/>
      <c r="C466" s="12"/>
      <c r="D466" s="12"/>
      <c r="E466" s="306"/>
      <c r="F466" s="306"/>
      <c r="G466" s="306"/>
      <c r="H466" s="306"/>
      <c r="I466" s="306"/>
      <c r="J466" s="306"/>
      <c r="K466" s="306"/>
      <c r="L466" s="306"/>
      <c r="M466" s="47"/>
    </row>
    <row r="467" spans="1:13" x14ac:dyDescent="0.25">
      <c r="A467" s="47"/>
      <c r="B467" s="13"/>
      <c r="C467" s="12"/>
      <c r="D467" s="12"/>
      <c r="E467" s="306"/>
      <c r="F467" s="306"/>
      <c r="G467" s="306"/>
      <c r="H467" s="306"/>
      <c r="I467" s="306"/>
      <c r="J467" s="306"/>
      <c r="K467" s="306"/>
      <c r="L467" s="306"/>
      <c r="M467" s="47"/>
    </row>
    <row r="468" spans="1:13" x14ac:dyDescent="0.25">
      <c r="A468" s="47"/>
      <c r="B468" s="13"/>
      <c r="C468" s="12"/>
      <c r="D468" s="12"/>
      <c r="E468" s="306"/>
      <c r="F468" s="306"/>
      <c r="G468" s="306"/>
      <c r="H468" s="306"/>
      <c r="I468" s="306"/>
      <c r="J468" s="306"/>
      <c r="K468" s="306"/>
      <c r="L468" s="306"/>
      <c r="M468" s="47"/>
    </row>
    <row r="469" spans="1:13" x14ac:dyDescent="0.25">
      <c r="A469" s="47"/>
      <c r="B469" s="13"/>
      <c r="C469" s="12"/>
      <c r="D469" s="12"/>
      <c r="E469" s="306"/>
      <c r="F469" s="306"/>
      <c r="G469" s="306"/>
      <c r="H469" s="306"/>
      <c r="I469" s="306"/>
      <c r="J469" s="306"/>
      <c r="K469" s="306"/>
      <c r="L469" s="306"/>
      <c r="M469" s="47"/>
    </row>
    <row r="470" spans="1:13" x14ac:dyDescent="0.25">
      <c r="A470" s="47"/>
      <c r="B470" s="13"/>
      <c r="C470" s="12"/>
      <c r="D470" s="12"/>
      <c r="E470" s="306"/>
      <c r="F470" s="306"/>
      <c r="G470" s="306"/>
      <c r="H470" s="306"/>
      <c r="I470" s="306"/>
      <c r="J470" s="306"/>
      <c r="K470" s="306"/>
      <c r="L470" s="306"/>
      <c r="M470" s="47"/>
    </row>
    <row r="471" spans="1:13" x14ac:dyDescent="0.25">
      <c r="A471" s="47"/>
      <c r="B471" s="13"/>
      <c r="C471" s="12"/>
      <c r="D471" s="12"/>
      <c r="E471" s="306"/>
      <c r="F471" s="306"/>
      <c r="G471" s="306"/>
      <c r="H471" s="306"/>
      <c r="I471" s="306"/>
      <c r="J471" s="306"/>
      <c r="K471" s="306"/>
      <c r="L471" s="306"/>
      <c r="M471" s="47"/>
    </row>
    <row r="472" spans="1:13" x14ac:dyDescent="0.25">
      <c r="A472" s="47"/>
      <c r="B472" s="13"/>
      <c r="C472" s="12"/>
      <c r="D472" s="12"/>
      <c r="E472" s="306"/>
      <c r="F472" s="306"/>
      <c r="G472" s="306"/>
      <c r="H472" s="306"/>
      <c r="I472" s="306"/>
      <c r="J472" s="306"/>
      <c r="K472" s="306"/>
      <c r="L472" s="306"/>
      <c r="M472" s="47"/>
    </row>
    <row r="473" spans="1:13" x14ac:dyDescent="0.25">
      <c r="A473" s="47"/>
      <c r="B473" s="13"/>
      <c r="C473" s="12"/>
      <c r="D473" s="12"/>
      <c r="E473" s="306"/>
      <c r="F473" s="306"/>
      <c r="G473" s="306"/>
      <c r="H473" s="306"/>
      <c r="I473" s="306"/>
      <c r="J473" s="306"/>
      <c r="K473" s="306"/>
      <c r="L473" s="306"/>
      <c r="M473" s="47"/>
    </row>
    <row r="474" spans="1:13" x14ac:dyDescent="0.25">
      <c r="A474" s="47"/>
      <c r="B474" s="13"/>
      <c r="C474" s="12"/>
      <c r="D474" s="12"/>
      <c r="E474" s="306"/>
      <c r="F474" s="306"/>
      <c r="G474" s="306"/>
      <c r="H474" s="306"/>
      <c r="I474" s="306"/>
      <c r="J474" s="306"/>
      <c r="K474" s="306"/>
      <c r="L474" s="306"/>
      <c r="M474" s="47"/>
    </row>
    <row r="475" spans="1:13" x14ac:dyDescent="0.25">
      <c r="A475" s="47"/>
      <c r="B475" s="13"/>
      <c r="C475" s="12"/>
      <c r="D475" s="12"/>
      <c r="E475" s="306"/>
      <c r="F475" s="306"/>
      <c r="G475" s="306"/>
      <c r="H475" s="306"/>
      <c r="I475" s="306"/>
      <c r="J475" s="306"/>
      <c r="K475" s="306"/>
      <c r="L475" s="306"/>
      <c r="M475" s="47"/>
    </row>
    <row r="476" spans="1:13" x14ac:dyDescent="0.25">
      <c r="A476" s="47"/>
      <c r="B476" s="13"/>
      <c r="C476" s="12"/>
      <c r="D476" s="12"/>
      <c r="E476" s="306"/>
      <c r="F476" s="306"/>
      <c r="G476" s="306"/>
      <c r="H476" s="306"/>
      <c r="I476" s="306"/>
      <c r="J476" s="306"/>
      <c r="K476" s="306"/>
      <c r="L476" s="306"/>
      <c r="M476" s="47"/>
    </row>
    <row r="477" spans="1:13" x14ac:dyDescent="0.25">
      <c r="A477" s="47"/>
      <c r="B477" s="13"/>
      <c r="C477" s="12"/>
      <c r="D477" s="12"/>
      <c r="E477" s="306"/>
      <c r="F477" s="306"/>
      <c r="G477" s="306"/>
      <c r="H477" s="306"/>
      <c r="I477" s="306"/>
      <c r="J477" s="306"/>
      <c r="K477" s="306"/>
      <c r="L477" s="306"/>
      <c r="M477" s="47"/>
    </row>
    <row r="478" spans="1:13" x14ac:dyDescent="0.25">
      <c r="A478" s="47"/>
      <c r="B478" s="13"/>
      <c r="C478" s="12"/>
      <c r="D478" s="12"/>
      <c r="E478" s="306"/>
      <c r="F478" s="306"/>
      <c r="G478" s="306"/>
      <c r="H478" s="306"/>
      <c r="I478" s="306"/>
      <c r="J478" s="306"/>
      <c r="K478" s="306"/>
      <c r="L478" s="306"/>
      <c r="M478" s="47"/>
    </row>
    <row r="479" spans="1:13" x14ac:dyDescent="0.25">
      <c r="A479" s="47"/>
      <c r="B479" s="13"/>
      <c r="C479" s="12"/>
      <c r="D479" s="12"/>
      <c r="E479" s="306"/>
      <c r="F479" s="306"/>
      <c r="G479" s="306"/>
      <c r="H479" s="306"/>
      <c r="I479" s="306"/>
      <c r="J479" s="306"/>
      <c r="K479" s="306"/>
      <c r="L479" s="306"/>
      <c r="M479" s="47"/>
    </row>
    <row r="480" spans="1:13" x14ac:dyDescent="0.25">
      <c r="A480" s="47"/>
      <c r="B480" s="13"/>
      <c r="C480" s="12"/>
      <c r="D480" s="12"/>
      <c r="E480" s="306"/>
      <c r="F480" s="306"/>
      <c r="G480" s="306"/>
      <c r="H480" s="306"/>
      <c r="I480" s="306"/>
      <c r="J480" s="306"/>
      <c r="K480" s="306"/>
      <c r="L480" s="306"/>
      <c r="M480" s="47"/>
    </row>
    <row r="481" spans="1:13" x14ac:dyDescent="0.25">
      <c r="A481" s="47"/>
      <c r="B481" s="13"/>
      <c r="C481" s="12"/>
      <c r="D481" s="12"/>
      <c r="E481" s="306"/>
      <c r="F481" s="306"/>
      <c r="G481" s="306"/>
      <c r="H481" s="306"/>
      <c r="I481" s="306"/>
      <c r="J481" s="306"/>
      <c r="K481" s="306"/>
      <c r="L481" s="306"/>
      <c r="M481" s="47"/>
    </row>
    <row r="482" spans="1:13" x14ac:dyDescent="0.25">
      <c r="A482" s="47"/>
      <c r="B482" s="13"/>
      <c r="C482" s="12"/>
      <c r="D482" s="12"/>
      <c r="E482" s="306"/>
      <c r="F482" s="306"/>
      <c r="G482" s="306"/>
      <c r="H482" s="306"/>
      <c r="I482" s="306"/>
      <c r="J482" s="306"/>
      <c r="K482" s="306"/>
      <c r="L482" s="306"/>
      <c r="M482" s="47"/>
    </row>
    <row r="483" spans="1:13" x14ac:dyDescent="0.25">
      <c r="A483" s="47"/>
      <c r="B483" s="13"/>
      <c r="C483" s="12"/>
      <c r="D483" s="12"/>
      <c r="E483" s="306"/>
      <c r="F483" s="306"/>
      <c r="G483" s="306"/>
      <c r="H483" s="306"/>
      <c r="I483" s="306"/>
      <c r="J483" s="306"/>
      <c r="K483" s="306"/>
      <c r="L483" s="306"/>
      <c r="M483" s="47"/>
    </row>
    <row r="484" spans="1:13" x14ac:dyDescent="0.25">
      <c r="A484" s="47"/>
      <c r="B484" s="13"/>
      <c r="C484" s="12"/>
      <c r="D484" s="12"/>
      <c r="E484" s="306"/>
      <c r="F484" s="306"/>
      <c r="G484" s="306"/>
      <c r="H484" s="306"/>
      <c r="I484" s="306"/>
      <c r="J484" s="306"/>
      <c r="K484" s="306"/>
      <c r="L484" s="306"/>
      <c r="M484" s="47"/>
    </row>
    <row r="485" spans="1:13" x14ac:dyDescent="0.25">
      <c r="A485" s="47"/>
      <c r="B485" s="13"/>
      <c r="C485" s="12"/>
      <c r="D485" s="12"/>
      <c r="E485" s="306"/>
      <c r="F485" s="306"/>
      <c r="G485" s="306"/>
      <c r="H485" s="306"/>
      <c r="I485" s="306"/>
      <c r="J485" s="306"/>
      <c r="K485" s="306"/>
      <c r="L485" s="306"/>
      <c r="M485" s="47"/>
    </row>
    <row r="486" spans="1:13" x14ac:dyDescent="0.25">
      <c r="A486" s="47"/>
      <c r="B486" s="13"/>
      <c r="C486" s="12"/>
      <c r="D486" s="12"/>
      <c r="E486" s="306"/>
      <c r="F486" s="306"/>
      <c r="G486" s="306"/>
      <c r="H486" s="306"/>
      <c r="I486" s="306"/>
      <c r="J486" s="306"/>
      <c r="K486" s="306"/>
      <c r="L486" s="306"/>
      <c r="M486" s="47"/>
    </row>
    <row r="487" spans="1:13" x14ac:dyDescent="0.25">
      <c r="A487" s="47"/>
      <c r="B487" s="13"/>
      <c r="C487" s="12"/>
      <c r="D487" s="12"/>
      <c r="E487" s="306"/>
      <c r="F487" s="306"/>
      <c r="G487" s="306"/>
      <c r="H487" s="306"/>
      <c r="I487" s="306"/>
      <c r="J487" s="306"/>
      <c r="K487" s="306"/>
      <c r="L487" s="306"/>
      <c r="M487" s="47"/>
    </row>
    <row r="488" spans="1:13" x14ac:dyDescent="0.25">
      <c r="A488" s="47"/>
      <c r="B488" s="13"/>
      <c r="C488" s="12"/>
      <c r="D488" s="12"/>
      <c r="E488" s="306"/>
      <c r="F488" s="306"/>
      <c r="G488" s="306"/>
      <c r="H488" s="306"/>
      <c r="I488" s="306"/>
      <c r="J488" s="306"/>
      <c r="K488" s="306"/>
      <c r="L488" s="306"/>
      <c r="M488" s="47"/>
    </row>
    <row r="489" spans="1:13" x14ac:dyDescent="0.25">
      <c r="A489" s="47"/>
      <c r="B489" s="13"/>
      <c r="C489" s="12"/>
      <c r="D489" s="12"/>
      <c r="E489" s="306"/>
      <c r="F489" s="306"/>
      <c r="G489" s="306"/>
      <c r="H489" s="306"/>
      <c r="I489" s="306"/>
      <c r="J489" s="306"/>
      <c r="K489" s="306"/>
      <c r="L489" s="306"/>
      <c r="M489" s="47"/>
    </row>
    <row r="490" spans="1:13" x14ac:dyDescent="0.25">
      <c r="A490" s="47"/>
      <c r="B490" s="13"/>
      <c r="C490" s="12"/>
      <c r="D490" s="12"/>
      <c r="E490" s="306"/>
      <c r="F490" s="306"/>
      <c r="G490" s="306"/>
      <c r="H490" s="306"/>
      <c r="I490" s="306"/>
      <c r="J490" s="306"/>
      <c r="K490" s="306"/>
      <c r="L490" s="306"/>
      <c r="M490" s="47"/>
    </row>
    <row r="491" spans="1:13" x14ac:dyDescent="0.25">
      <c r="A491" s="47"/>
      <c r="B491" s="13"/>
      <c r="C491" s="12"/>
      <c r="D491" s="12"/>
      <c r="E491" s="306"/>
      <c r="F491" s="306"/>
      <c r="G491" s="306"/>
      <c r="H491" s="306"/>
      <c r="I491" s="306"/>
      <c r="J491" s="306"/>
      <c r="K491" s="306"/>
      <c r="L491" s="306"/>
      <c r="M491" s="47"/>
    </row>
    <row r="492" spans="1:13" x14ac:dyDescent="0.25">
      <c r="A492" s="47"/>
      <c r="B492" s="13"/>
      <c r="C492" s="12"/>
      <c r="D492" s="12"/>
      <c r="E492" s="306"/>
      <c r="F492" s="306"/>
      <c r="G492" s="306"/>
      <c r="H492" s="306"/>
      <c r="I492" s="306"/>
      <c r="J492" s="306"/>
      <c r="K492" s="306"/>
      <c r="L492" s="306"/>
      <c r="M492" s="47"/>
    </row>
    <row r="493" spans="1:13" x14ac:dyDescent="0.25">
      <c r="A493" s="47"/>
      <c r="B493" s="13"/>
      <c r="C493" s="12"/>
      <c r="D493" s="12"/>
      <c r="E493" s="306"/>
      <c r="F493" s="306"/>
      <c r="G493" s="306"/>
      <c r="H493" s="306"/>
      <c r="I493" s="306"/>
      <c r="J493" s="306"/>
      <c r="K493" s="306"/>
      <c r="L493" s="306"/>
      <c r="M493" s="47"/>
    </row>
    <row r="494" spans="1:13" x14ac:dyDescent="0.25">
      <c r="A494" s="47"/>
      <c r="B494" s="13"/>
      <c r="C494" s="12"/>
      <c r="D494" s="12"/>
      <c r="E494" s="306"/>
      <c r="F494" s="306"/>
      <c r="G494" s="306"/>
      <c r="H494" s="306"/>
      <c r="I494" s="306"/>
      <c r="J494" s="306"/>
      <c r="K494" s="306"/>
      <c r="L494" s="306"/>
      <c r="M494" s="47"/>
    </row>
    <row r="495" spans="1:13" x14ac:dyDescent="0.25">
      <c r="A495" s="47"/>
      <c r="B495" s="13"/>
      <c r="C495" s="12"/>
      <c r="D495" s="12"/>
      <c r="E495" s="306"/>
      <c r="F495" s="306"/>
      <c r="G495" s="306"/>
      <c r="H495" s="306"/>
      <c r="I495" s="306"/>
      <c r="J495" s="306"/>
      <c r="K495" s="306"/>
      <c r="L495" s="306"/>
      <c r="M495" s="47"/>
    </row>
    <row r="496" spans="1:13" x14ac:dyDescent="0.25">
      <c r="A496" s="47"/>
      <c r="B496" s="13"/>
      <c r="C496" s="12"/>
      <c r="D496" s="12"/>
      <c r="E496" s="306"/>
      <c r="F496" s="306"/>
      <c r="G496" s="306"/>
      <c r="H496" s="306"/>
      <c r="I496" s="306"/>
      <c r="J496" s="306"/>
      <c r="K496" s="306"/>
      <c r="L496" s="306"/>
      <c r="M496" s="47"/>
    </row>
    <row r="497" spans="1:13" x14ac:dyDescent="0.25">
      <c r="A497" s="47"/>
      <c r="B497" s="13"/>
      <c r="C497" s="12"/>
      <c r="D497" s="12"/>
      <c r="E497" s="306"/>
      <c r="F497" s="306"/>
      <c r="G497" s="306"/>
      <c r="H497" s="306"/>
      <c r="I497" s="306"/>
      <c r="J497" s="306"/>
      <c r="K497" s="306"/>
      <c r="L497" s="306"/>
      <c r="M497" s="47"/>
    </row>
    <row r="498" spans="1:13" x14ac:dyDescent="0.25">
      <c r="A498" s="47"/>
      <c r="B498" s="13"/>
      <c r="C498" s="12"/>
      <c r="D498" s="12"/>
      <c r="E498" s="306"/>
      <c r="F498" s="306"/>
      <c r="G498" s="306"/>
      <c r="H498" s="306"/>
      <c r="I498" s="306"/>
      <c r="J498" s="306"/>
      <c r="K498" s="306"/>
      <c r="L498" s="306"/>
      <c r="M498" s="47"/>
    </row>
    <row r="499" spans="1:13" x14ac:dyDescent="0.25">
      <c r="A499" s="47"/>
      <c r="B499" s="13"/>
      <c r="C499" s="12"/>
      <c r="D499" s="12"/>
      <c r="E499" s="306"/>
      <c r="F499" s="306"/>
      <c r="G499" s="306"/>
      <c r="H499" s="306"/>
      <c r="I499" s="306"/>
      <c r="J499" s="306"/>
      <c r="K499" s="306"/>
      <c r="L499" s="306"/>
      <c r="M499" s="47"/>
    </row>
    <row r="500" spans="1:13" x14ac:dyDescent="0.25">
      <c r="A500" s="47"/>
      <c r="B500" s="13"/>
      <c r="C500" s="12"/>
      <c r="D500" s="12"/>
      <c r="E500" s="306"/>
      <c r="F500" s="306"/>
      <c r="G500" s="306"/>
      <c r="H500" s="306"/>
      <c r="I500" s="306"/>
      <c r="J500" s="306"/>
      <c r="K500" s="306"/>
      <c r="L500" s="306"/>
      <c r="M500" s="47"/>
    </row>
    <row r="501" spans="1:13" x14ac:dyDescent="0.25">
      <c r="A501" s="47"/>
      <c r="B501" s="13"/>
      <c r="C501" s="12"/>
      <c r="D501" s="12"/>
      <c r="E501" s="306"/>
      <c r="F501" s="306"/>
      <c r="G501" s="306"/>
      <c r="H501" s="306"/>
      <c r="I501" s="306"/>
      <c r="J501" s="306"/>
      <c r="K501" s="306"/>
      <c r="L501" s="306"/>
      <c r="M501" s="47"/>
    </row>
    <row r="502" spans="1:13" x14ac:dyDescent="0.25">
      <c r="A502" s="47"/>
      <c r="B502" s="13"/>
      <c r="C502" s="12"/>
      <c r="D502" s="12"/>
      <c r="E502" s="306"/>
      <c r="F502" s="306"/>
      <c r="G502" s="306"/>
      <c r="H502" s="306"/>
      <c r="I502" s="306"/>
      <c r="J502" s="306"/>
      <c r="K502" s="306"/>
      <c r="L502" s="306"/>
      <c r="M502" s="47"/>
    </row>
    <row r="503" spans="1:13" x14ac:dyDescent="0.25">
      <c r="A503" s="47"/>
      <c r="B503" s="13"/>
      <c r="C503" s="12"/>
      <c r="D503" s="12"/>
      <c r="E503" s="306"/>
      <c r="F503" s="306"/>
      <c r="G503" s="306"/>
      <c r="H503" s="306"/>
      <c r="I503" s="306"/>
      <c r="J503" s="306"/>
      <c r="K503" s="306"/>
      <c r="L503" s="306"/>
      <c r="M503" s="47"/>
    </row>
    <row r="504" spans="1:13" x14ac:dyDescent="0.25">
      <c r="A504" s="47"/>
      <c r="B504" s="13"/>
      <c r="C504" s="12"/>
      <c r="D504" s="12"/>
      <c r="E504" s="306"/>
      <c r="F504" s="306"/>
      <c r="G504" s="306"/>
      <c r="H504" s="306"/>
      <c r="I504" s="306"/>
      <c r="J504" s="306"/>
      <c r="K504" s="306"/>
      <c r="L504" s="306"/>
    </row>
    <row r="505" spans="1:13" x14ac:dyDescent="0.25">
      <c r="A505" s="47"/>
      <c r="B505" s="13"/>
      <c r="C505" s="12"/>
      <c r="D505" s="12"/>
      <c r="E505" s="306"/>
      <c r="F505" s="306"/>
      <c r="G505" s="306"/>
      <c r="H505" s="306"/>
      <c r="I505" s="306"/>
      <c r="J505" s="306"/>
      <c r="K505" s="306"/>
    </row>
  </sheetData>
  <sheetProtection algorithmName="SHA-512" hashValue="hvyAtwL/cPBFUwtjUA8gsckyAsXZabWjuvTURcB50hBJ8J/oWcfMW4YocaPqoiRMhwNKbdEFHtvYJeShzMWxqw==" saltValue="0t8S1ld5TvUxwV2Vk0+Zrw==" spinCount="100000" sheet="1" objects="1" scenarios="1" selectLockedCells="1" selectUnlockedCells="1"/>
  <mergeCells count="216">
    <mergeCell ref="E454:E455"/>
    <mergeCell ref="F454:F455"/>
    <mergeCell ref="C447:C448"/>
    <mergeCell ref="D447:D448"/>
    <mergeCell ref="I447:I448"/>
    <mergeCell ref="K449:K451"/>
    <mergeCell ref="L449:L451"/>
    <mergeCell ref="M449:M451"/>
    <mergeCell ref="A457:O457"/>
    <mergeCell ref="K429:K433"/>
    <mergeCell ref="L429:L433"/>
    <mergeCell ref="M429:M433"/>
    <mergeCell ref="C442:C446"/>
    <mergeCell ref="D442:D446"/>
    <mergeCell ref="I442:I446"/>
    <mergeCell ref="C429:C437"/>
    <mergeCell ref="D429:D437"/>
    <mergeCell ref="E429:E433"/>
    <mergeCell ref="F429:F433"/>
    <mergeCell ref="G429:G431"/>
    <mergeCell ref="I429:I436"/>
    <mergeCell ref="M405:M407"/>
    <mergeCell ref="E427:E428"/>
    <mergeCell ref="F427:F428"/>
    <mergeCell ref="K427:K428"/>
    <mergeCell ref="L427:L428"/>
    <mergeCell ref="M427:M428"/>
    <mergeCell ref="K397:K399"/>
    <mergeCell ref="L397:L399"/>
    <mergeCell ref="M397:M399"/>
    <mergeCell ref="E402:E403"/>
    <mergeCell ref="F402:F403"/>
    <mergeCell ref="E405:E408"/>
    <mergeCell ref="F405:F408"/>
    <mergeCell ref="G405:G408"/>
    <mergeCell ref="K405:K407"/>
    <mergeCell ref="L405:L407"/>
    <mergeCell ref="K388:K393"/>
    <mergeCell ref="L388:L393"/>
    <mergeCell ref="M388:M393"/>
    <mergeCell ref="K395:K396"/>
    <mergeCell ref="L395:L396"/>
    <mergeCell ref="M395:M396"/>
    <mergeCell ref="K346:K349"/>
    <mergeCell ref="L346:L349"/>
    <mergeCell ref="M346:M349"/>
    <mergeCell ref="K375:K376"/>
    <mergeCell ref="L375:L376"/>
    <mergeCell ref="M375:M376"/>
    <mergeCell ref="D337:D338"/>
    <mergeCell ref="K337:K339"/>
    <mergeCell ref="L337:L339"/>
    <mergeCell ref="M337:M339"/>
    <mergeCell ref="K342:K343"/>
    <mergeCell ref="L342:L343"/>
    <mergeCell ref="M342:M343"/>
    <mergeCell ref="G324:G325"/>
    <mergeCell ref="H324:H325"/>
    <mergeCell ref="I324:I325"/>
    <mergeCell ref="K330:K331"/>
    <mergeCell ref="L330:L331"/>
    <mergeCell ref="M330:M331"/>
    <mergeCell ref="K304:K306"/>
    <mergeCell ref="L304:L306"/>
    <mergeCell ref="M304:M306"/>
    <mergeCell ref="G314:G315"/>
    <mergeCell ref="K321:K323"/>
    <mergeCell ref="L321:L323"/>
    <mergeCell ref="M321:M323"/>
    <mergeCell ref="K291:K293"/>
    <mergeCell ref="L291:L293"/>
    <mergeCell ref="M291:M293"/>
    <mergeCell ref="K294:K295"/>
    <mergeCell ref="L294:L295"/>
    <mergeCell ref="M294:M295"/>
    <mergeCell ref="K284:K286"/>
    <mergeCell ref="L284:L286"/>
    <mergeCell ref="M284:M286"/>
    <mergeCell ref="K287:K289"/>
    <mergeCell ref="L287:L289"/>
    <mergeCell ref="M287:M289"/>
    <mergeCell ref="K235:K236"/>
    <mergeCell ref="L235:L236"/>
    <mergeCell ref="M235:M236"/>
    <mergeCell ref="G265:G266"/>
    <mergeCell ref="G282:G283"/>
    <mergeCell ref="K282:K283"/>
    <mergeCell ref="L282:L283"/>
    <mergeCell ref="M282:M283"/>
    <mergeCell ref="K205:K208"/>
    <mergeCell ref="L205:L208"/>
    <mergeCell ref="M205:M208"/>
    <mergeCell ref="K231:K232"/>
    <mergeCell ref="L231:L232"/>
    <mergeCell ref="M231:M232"/>
    <mergeCell ref="M184:M187"/>
    <mergeCell ref="K191:K192"/>
    <mergeCell ref="L191:L192"/>
    <mergeCell ref="M191:M192"/>
    <mergeCell ref="K202:K203"/>
    <mergeCell ref="L202:L203"/>
    <mergeCell ref="M202:M203"/>
    <mergeCell ref="C180:C183"/>
    <mergeCell ref="D180:D183"/>
    <mergeCell ref="E181:E183"/>
    <mergeCell ref="F181:F183"/>
    <mergeCell ref="K184:K187"/>
    <mergeCell ref="L184:L187"/>
    <mergeCell ref="F164:F166"/>
    <mergeCell ref="K175:K177"/>
    <mergeCell ref="L175:L177"/>
    <mergeCell ref="M175:M177"/>
    <mergeCell ref="K178:K179"/>
    <mergeCell ref="L178:L179"/>
    <mergeCell ref="M178:M179"/>
    <mergeCell ref="K133:K134"/>
    <mergeCell ref="L133:L134"/>
    <mergeCell ref="M133:M134"/>
    <mergeCell ref="C140:C141"/>
    <mergeCell ref="D140:D141"/>
    <mergeCell ref="K141:K142"/>
    <mergeCell ref="L141:L142"/>
    <mergeCell ref="M141:M142"/>
    <mergeCell ref="K120:K122"/>
    <mergeCell ref="L120:L122"/>
    <mergeCell ref="M120:M122"/>
    <mergeCell ref="K123:K124"/>
    <mergeCell ref="L123:L124"/>
    <mergeCell ref="M123:M124"/>
    <mergeCell ref="K110:K113"/>
    <mergeCell ref="L110:L113"/>
    <mergeCell ref="M110:M113"/>
    <mergeCell ref="K118:K119"/>
    <mergeCell ref="L118:L119"/>
    <mergeCell ref="M118:M119"/>
    <mergeCell ref="K100:K101"/>
    <mergeCell ref="L100:L101"/>
    <mergeCell ref="M100:M101"/>
    <mergeCell ref="K103:K106"/>
    <mergeCell ref="L103:L106"/>
    <mergeCell ref="M103:M106"/>
    <mergeCell ref="M71:M75"/>
    <mergeCell ref="K79:K83"/>
    <mergeCell ref="L79:L83"/>
    <mergeCell ref="M79:M83"/>
    <mergeCell ref="M50:M51"/>
    <mergeCell ref="E53:E57"/>
    <mergeCell ref="F53:F57"/>
    <mergeCell ref="K53:K55"/>
    <mergeCell ref="K56:K57"/>
    <mergeCell ref="K62:K65"/>
    <mergeCell ref="L62:L65"/>
    <mergeCell ref="M62:M65"/>
    <mergeCell ref="E48:E49"/>
    <mergeCell ref="F48:F49"/>
    <mergeCell ref="I48:I50"/>
    <mergeCell ref="F50:F52"/>
    <mergeCell ref="G50:G51"/>
    <mergeCell ref="K50:K51"/>
    <mergeCell ref="L50:L51"/>
    <mergeCell ref="E71:E78"/>
    <mergeCell ref="K71:K76"/>
    <mergeCell ref="L71:L75"/>
    <mergeCell ref="E37:E39"/>
    <mergeCell ref="F37:F39"/>
    <mergeCell ref="G37:G39"/>
    <mergeCell ref="K13:K15"/>
    <mergeCell ref="L13:L15"/>
    <mergeCell ref="M13:M15"/>
    <mergeCell ref="K41:K42"/>
    <mergeCell ref="L41:L42"/>
    <mergeCell ref="M41:M42"/>
    <mergeCell ref="A13:A15"/>
    <mergeCell ref="B13:B15"/>
    <mergeCell ref="C13:D15"/>
    <mergeCell ref="E13:F15"/>
    <mergeCell ref="H13:H15"/>
    <mergeCell ref="I13:I15"/>
    <mergeCell ref="M29:M31"/>
    <mergeCell ref="G32:G33"/>
    <mergeCell ref="K32:K33"/>
    <mergeCell ref="L32:L33"/>
    <mergeCell ref="M32:M33"/>
    <mergeCell ref="K5:K6"/>
    <mergeCell ref="L5:L6"/>
    <mergeCell ref="C16:D16"/>
    <mergeCell ref="E16:F16"/>
    <mergeCell ref="E29:E33"/>
    <mergeCell ref="F29:F33"/>
    <mergeCell ref="G29:G31"/>
    <mergeCell ref="K29:K31"/>
    <mergeCell ref="L29:L31"/>
    <mergeCell ref="M5:M6"/>
    <mergeCell ref="B7:B12"/>
    <mergeCell ref="C7:D12"/>
    <mergeCell ref="L7:L12"/>
    <mergeCell ref="M7:M12"/>
    <mergeCell ref="E8:E9"/>
    <mergeCell ref="F8:F9"/>
    <mergeCell ref="A2:M2"/>
    <mergeCell ref="A4:B4"/>
    <mergeCell ref="C4:D4"/>
    <mergeCell ref="E4:F4"/>
    <mergeCell ref="A5:A6"/>
    <mergeCell ref="B5:B6"/>
    <mergeCell ref="C5:C6"/>
    <mergeCell ref="D5:D6"/>
    <mergeCell ref="E5:F6"/>
    <mergeCell ref="H5:H6"/>
    <mergeCell ref="G8:G9"/>
    <mergeCell ref="K8:K9"/>
    <mergeCell ref="E10:E11"/>
    <mergeCell ref="F10:F11"/>
    <mergeCell ref="G10:G11"/>
    <mergeCell ref="K10:K11"/>
    <mergeCell ref="I5:I6"/>
  </mergeCells>
  <phoneticPr fontId="3"/>
  <conditionalFormatting sqref="P457:XFD457">
    <cfRule type="expression" priority="8">
      <formula>"A1=&lt;&gt;空自標準文書保存期間基準!A1"</formula>
    </cfRule>
  </conditionalFormatting>
  <conditionalFormatting sqref="P457:XFD457">
    <cfRule type="expression" priority="7">
      <formula>#REF!&lt;&gt;P457</formula>
    </cfRule>
  </conditionalFormatting>
  <conditionalFormatting sqref="G55:G57">
    <cfRule type="expression" priority="6">
      <formula>"A1=&lt;&gt;空自標準文書保存期間基準!A1"</formula>
    </cfRule>
  </conditionalFormatting>
  <conditionalFormatting sqref="G55:G57">
    <cfRule type="expression" priority="5">
      <formula>#REF!&lt;&gt;G55</formula>
    </cfRule>
  </conditionalFormatting>
  <conditionalFormatting sqref="K312">
    <cfRule type="expression" priority="4">
      <formula>"A1=&lt;&gt;空自標準文書保存期間基準!A1"</formula>
    </cfRule>
  </conditionalFormatting>
  <conditionalFormatting sqref="K312">
    <cfRule type="expression" priority="3">
      <formula>#REF!&lt;&gt;K312</formula>
    </cfRule>
  </conditionalFormatting>
  <conditionalFormatting sqref="A457:O457">
    <cfRule type="expression" priority="2">
      <formula>"A1=&lt;&gt;空自標準文書保存期間基準!A1"</formula>
    </cfRule>
  </conditionalFormatting>
  <conditionalFormatting sqref="A457:O457">
    <cfRule type="expression" priority="1">
      <formula>#REF!&lt;&gt;A457</formula>
    </cfRule>
  </conditionalFormatting>
  <printOptions horizontalCentered="1"/>
  <pageMargins left="0.27559055118110237" right="0.19685039370078741" top="0.39370078740157483" bottom="0.19685039370078741" header="0.19685039370078741" footer="0.19685039370078741"/>
  <pageSetup paperSize="8" scale="88" fitToHeight="0" orientation="landscape" horizontalDpi="300" verticalDpi="300" r:id="rId1"/>
  <headerFooter differentFirst="1" scaleWithDoc="0"/>
  <rowBreaks count="10" manualBreakCount="10">
    <brk id="34" max="12" man="1"/>
    <brk id="79" max="12" man="1"/>
    <brk id="120" max="12" man="1"/>
    <brk id="164" max="12" man="1"/>
    <brk id="202" max="12" man="1"/>
    <brk id="253" max="12" man="1"/>
    <brk id="296" max="12" man="1"/>
    <brk id="329" max="12" man="1"/>
    <brk id="370" max="12" man="1"/>
    <brk id="419"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6E965-AA9B-4670-8215-AF97DE855018}">
  <sheetPr codeName="Sheet17"/>
  <dimension ref="A1:Q340"/>
  <sheetViews>
    <sheetView showGridLines="0" topLeftCell="A257" zoomScaleNormal="100" zoomScaleSheetLayoutView="100" workbookViewId="0">
      <selection activeCell="J267" sqref="J267"/>
    </sheetView>
  </sheetViews>
  <sheetFormatPr defaultColWidth="8.5546875" defaultRowHeight="10.5" x14ac:dyDescent="0.25"/>
  <cols>
    <col min="1" max="1" width="2.33203125" style="50" customWidth="1"/>
    <col min="2" max="2" width="12.33203125" style="50" customWidth="1"/>
    <col min="3" max="3" width="3" style="50" customWidth="1"/>
    <col min="4" max="4" width="15.109375" style="49" customWidth="1"/>
    <col min="5" max="5" width="2.33203125" style="50" customWidth="1"/>
    <col min="6" max="6" width="35.88671875" style="17" customWidth="1"/>
    <col min="7" max="7" width="39.44140625" style="17" customWidth="1"/>
    <col min="8" max="9" width="10.77734375" style="17" customWidth="1"/>
    <col min="10" max="10" width="16.33203125" style="17" customWidth="1"/>
    <col min="11" max="11" width="10.5546875" style="17" customWidth="1"/>
    <col min="12" max="12" width="7.5546875" style="17" customWidth="1"/>
    <col min="13" max="13" width="13.33203125" style="16" customWidth="1"/>
    <col min="14" max="15" width="5.44140625" style="17" customWidth="1"/>
    <col min="16" max="16384" width="8.5546875" style="17"/>
  </cols>
  <sheetData>
    <row r="1" spans="1:13" ht="10.5" customHeight="1" x14ac:dyDescent="0.25">
      <c r="A1" s="13"/>
      <c r="B1" s="13"/>
      <c r="C1" s="13"/>
      <c r="D1" s="12"/>
      <c r="E1" s="13"/>
      <c r="F1" s="306"/>
      <c r="G1" s="306"/>
      <c r="H1" s="306"/>
      <c r="I1" s="306"/>
      <c r="J1" s="306"/>
      <c r="K1" s="306"/>
      <c r="L1" s="306"/>
      <c r="M1" s="15"/>
    </row>
    <row r="2" spans="1:13" ht="21" customHeight="1" x14ac:dyDescent="0.25">
      <c r="A2" s="1237" t="s">
        <v>7521</v>
      </c>
      <c r="B2" s="1237"/>
      <c r="C2" s="1237"/>
      <c r="D2" s="1237"/>
      <c r="E2" s="1237"/>
      <c r="F2" s="1237"/>
      <c r="G2" s="1237"/>
      <c r="H2" s="1237"/>
      <c r="I2" s="1237"/>
      <c r="J2" s="1237"/>
      <c r="K2" s="1237"/>
      <c r="L2" s="1237"/>
      <c r="M2" s="1237"/>
    </row>
    <row r="3" spans="1:13" ht="17.25" x14ac:dyDescent="0.25">
      <c r="A3" s="172"/>
      <c r="B3" s="1228" t="s">
        <v>2322</v>
      </c>
      <c r="C3" s="1228"/>
      <c r="D3" s="1228"/>
      <c r="E3" s="172"/>
      <c r="F3" s="173"/>
      <c r="G3" s="173"/>
      <c r="H3" s="173"/>
      <c r="I3" s="173"/>
      <c r="J3" s="173"/>
      <c r="K3" s="1229" t="s">
        <v>7522</v>
      </c>
      <c r="L3" s="1229"/>
      <c r="M3" s="1229"/>
    </row>
    <row r="4" spans="1:13" ht="41.25" customHeight="1" x14ac:dyDescent="0.25">
      <c r="A4" s="1230" t="s">
        <v>214</v>
      </c>
      <c r="B4" s="1231"/>
      <c r="C4" s="1230" t="s">
        <v>215</v>
      </c>
      <c r="D4" s="1231"/>
      <c r="E4" s="1230" t="s">
        <v>7523</v>
      </c>
      <c r="F4" s="1231"/>
      <c r="G4" s="141" t="s">
        <v>217</v>
      </c>
      <c r="H4" s="141" t="s">
        <v>2325</v>
      </c>
      <c r="I4" s="141" t="s">
        <v>2326</v>
      </c>
      <c r="J4" s="141" t="s">
        <v>5289</v>
      </c>
      <c r="K4" s="141" t="s">
        <v>220</v>
      </c>
      <c r="L4" s="141" t="s">
        <v>7524</v>
      </c>
      <c r="M4" s="175" t="s">
        <v>222</v>
      </c>
    </row>
    <row r="5" spans="1:13" ht="21" x14ac:dyDescent="0.25">
      <c r="A5" s="122">
        <v>22</v>
      </c>
      <c r="B5" s="1218" t="s">
        <v>2005</v>
      </c>
      <c r="C5" s="888" t="s">
        <v>45</v>
      </c>
      <c r="D5" s="147" t="s">
        <v>60</v>
      </c>
      <c r="E5" s="122" t="s">
        <v>9</v>
      </c>
      <c r="F5" s="123" t="s">
        <v>61</v>
      </c>
      <c r="G5" s="67" t="s">
        <v>1313</v>
      </c>
      <c r="H5" s="1140" t="s">
        <v>2585</v>
      </c>
      <c r="I5" s="1140" t="s">
        <v>5291</v>
      </c>
      <c r="J5" s="123" t="s">
        <v>2586</v>
      </c>
      <c r="K5" s="147" t="s">
        <v>2</v>
      </c>
      <c r="L5" s="1140" t="s">
        <v>2006</v>
      </c>
      <c r="M5" s="1140" t="s">
        <v>0</v>
      </c>
    </row>
    <row r="6" spans="1:13" ht="21" x14ac:dyDescent="0.25">
      <c r="A6" s="146"/>
      <c r="B6" s="1219"/>
      <c r="C6" s="150"/>
      <c r="D6" s="148"/>
      <c r="E6" s="122" t="s">
        <v>10</v>
      </c>
      <c r="F6" s="147" t="s">
        <v>62</v>
      </c>
      <c r="G6" s="25" t="s">
        <v>1316</v>
      </c>
      <c r="H6" s="1143"/>
      <c r="I6" s="1143"/>
      <c r="J6" s="147" t="s">
        <v>6425</v>
      </c>
      <c r="K6" s="147" t="s">
        <v>1</v>
      </c>
      <c r="L6" s="1143"/>
      <c r="M6" s="1143"/>
    </row>
    <row r="7" spans="1:13" x14ac:dyDescent="0.25">
      <c r="A7" s="146"/>
      <c r="B7" s="1219"/>
      <c r="C7" s="150"/>
      <c r="D7" s="148"/>
      <c r="E7" s="122" t="s">
        <v>25</v>
      </c>
      <c r="F7" s="123" t="s">
        <v>63</v>
      </c>
      <c r="G7" s="105" t="s">
        <v>1317</v>
      </c>
      <c r="H7" s="1143"/>
      <c r="I7" s="1143"/>
      <c r="J7" s="67" t="s">
        <v>7525</v>
      </c>
      <c r="K7" s="25" t="s">
        <v>1319</v>
      </c>
      <c r="L7" s="1143"/>
      <c r="M7" s="1143"/>
    </row>
    <row r="8" spans="1:13" ht="11.1" customHeight="1" x14ac:dyDescent="0.25">
      <c r="A8" s="146"/>
      <c r="B8" s="1220"/>
      <c r="C8" s="150"/>
      <c r="D8" s="148"/>
      <c r="E8" s="122" t="s">
        <v>14</v>
      </c>
      <c r="F8" s="123" t="s">
        <v>64</v>
      </c>
      <c r="G8" s="67" t="s">
        <v>7526</v>
      </c>
      <c r="H8" s="1143"/>
      <c r="I8" s="1143"/>
      <c r="J8" s="67" t="s">
        <v>7527</v>
      </c>
      <c r="K8" s="25" t="s">
        <v>2012</v>
      </c>
      <c r="L8" s="1141"/>
      <c r="M8" s="1141"/>
    </row>
    <row r="9" spans="1:13" s="200" customFormat="1" ht="69" customHeight="1" x14ac:dyDescent="0.15">
      <c r="A9" s="1530">
        <v>27</v>
      </c>
      <c r="B9" s="1533" t="s">
        <v>158</v>
      </c>
      <c r="C9" s="1536" t="s">
        <v>45</v>
      </c>
      <c r="D9" s="1533" t="s">
        <v>213</v>
      </c>
      <c r="E9" s="1539" t="s">
        <v>139</v>
      </c>
      <c r="F9" s="1533" t="s">
        <v>159</v>
      </c>
      <c r="G9" s="1542" t="s">
        <v>2013</v>
      </c>
      <c r="H9" s="1140" t="s">
        <v>7528</v>
      </c>
      <c r="I9" s="1140" t="s">
        <v>7528</v>
      </c>
      <c r="J9" s="211" t="s">
        <v>7529</v>
      </c>
      <c r="K9" s="1542" t="s">
        <v>161</v>
      </c>
      <c r="L9" s="1542" t="s">
        <v>162</v>
      </c>
      <c r="M9" s="1542" t="s">
        <v>163</v>
      </c>
    </row>
    <row r="10" spans="1:13" s="200" customFormat="1" ht="44.25" customHeight="1" x14ac:dyDescent="0.15">
      <c r="A10" s="1531"/>
      <c r="B10" s="1534"/>
      <c r="C10" s="1537"/>
      <c r="D10" s="1534"/>
      <c r="E10" s="1540"/>
      <c r="F10" s="1534"/>
      <c r="G10" s="1543"/>
      <c r="H10" s="1143"/>
      <c r="I10" s="1143"/>
      <c r="J10" s="211" t="s">
        <v>7530</v>
      </c>
      <c r="K10" s="1543"/>
      <c r="L10" s="1543"/>
      <c r="M10" s="1543"/>
    </row>
    <row r="11" spans="1:13" s="200" customFormat="1" ht="57" customHeight="1" x14ac:dyDescent="0.15">
      <c r="A11" s="1532"/>
      <c r="B11" s="1535"/>
      <c r="C11" s="1538"/>
      <c r="D11" s="1535"/>
      <c r="E11" s="1541"/>
      <c r="F11" s="1535"/>
      <c r="G11" s="1544"/>
      <c r="H11" s="1141"/>
      <c r="I11" s="1141"/>
      <c r="J11" s="211" t="s">
        <v>7531</v>
      </c>
      <c r="K11" s="1544"/>
      <c r="L11" s="1544"/>
      <c r="M11" s="1544"/>
    </row>
    <row r="12" spans="1:13" s="200" customFormat="1" ht="15.75" customHeight="1" x14ac:dyDescent="0.15">
      <c r="A12" s="266">
        <v>31</v>
      </c>
      <c r="B12" s="192" t="s">
        <v>1196</v>
      </c>
      <c r="C12" s="176" t="s">
        <v>45</v>
      </c>
      <c r="D12" s="193" t="s">
        <v>1195</v>
      </c>
      <c r="E12" s="231" t="s">
        <v>9</v>
      </c>
      <c r="F12" s="209" t="s">
        <v>59</v>
      </c>
      <c r="G12" s="210" t="s">
        <v>7532</v>
      </c>
      <c r="H12" s="1542" t="s">
        <v>1196</v>
      </c>
      <c r="I12" s="1542" t="s">
        <v>1195</v>
      </c>
      <c r="J12" s="257" t="s">
        <v>7533</v>
      </c>
      <c r="K12" s="1542" t="s">
        <v>3621</v>
      </c>
      <c r="L12" s="1198" t="s">
        <v>58</v>
      </c>
      <c r="M12" s="1542" t="s">
        <v>0</v>
      </c>
    </row>
    <row r="13" spans="1:13" s="200" customFormat="1" ht="15.75" customHeight="1" x14ac:dyDescent="0.15">
      <c r="A13" s="225"/>
      <c r="B13" s="202"/>
      <c r="C13" s="259"/>
      <c r="D13" s="217"/>
      <c r="E13" s="214"/>
      <c r="F13" s="215"/>
      <c r="G13" s="210" t="s">
        <v>7534</v>
      </c>
      <c r="H13" s="1543"/>
      <c r="I13" s="1543"/>
      <c r="J13" s="257" t="s">
        <v>7535</v>
      </c>
      <c r="K13" s="1544"/>
      <c r="L13" s="1200"/>
      <c r="M13" s="1544"/>
    </row>
    <row r="14" spans="1:13" s="200" customFormat="1" ht="12.75" customHeight="1" x14ac:dyDescent="0.15">
      <c r="A14" s="225"/>
      <c r="B14" s="202"/>
      <c r="C14" s="259"/>
      <c r="D14" s="217"/>
      <c r="E14" s="1539" t="s">
        <v>10</v>
      </c>
      <c r="F14" s="1533" t="s">
        <v>2340</v>
      </c>
      <c r="G14" s="210" t="s">
        <v>7536</v>
      </c>
      <c r="H14" s="1543"/>
      <c r="I14" s="1543"/>
      <c r="J14" s="889" t="s">
        <v>7537</v>
      </c>
      <c r="K14" s="1545" t="s">
        <v>4</v>
      </c>
      <c r="L14" s="105" t="s">
        <v>7538</v>
      </c>
      <c r="M14" s="1542" t="s">
        <v>0</v>
      </c>
    </row>
    <row r="15" spans="1:13" s="200" customFormat="1" ht="21.75" customHeight="1" x14ac:dyDescent="0.15">
      <c r="A15" s="225"/>
      <c r="B15" s="202"/>
      <c r="C15" s="259"/>
      <c r="D15" s="217"/>
      <c r="E15" s="1540"/>
      <c r="F15" s="1534"/>
      <c r="G15" s="210" t="s">
        <v>7539</v>
      </c>
      <c r="H15" s="1543"/>
      <c r="I15" s="1543"/>
      <c r="J15" s="889" t="s">
        <v>7540</v>
      </c>
      <c r="K15" s="1546"/>
      <c r="L15" s="107"/>
      <c r="M15" s="1543"/>
    </row>
    <row r="16" spans="1:13" s="200" customFormat="1" ht="19.5" customHeight="1" x14ac:dyDescent="0.15">
      <c r="A16" s="225"/>
      <c r="B16" s="202"/>
      <c r="C16" s="201"/>
      <c r="D16" s="217"/>
      <c r="E16" s="1540"/>
      <c r="F16" s="1534"/>
      <c r="G16" s="255" t="s">
        <v>7541</v>
      </c>
      <c r="H16" s="1543"/>
      <c r="I16" s="1543"/>
      <c r="J16" s="889" t="s">
        <v>7542</v>
      </c>
      <c r="K16" s="1546"/>
      <c r="L16" s="107"/>
      <c r="M16" s="1543"/>
    </row>
    <row r="17" spans="1:13" s="200" customFormat="1" ht="21" customHeight="1" x14ac:dyDescent="0.15">
      <c r="A17" s="225"/>
      <c r="B17" s="202"/>
      <c r="C17" s="201"/>
      <c r="D17" s="213"/>
      <c r="E17" s="246"/>
      <c r="F17" s="247"/>
      <c r="G17" s="255" t="s">
        <v>7543</v>
      </c>
      <c r="H17" s="1543"/>
      <c r="I17" s="1543"/>
      <c r="J17" s="889" t="s">
        <v>7544</v>
      </c>
      <c r="K17" s="1546"/>
      <c r="L17" s="107"/>
      <c r="M17" s="1543"/>
    </row>
    <row r="18" spans="1:13" s="200" customFormat="1" ht="23.25" customHeight="1" x14ac:dyDescent="0.15">
      <c r="A18" s="225"/>
      <c r="B18" s="202"/>
      <c r="C18" s="201"/>
      <c r="D18" s="213"/>
      <c r="E18" s="246"/>
      <c r="F18" s="247"/>
      <c r="G18" s="255" t="s">
        <v>7545</v>
      </c>
      <c r="H18" s="1543"/>
      <c r="I18" s="1543"/>
      <c r="J18" s="889" t="s">
        <v>7546</v>
      </c>
      <c r="K18" s="1546"/>
      <c r="L18" s="107"/>
      <c r="M18" s="1543"/>
    </row>
    <row r="19" spans="1:13" s="200" customFormat="1" ht="50.25" customHeight="1" x14ac:dyDescent="0.15">
      <c r="A19" s="225"/>
      <c r="B19" s="202"/>
      <c r="C19" s="201"/>
      <c r="D19" s="213"/>
      <c r="E19" s="246"/>
      <c r="F19" s="247"/>
      <c r="G19" s="255" t="s">
        <v>7547</v>
      </c>
      <c r="H19" s="1543"/>
      <c r="I19" s="1543"/>
      <c r="J19" s="889" t="s">
        <v>11246</v>
      </c>
      <c r="K19" s="1547"/>
      <c r="L19" s="107"/>
      <c r="M19" s="1543"/>
    </row>
    <row r="20" spans="1:13" s="200" customFormat="1" ht="27" customHeight="1" x14ac:dyDescent="0.15">
      <c r="A20" s="225"/>
      <c r="B20" s="202"/>
      <c r="C20" s="201"/>
      <c r="D20" s="213"/>
      <c r="E20" s="246"/>
      <c r="F20" s="247"/>
      <c r="G20" s="255" t="s">
        <v>7548</v>
      </c>
      <c r="H20" s="1543"/>
      <c r="I20" s="1543"/>
      <c r="J20" s="257" t="s">
        <v>7549</v>
      </c>
      <c r="K20" s="197" t="s">
        <v>12</v>
      </c>
      <c r="L20" s="107"/>
      <c r="M20" s="1543"/>
    </row>
    <row r="21" spans="1:13" s="200" customFormat="1" x14ac:dyDescent="0.15">
      <c r="A21" s="225"/>
      <c r="B21" s="202"/>
      <c r="C21" s="201"/>
      <c r="D21" s="213"/>
      <c r="E21" s="246"/>
      <c r="F21" s="247"/>
      <c r="G21" s="255" t="s">
        <v>7550</v>
      </c>
      <c r="H21" s="1543"/>
      <c r="I21" s="1543"/>
      <c r="J21" s="257" t="s">
        <v>3615</v>
      </c>
      <c r="K21" s="890" t="s">
        <v>82</v>
      </c>
      <c r="L21" s="107"/>
      <c r="M21" s="1543"/>
    </row>
    <row r="22" spans="1:13" s="200" customFormat="1" ht="24" customHeight="1" x14ac:dyDescent="0.15">
      <c r="A22" s="225"/>
      <c r="B22" s="202"/>
      <c r="C22" s="201"/>
      <c r="D22" s="213"/>
      <c r="E22" s="246"/>
      <c r="F22" s="247"/>
      <c r="G22" s="255" t="s">
        <v>7551</v>
      </c>
      <c r="H22" s="1543"/>
      <c r="I22" s="1543"/>
      <c r="J22" s="257" t="s">
        <v>7552</v>
      </c>
      <c r="K22" s="1545" t="s">
        <v>169</v>
      </c>
      <c r="L22" s="107"/>
      <c r="M22" s="1543"/>
    </row>
    <row r="23" spans="1:13" s="200" customFormat="1" x14ac:dyDescent="0.15">
      <c r="A23" s="225"/>
      <c r="B23" s="202"/>
      <c r="C23" s="201"/>
      <c r="D23" s="213"/>
      <c r="E23" s="246"/>
      <c r="F23" s="247"/>
      <c r="G23" s="255" t="s">
        <v>7553</v>
      </c>
      <c r="H23" s="1543"/>
      <c r="I23" s="1543"/>
      <c r="J23" s="257" t="s">
        <v>7554</v>
      </c>
      <c r="K23" s="1547"/>
      <c r="L23" s="107"/>
      <c r="M23" s="1543"/>
    </row>
    <row r="24" spans="1:13" s="200" customFormat="1" ht="31.5" x14ac:dyDescent="0.15">
      <c r="A24" s="225"/>
      <c r="B24" s="202"/>
      <c r="C24" s="201"/>
      <c r="D24" s="213"/>
      <c r="E24" s="246"/>
      <c r="F24" s="247"/>
      <c r="G24" s="255" t="s">
        <v>7555</v>
      </c>
      <c r="H24" s="1543"/>
      <c r="I24" s="1543"/>
      <c r="J24" s="257" t="s">
        <v>7556</v>
      </c>
      <c r="K24" s="197" t="s">
        <v>67</v>
      </c>
      <c r="L24" s="107"/>
      <c r="M24" s="1543"/>
    </row>
    <row r="25" spans="1:13" s="200" customFormat="1" ht="45.95" customHeight="1" x14ac:dyDescent="0.15">
      <c r="A25" s="225"/>
      <c r="B25" s="202"/>
      <c r="C25" s="201"/>
      <c r="D25" s="282"/>
      <c r="E25" s="246"/>
      <c r="F25" s="236"/>
      <c r="G25" s="255" t="s">
        <v>7557</v>
      </c>
      <c r="H25" s="1543"/>
      <c r="I25" s="1543"/>
      <c r="J25" s="257" t="s">
        <v>7558</v>
      </c>
      <c r="K25" s="197" t="s">
        <v>7559</v>
      </c>
      <c r="L25" s="107"/>
      <c r="M25" s="1543"/>
    </row>
    <row r="26" spans="1:13" s="200" customFormat="1" ht="31.5" x14ac:dyDescent="0.15">
      <c r="A26" s="225"/>
      <c r="B26" s="202"/>
      <c r="C26" s="201"/>
      <c r="D26" s="282"/>
      <c r="E26" s="246"/>
      <c r="F26" s="236"/>
      <c r="G26" s="255" t="s">
        <v>7560</v>
      </c>
      <c r="H26" s="1543"/>
      <c r="I26" s="1543"/>
      <c r="J26" s="257" t="s">
        <v>7561</v>
      </c>
      <c r="K26" s="197" t="s">
        <v>67</v>
      </c>
      <c r="L26" s="107"/>
      <c r="M26" s="1543"/>
    </row>
    <row r="27" spans="1:13" s="200" customFormat="1" ht="24.75" customHeight="1" x14ac:dyDescent="0.15">
      <c r="A27" s="225"/>
      <c r="B27" s="202"/>
      <c r="C27" s="891"/>
      <c r="D27" s="204"/>
      <c r="E27" s="241" t="s">
        <v>112</v>
      </c>
      <c r="F27" s="242" t="s">
        <v>7562</v>
      </c>
      <c r="G27" s="255" t="s">
        <v>7563</v>
      </c>
      <c r="H27" s="1543"/>
      <c r="I27" s="1544"/>
      <c r="J27" s="257" t="s">
        <v>7564</v>
      </c>
      <c r="K27" s="197" t="s">
        <v>4</v>
      </c>
      <c r="L27" s="107"/>
      <c r="M27" s="1543"/>
    </row>
    <row r="28" spans="1:13" s="200" customFormat="1" ht="15.6" customHeight="1" x14ac:dyDescent="0.15">
      <c r="A28" s="225"/>
      <c r="B28" s="202"/>
      <c r="C28" s="176" t="s">
        <v>47</v>
      </c>
      <c r="D28" s="1548" t="s">
        <v>5310</v>
      </c>
      <c r="E28" s="1550" t="s">
        <v>9</v>
      </c>
      <c r="F28" s="1533" t="s">
        <v>5</v>
      </c>
      <c r="G28" s="210" t="s">
        <v>1341</v>
      </c>
      <c r="H28" s="1543"/>
      <c r="I28" s="1542" t="s">
        <v>1342</v>
      </c>
      <c r="J28" s="194" t="s">
        <v>1343</v>
      </c>
      <c r="K28" s="194" t="s">
        <v>11</v>
      </c>
      <c r="L28" s="106"/>
      <c r="M28" s="1544"/>
    </row>
    <row r="29" spans="1:13" s="200" customFormat="1" ht="23.45" customHeight="1" x14ac:dyDescent="0.15">
      <c r="A29" s="225"/>
      <c r="B29" s="202"/>
      <c r="C29" s="259"/>
      <c r="D29" s="1549"/>
      <c r="E29" s="1551"/>
      <c r="F29" s="1535"/>
      <c r="G29" s="210" t="s">
        <v>7565</v>
      </c>
      <c r="H29" s="1543"/>
      <c r="I29" s="1543"/>
      <c r="J29" s="303" t="s">
        <v>7566</v>
      </c>
      <c r="K29" s="194" t="s">
        <v>7567</v>
      </c>
      <c r="L29" s="1140" t="s">
        <v>7538</v>
      </c>
      <c r="M29" s="256" t="s">
        <v>7568</v>
      </c>
    </row>
    <row r="30" spans="1:13" s="200" customFormat="1" ht="40.5" customHeight="1" x14ac:dyDescent="0.15">
      <c r="A30" s="225"/>
      <c r="B30" s="202"/>
      <c r="C30" s="259"/>
      <c r="D30" s="1549"/>
      <c r="E30" s="1539" t="s">
        <v>7569</v>
      </c>
      <c r="F30" s="1533" t="s">
        <v>7570</v>
      </c>
      <c r="G30" s="210" t="s">
        <v>7571</v>
      </c>
      <c r="H30" s="1543"/>
      <c r="I30" s="1543"/>
      <c r="J30" s="303" t="s">
        <v>7572</v>
      </c>
      <c r="K30" s="194" t="s">
        <v>7573</v>
      </c>
      <c r="L30" s="1143"/>
      <c r="M30" s="205"/>
    </row>
    <row r="31" spans="1:13" s="200" customFormat="1" ht="33.75" customHeight="1" x14ac:dyDescent="0.15">
      <c r="A31" s="225"/>
      <c r="B31" s="202"/>
      <c r="C31" s="259"/>
      <c r="D31" s="217"/>
      <c r="E31" s="1540"/>
      <c r="F31" s="1534"/>
      <c r="G31" s="210" t="s">
        <v>7574</v>
      </c>
      <c r="H31" s="1543"/>
      <c r="I31" s="1543"/>
      <c r="J31" s="303" t="s">
        <v>11247</v>
      </c>
      <c r="K31" s="194" t="s">
        <v>7567</v>
      </c>
      <c r="L31" s="1143"/>
      <c r="M31" s="205"/>
    </row>
    <row r="32" spans="1:13" s="219" customFormat="1" ht="21.6" customHeight="1" x14ac:dyDescent="0.15">
      <c r="A32" s="225"/>
      <c r="B32" s="202"/>
      <c r="C32" s="259"/>
      <c r="D32" s="217"/>
      <c r="E32" s="1150" t="s">
        <v>116</v>
      </c>
      <c r="F32" s="1553" t="s">
        <v>729</v>
      </c>
      <c r="G32" s="7" t="s">
        <v>724</v>
      </c>
      <c r="H32" s="1543"/>
      <c r="I32" s="1543"/>
      <c r="J32" s="303" t="s">
        <v>2356</v>
      </c>
      <c r="K32" s="1555" t="s">
        <v>7573</v>
      </c>
      <c r="L32" s="892"/>
      <c r="M32" s="892"/>
    </row>
    <row r="33" spans="1:13" s="219" customFormat="1" ht="22.5" customHeight="1" x14ac:dyDescent="0.15">
      <c r="A33" s="225"/>
      <c r="B33" s="202"/>
      <c r="C33" s="259"/>
      <c r="D33" s="217"/>
      <c r="E33" s="1151"/>
      <c r="F33" s="1554"/>
      <c r="G33" s="7" t="s">
        <v>725</v>
      </c>
      <c r="H33" s="1543"/>
      <c r="I33" s="1543"/>
      <c r="J33" s="303" t="s">
        <v>2357</v>
      </c>
      <c r="K33" s="1555"/>
      <c r="L33" s="892"/>
      <c r="M33" s="892"/>
    </row>
    <row r="34" spans="1:13" s="219" customFormat="1" ht="24" customHeight="1" x14ac:dyDescent="0.15">
      <c r="A34" s="225"/>
      <c r="B34" s="202"/>
      <c r="C34" s="259"/>
      <c r="D34" s="217"/>
      <c r="E34" s="1151"/>
      <c r="F34" s="1554"/>
      <c r="G34" s="7" t="s">
        <v>726</v>
      </c>
      <c r="H34" s="1543"/>
      <c r="I34" s="1543"/>
      <c r="J34" s="303" t="s">
        <v>7575</v>
      </c>
      <c r="K34" s="1555"/>
      <c r="L34" s="892"/>
      <c r="M34" s="892"/>
    </row>
    <row r="35" spans="1:13" s="219" customFormat="1" ht="21" customHeight="1" x14ac:dyDescent="0.15">
      <c r="A35" s="225"/>
      <c r="B35" s="202"/>
      <c r="C35" s="259"/>
      <c r="D35" s="217"/>
      <c r="E35" s="1151"/>
      <c r="F35" s="1554"/>
      <c r="G35" s="7" t="s">
        <v>727</v>
      </c>
      <c r="H35" s="1543"/>
      <c r="I35" s="1543"/>
      <c r="J35" s="303" t="s">
        <v>727</v>
      </c>
      <c r="K35" s="1555" t="s">
        <v>7576</v>
      </c>
      <c r="L35" s="892"/>
      <c r="M35" s="892"/>
    </row>
    <row r="36" spans="1:13" s="219" customFormat="1" ht="33.6" customHeight="1" x14ac:dyDescent="0.15">
      <c r="A36" s="225"/>
      <c r="B36" s="202"/>
      <c r="C36" s="259"/>
      <c r="D36" s="217"/>
      <c r="E36" s="132"/>
      <c r="F36" s="893"/>
      <c r="G36" s="7" t="s">
        <v>728</v>
      </c>
      <c r="H36" s="1543"/>
      <c r="I36" s="1543"/>
      <c r="J36" s="303" t="s">
        <v>728</v>
      </c>
      <c r="K36" s="1555"/>
      <c r="L36" s="892"/>
      <c r="M36" s="892"/>
    </row>
    <row r="37" spans="1:13" s="200" customFormat="1" ht="56.45" customHeight="1" x14ac:dyDescent="0.15">
      <c r="A37" s="225"/>
      <c r="B37" s="202"/>
      <c r="C37" s="201"/>
      <c r="D37" s="217"/>
      <c r="E37" s="241" t="s">
        <v>14</v>
      </c>
      <c r="F37" s="211" t="s">
        <v>152</v>
      </c>
      <c r="G37" s="210" t="s">
        <v>1362</v>
      </c>
      <c r="H37" s="1543"/>
      <c r="I37" s="1543"/>
      <c r="J37" s="303" t="s">
        <v>1731</v>
      </c>
      <c r="K37" s="194" t="s">
        <v>13</v>
      </c>
      <c r="L37" s="155"/>
      <c r="M37" s="205"/>
    </row>
    <row r="38" spans="1:13" s="200" customFormat="1" x14ac:dyDescent="0.15">
      <c r="A38" s="225"/>
      <c r="B38" s="202"/>
      <c r="C38" s="201"/>
      <c r="D38" s="217"/>
      <c r="E38" s="231" t="s">
        <v>112</v>
      </c>
      <c r="F38" s="209" t="s">
        <v>15</v>
      </c>
      <c r="G38" s="210" t="s">
        <v>1365</v>
      </c>
      <c r="H38" s="1543"/>
      <c r="I38" s="1543"/>
      <c r="J38" s="303" t="s">
        <v>2650</v>
      </c>
      <c r="K38" s="194" t="s">
        <v>11</v>
      </c>
      <c r="L38" s="155"/>
      <c r="M38" s="205"/>
    </row>
    <row r="39" spans="1:13" s="200" customFormat="1" ht="21" customHeight="1" x14ac:dyDescent="0.15">
      <c r="A39" s="225"/>
      <c r="B39" s="202"/>
      <c r="C39" s="201"/>
      <c r="D39" s="217"/>
      <c r="E39" s="241" t="s">
        <v>84</v>
      </c>
      <c r="F39" s="211" t="s">
        <v>151</v>
      </c>
      <c r="G39" s="210" t="s">
        <v>5315</v>
      </c>
      <c r="H39" s="1543"/>
      <c r="I39" s="1543"/>
      <c r="J39" s="303" t="s">
        <v>7577</v>
      </c>
      <c r="K39" s="257" t="s">
        <v>6</v>
      </c>
      <c r="L39" s="155"/>
      <c r="M39" s="205"/>
    </row>
    <row r="40" spans="1:13" s="200" customFormat="1" ht="21" customHeight="1" x14ac:dyDescent="0.15">
      <c r="A40" s="225"/>
      <c r="B40" s="202"/>
      <c r="C40" s="201"/>
      <c r="D40" s="217"/>
      <c r="E40" s="191" t="s">
        <v>1433</v>
      </c>
      <c r="F40" s="209" t="s">
        <v>7578</v>
      </c>
      <c r="G40" s="266" t="s">
        <v>7579</v>
      </c>
      <c r="H40" s="1543"/>
      <c r="I40" s="1543"/>
      <c r="J40" s="244" t="s">
        <v>7580</v>
      </c>
      <c r="K40" s="278" t="s">
        <v>7567</v>
      </c>
      <c r="L40" s="155"/>
      <c r="M40" s="205"/>
    </row>
    <row r="41" spans="1:13" s="200" customFormat="1" ht="21" customHeight="1" x14ac:dyDescent="0.15">
      <c r="A41" s="225"/>
      <c r="B41" s="202"/>
      <c r="C41" s="201"/>
      <c r="D41" s="217"/>
      <c r="E41" s="191" t="s">
        <v>1370</v>
      </c>
      <c r="F41" s="209" t="s">
        <v>7581</v>
      </c>
      <c r="G41" s="266" t="s">
        <v>7582</v>
      </c>
      <c r="H41" s="1543"/>
      <c r="I41" s="1543"/>
      <c r="J41" s="244" t="s">
        <v>7583</v>
      </c>
      <c r="K41" s="256"/>
      <c r="L41" s="155"/>
      <c r="M41" s="205"/>
    </row>
    <row r="42" spans="1:13" s="200" customFormat="1" ht="21" customHeight="1" x14ac:dyDescent="0.15">
      <c r="A42" s="225"/>
      <c r="B42" s="202"/>
      <c r="C42" s="201"/>
      <c r="D42" s="217"/>
      <c r="E42" s="201"/>
      <c r="F42" s="236"/>
      <c r="G42" s="266" t="s">
        <v>7584</v>
      </c>
      <c r="H42" s="1543"/>
      <c r="I42" s="1543"/>
      <c r="J42" s="244" t="s">
        <v>7585</v>
      </c>
      <c r="K42" s="256"/>
      <c r="L42" s="155"/>
      <c r="M42" s="205"/>
    </row>
    <row r="43" spans="1:13" s="200" customFormat="1" ht="21" customHeight="1" x14ac:dyDescent="0.15">
      <c r="A43" s="225"/>
      <c r="B43" s="202"/>
      <c r="C43" s="201"/>
      <c r="D43" s="217"/>
      <c r="E43" s="232"/>
      <c r="F43" s="215"/>
      <c r="G43" s="266" t="s">
        <v>7586</v>
      </c>
      <c r="H43" s="1543"/>
      <c r="I43" s="1543"/>
      <c r="J43" s="244" t="s">
        <v>7587</v>
      </c>
      <c r="K43" s="257" t="s">
        <v>7588</v>
      </c>
      <c r="L43" s="155"/>
      <c r="M43" s="205"/>
    </row>
    <row r="44" spans="1:13" s="200" customFormat="1" ht="12.75" customHeight="1" x14ac:dyDescent="0.15">
      <c r="A44" s="201"/>
      <c r="B44" s="254"/>
      <c r="C44" s="201"/>
      <c r="D44" s="229"/>
      <c r="E44" s="1539" t="s">
        <v>1091</v>
      </c>
      <c r="F44" s="1533" t="s">
        <v>7589</v>
      </c>
      <c r="G44" s="278" t="s">
        <v>7590</v>
      </c>
      <c r="H44" s="1543"/>
      <c r="I44" s="1543"/>
      <c r="J44" s="894" t="s">
        <v>7591</v>
      </c>
      <c r="K44" s="1545" t="s">
        <v>155</v>
      </c>
      <c r="L44" s="155"/>
      <c r="M44" s="205"/>
    </row>
    <row r="45" spans="1:13" s="200" customFormat="1" ht="14.25" customHeight="1" x14ac:dyDescent="0.15">
      <c r="A45" s="201"/>
      <c r="B45" s="254"/>
      <c r="C45" s="201"/>
      <c r="D45" s="229"/>
      <c r="E45" s="1540"/>
      <c r="F45" s="1534"/>
      <c r="G45" s="278" t="s">
        <v>7592</v>
      </c>
      <c r="H45" s="1543"/>
      <c r="I45" s="1543"/>
      <c r="J45" s="894" t="s">
        <v>7593</v>
      </c>
      <c r="K45" s="1546"/>
      <c r="L45" s="155"/>
      <c r="M45" s="205"/>
    </row>
    <row r="46" spans="1:13" s="200" customFormat="1" ht="13.5" customHeight="1" x14ac:dyDescent="0.15">
      <c r="A46" s="201"/>
      <c r="B46" s="254"/>
      <c r="C46" s="201"/>
      <c r="D46" s="229"/>
      <c r="E46" s="1540"/>
      <c r="F46" s="1534"/>
      <c r="G46" s="278" t="s">
        <v>7594</v>
      </c>
      <c r="H46" s="1543"/>
      <c r="I46" s="1543"/>
      <c r="J46" s="894" t="s">
        <v>7595</v>
      </c>
      <c r="K46" s="1546"/>
      <c r="L46" s="155"/>
      <c r="M46" s="205"/>
    </row>
    <row r="47" spans="1:13" s="200" customFormat="1" ht="11.25" customHeight="1" x14ac:dyDescent="0.15">
      <c r="A47" s="201"/>
      <c r="B47" s="254"/>
      <c r="C47" s="201"/>
      <c r="D47" s="229"/>
      <c r="E47" s="1540"/>
      <c r="F47" s="1534"/>
      <c r="G47" s="278" t="s">
        <v>7596</v>
      </c>
      <c r="H47" s="1543"/>
      <c r="I47" s="1543"/>
      <c r="J47" s="894" t="s">
        <v>7597</v>
      </c>
      <c r="K47" s="1546"/>
      <c r="L47" s="155"/>
      <c r="M47" s="205"/>
    </row>
    <row r="48" spans="1:13" s="200" customFormat="1" ht="11.25" customHeight="1" x14ac:dyDescent="0.15">
      <c r="A48" s="201"/>
      <c r="B48" s="254"/>
      <c r="C48" s="201"/>
      <c r="D48" s="229"/>
      <c r="E48" s="1540"/>
      <c r="F48" s="1534"/>
      <c r="G48" s="278" t="s">
        <v>7598</v>
      </c>
      <c r="H48" s="1543"/>
      <c r="I48" s="1543"/>
      <c r="J48" s="894" t="s">
        <v>7599</v>
      </c>
      <c r="K48" s="1546"/>
      <c r="L48" s="155"/>
      <c r="M48" s="205"/>
    </row>
    <row r="49" spans="1:13" s="200" customFormat="1" ht="14.25" customHeight="1" x14ac:dyDescent="0.15">
      <c r="A49" s="201"/>
      <c r="B49" s="254"/>
      <c r="C49" s="201"/>
      <c r="D49" s="229"/>
      <c r="E49" s="1540"/>
      <c r="F49" s="1534"/>
      <c r="G49" s="278" t="s">
        <v>7600</v>
      </c>
      <c r="H49" s="1543"/>
      <c r="I49" s="1543"/>
      <c r="J49" s="894" t="s">
        <v>7601</v>
      </c>
      <c r="K49" s="1546"/>
      <c r="L49" s="155"/>
      <c r="M49" s="205"/>
    </row>
    <row r="50" spans="1:13" s="200" customFormat="1" ht="15" customHeight="1" x14ac:dyDescent="0.15">
      <c r="A50" s="201"/>
      <c r="B50" s="254"/>
      <c r="C50" s="201"/>
      <c r="D50" s="229"/>
      <c r="E50" s="1540"/>
      <c r="F50" s="1534"/>
      <c r="G50" s="278" t="s">
        <v>7602</v>
      </c>
      <c r="H50" s="1543"/>
      <c r="I50" s="1543"/>
      <c r="J50" s="894" t="s">
        <v>7603</v>
      </c>
      <c r="K50" s="1546"/>
      <c r="L50" s="155"/>
      <c r="M50" s="205"/>
    </row>
    <row r="51" spans="1:13" s="200" customFormat="1" ht="21.75" customHeight="1" x14ac:dyDescent="0.15">
      <c r="A51" s="201"/>
      <c r="B51" s="254"/>
      <c r="C51" s="201"/>
      <c r="D51" s="229"/>
      <c r="E51" s="1540"/>
      <c r="F51" s="1534"/>
      <c r="G51" s="278" t="s">
        <v>7604</v>
      </c>
      <c r="H51" s="1543"/>
      <c r="I51" s="1543"/>
      <c r="J51" s="894" t="s">
        <v>7605</v>
      </c>
      <c r="K51" s="1546"/>
      <c r="L51" s="155"/>
      <c r="M51" s="205"/>
    </row>
    <row r="52" spans="1:13" s="200" customFormat="1" ht="23.25" customHeight="1" x14ac:dyDescent="0.15">
      <c r="A52" s="201"/>
      <c r="B52" s="254"/>
      <c r="C52" s="201"/>
      <c r="D52" s="229"/>
      <c r="E52" s="1541"/>
      <c r="F52" s="1534"/>
      <c r="G52" s="278" t="s">
        <v>7606</v>
      </c>
      <c r="H52" s="1543"/>
      <c r="I52" s="1543"/>
      <c r="J52" s="894" t="s">
        <v>7607</v>
      </c>
      <c r="K52" s="1547"/>
      <c r="L52" s="155"/>
      <c r="M52" s="205"/>
    </row>
    <row r="53" spans="1:13" s="200" customFormat="1" x14ac:dyDescent="0.15">
      <c r="A53" s="201"/>
      <c r="B53" s="254"/>
      <c r="C53" s="201"/>
      <c r="D53" s="229"/>
      <c r="E53" s="231" t="s">
        <v>91</v>
      </c>
      <c r="F53" s="239" t="s">
        <v>7608</v>
      </c>
      <c r="G53" s="278" t="s">
        <v>7609</v>
      </c>
      <c r="H53" s="1543"/>
      <c r="I53" s="1543"/>
      <c r="J53" s="278" t="s">
        <v>7610</v>
      </c>
      <c r="K53" s="197" t="s">
        <v>7576</v>
      </c>
      <c r="L53" s="155"/>
      <c r="M53" s="205"/>
    </row>
    <row r="54" spans="1:13" s="200" customFormat="1" ht="21" x14ac:dyDescent="0.15">
      <c r="A54" s="201"/>
      <c r="B54" s="254"/>
      <c r="C54" s="201"/>
      <c r="D54" s="229"/>
      <c r="E54" s="253" t="s">
        <v>1384</v>
      </c>
      <c r="F54" s="239" t="s">
        <v>7611</v>
      </c>
      <c r="G54" s="257" t="s">
        <v>7612</v>
      </c>
      <c r="H54" s="1543"/>
      <c r="I54" s="1543"/>
      <c r="J54" s="278" t="s">
        <v>7613</v>
      </c>
      <c r="K54" s="198" t="s">
        <v>3</v>
      </c>
      <c r="L54" s="155"/>
      <c r="M54" s="205"/>
    </row>
    <row r="55" spans="1:13" s="200" customFormat="1" x14ac:dyDescent="0.15">
      <c r="A55" s="225"/>
      <c r="B55" s="202"/>
      <c r="C55" s="259"/>
      <c r="D55" s="217"/>
      <c r="E55" s="253" t="s">
        <v>7614</v>
      </c>
      <c r="F55" s="239" t="s">
        <v>7615</v>
      </c>
      <c r="G55" s="257" t="s">
        <v>7616</v>
      </c>
      <c r="H55" s="1543"/>
      <c r="I55" s="1543"/>
      <c r="J55" s="278" t="s">
        <v>7617</v>
      </c>
      <c r="K55" s="198" t="s">
        <v>7</v>
      </c>
      <c r="L55" s="155"/>
      <c r="M55" s="205"/>
    </row>
    <row r="56" spans="1:13" s="200" customFormat="1" ht="33.6" customHeight="1" x14ac:dyDescent="0.15">
      <c r="A56" s="201"/>
      <c r="B56" s="254"/>
      <c r="C56" s="201"/>
      <c r="D56" s="229"/>
      <c r="E56" s="253" t="s">
        <v>93</v>
      </c>
      <c r="F56" s="239" t="s">
        <v>7618</v>
      </c>
      <c r="G56" s="257" t="s">
        <v>7619</v>
      </c>
      <c r="H56" s="1543"/>
      <c r="I56" s="1543"/>
      <c r="J56" s="278" t="s">
        <v>7620</v>
      </c>
      <c r="K56" s="198" t="s">
        <v>7621</v>
      </c>
      <c r="L56" s="155"/>
      <c r="M56" s="205"/>
    </row>
    <row r="57" spans="1:13" s="200" customFormat="1" ht="29.1" customHeight="1" x14ac:dyDescent="0.15">
      <c r="A57" s="201"/>
      <c r="B57" s="254"/>
      <c r="C57" s="201"/>
      <c r="D57" s="229"/>
      <c r="E57" s="253" t="s">
        <v>1656</v>
      </c>
      <c r="F57" s="242" t="s">
        <v>7622</v>
      </c>
      <c r="G57" s="257" t="s">
        <v>7623</v>
      </c>
      <c r="H57" s="1543"/>
      <c r="I57" s="1544"/>
      <c r="J57" s="257" t="s">
        <v>7624</v>
      </c>
      <c r="K57" s="197" t="s">
        <v>7621</v>
      </c>
      <c r="L57" s="156"/>
      <c r="M57" s="251"/>
    </row>
    <row r="58" spans="1:13" s="200" customFormat="1" ht="26.1" customHeight="1" x14ac:dyDescent="0.15">
      <c r="A58" s="201"/>
      <c r="B58" s="254"/>
      <c r="C58" s="176" t="s">
        <v>48</v>
      </c>
      <c r="D58" s="238" t="s">
        <v>1206</v>
      </c>
      <c r="E58" s="231" t="s">
        <v>9</v>
      </c>
      <c r="F58" s="239" t="s">
        <v>7625</v>
      </c>
      <c r="G58" s="257" t="s">
        <v>7626</v>
      </c>
      <c r="H58" s="1543"/>
      <c r="I58" s="1542" t="s">
        <v>3676</v>
      </c>
      <c r="J58" s="257" t="s">
        <v>7627</v>
      </c>
      <c r="K58" s="1545" t="s">
        <v>7628</v>
      </c>
      <c r="L58" s="1140" t="s">
        <v>7538</v>
      </c>
      <c r="M58" s="1542" t="s">
        <v>0</v>
      </c>
    </row>
    <row r="59" spans="1:13" s="200" customFormat="1" ht="25.5" customHeight="1" x14ac:dyDescent="0.15">
      <c r="A59" s="201"/>
      <c r="B59" s="254"/>
      <c r="C59" s="259"/>
      <c r="D59" s="229"/>
      <c r="E59" s="214"/>
      <c r="F59" s="283"/>
      <c r="G59" s="257" t="s">
        <v>7629</v>
      </c>
      <c r="H59" s="1543"/>
      <c r="I59" s="1543"/>
      <c r="J59" s="257" t="s">
        <v>7630</v>
      </c>
      <c r="K59" s="1547"/>
      <c r="L59" s="1143"/>
      <c r="M59" s="1543"/>
    </row>
    <row r="60" spans="1:13" s="200" customFormat="1" ht="10.5" customHeight="1" x14ac:dyDescent="0.15">
      <c r="A60" s="201"/>
      <c r="B60" s="254"/>
      <c r="C60" s="259"/>
      <c r="D60" s="229"/>
      <c r="E60" s="231" t="s">
        <v>115</v>
      </c>
      <c r="F60" s="242" t="s">
        <v>7631</v>
      </c>
      <c r="G60" s="257" t="s">
        <v>7632</v>
      </c>
      <c r="H60" s="1544"/>
      <c r="I60" s="1544"/>
      <c r="J60" s="257" t="s">
        <v>7633</v>
      </c>
      <c r="K60" s="197" t="s">
        <v>4</v>
      </c>
      <c r="L60" s="1141"/>
      <c r="M60" s="1544"/>
    </row>
    <row r="61" spans="1:13" s="200" customFormat="1" ht="12.75" customHeight="1" x14ac:dyDescent="0.15">
      <c r="A61" s="191">
        <v>32</v>
      </c>
      <c r="B61" s="1533" t="s">
        <v>4715</v>
      </c>
      <c r="C61" s="176" t="s">
        <v>49</v>
      </c>
      <c r="D61" s="238" t="s">
        <v>1771</v>
      </c>
      <c r="E61" s="231" t="s">
        <v>10</v>
      </c>
      <c r="F61" s="239" t="s">
        <v>7634</v>
      </c>
      <c r="G61" s="257" t="s">
        <v>7635</v>
      </c>
      <c r="H61" s="1542" t="s">
        <v>2385</v>
      </c>
      <c r="I61" s="239" t="s">
        <v>2386</v>
      </c>
      <c r="J61" s="242" t="s">
        <v>7636</v>
      </c>
      <c r="K61" s="196" t="s">
        <v>82</v>
      </c>
      <c r="L61" s="1140" t="s">
        <v>7538</v>
      </c>
      <c r="M61" s="1542" t="s">
        <v>168</v>
      </c>
    </row>
    <row r="62" spans="1:13" s="200" customFormat="1" ht="14.25" customHeight="1" x14ac:dyDescent="0.15">
      <c r="A62" s="201"/>
      <c r="B62" s="1534"/>
      <c r="C62" s="240"/>
      <c r="D62" s="233"/>
      <c r="E62" s="214"/>
      <c r="F62" s="283"/>
      <c r="G62" s="257" t="s">
        <v>7637</v>
      </c>
      <c r="H62" s="1543"/>
      <c r="I62" s="281"/>
      <c r="J62" s="242" t="s">
        <v>7638</v>
      </c>
      <c r="K62" s="265"/>
      <c r="L62" s="1143"/>
      <c r="M62" s="1543"/>
    </row>
    <row r="63" spans="1:13" s="200" customFormat="1" ht="16.5" customHeight="1" x14ac:dyDescent="0.15">
      <c r="A63" s="201"/>
      <c r="B63" s="1534"/>
      <c r="C63" s="176" t="s">
        <v>50</v>
      </c>
      <c r="D63" s="193" t="s">
        <v>1212</v>
      </c>
      <c r="E63" s="191" t="s">
        <v>9</v>
      </c>
      <c r="F63" s="209" t="s">
        <v>2050</v>
      </c>
      <c r="G63" s="194" t="s">
        <v>7639</v>
      </c>
      <c r="H63" s="1543"/>
      <c r="I63" s="1542" t="s">
        <v>1401</v>
      </c>
      <c r="J63" s="211" t="s">
        <v>5972</v>
      </c>
      <c r="K63" s="245" t="s">
        <v>7640</v>
      </c>
      <c r="L63" s="1143"/>
      <c r="M63" s="1543"/>
    </row>
    <row r="64" spans="1:13" s="200" customFormat="1" ht="18" customHeight="1" x14ac:dyDescent="0.15">
      <c r="A64" s="1552"/>
      <c r="B64" s="1534"/>
      <c r="C64" s="201"/>
      <c r="D64" s="229"/>
      <c r="E64" s="246"/>
      <c r="F64" s="247"/>
      <c r="G64" s="194" t="s">
        <v>7641</v>
      </c>
      <c r="H64" s="1543"/>
      <c r="I64" s="1544"/>
      <c r="J64" s="211" t="s">
        <v>6449</v>
      </c>
      <c r="K64" s="211" t="s">
        <v>4</v>
      </c>
      <c r="L64" s="1143"/>
      <c r="M64" s="1543"/>
    </row>
    <row r="65" spans="1:13" s="200" customFormat="1" ht="21.95" customHeight="1" x14ac:dyDescent="0.15">
      <c r="A65" s="1552"/>
      <c r="B65" s="1534"/>
      <c r="C65" s="176" t="s">
        <v>51</v>
      </c>
      <c r="D65" s="238" t="s">
        <v>1406</v>
      </c>
      <c r="E65" s="191" t="s">
        <v>9</v>
      </c>
      <c r="F65" s="244" t="s">
        <v>23</v>
      </c>
      <c r="G65" s="194" t="s">
        <v>7642</v>
      </c>
      <c r="H65" s="1543"/>
      <c r="I65" s="195" t="s">
        <v>1408</v>
      </c>
      <c r="J65" s="211" t="s">
        <v>7643</v>
      </c>
      <c r="K65" s="209" t="s">
        <v>4</v>
      </c>
      <c r="L65" s="1143"/>
      <c r="M65" s="1543"/>
    </row>
    <row r="66" spans="1:13" s="200" customFormat="1" ht="16.5" customHeight="1" x14ac:dyDescent="0.15">
      <c r="A66" s="201"/>
      <c r="B66" s="283"/>
      <c r="C66" s="240"/>
      <c r="D66" s="233"/>
      <c r="E66" s="232"/>
      <c r="F66" s="215"/>
      <c r="G66" s="194" t="s">
        <v>7645</v>
      </c>
      <c r="H66" s="281"/>
      <c r="I66" s="251"/>
      <c r="J66" s="211" t="s">
        <v>7646</v>
      </c>
      <c r="K66" s="194" t="s">
        <v>7573</v>
      </c>
      <c r="L66" s="1141"/>
      <c r="M66" s="1544"/>
    </row>
    <row r="67" spans="1:13" s="200" customFormat="1" ht="21" x14ac:dyDescent="0.15">
      <c r="A67" s="191">
        <v>33</v>
      </c>
      <c r="B67" s="224" t="s">
        <v>1220</v>
      </c>
      <c r="C67" s="176" t="s">
        <v>52</v>
      </c>
      <c r="D67" s="193" t="s">
        <v>1221</v>
      </c>
      <c r="E67" s="253" t="s">
        <v>9</v>
      </c>
      <c r="F67" s="242" t="s">
        <v>24</v>
      </c>
      <c r="G67" s="194" t="s">
        <v>1411</v>
      </c>
      <c r="H67" s="1542" t="s">
        <v>1791</v>
      </c>
      <c r="I67" s="1560" t="s">
        <v>1221</v>
      </c>
      <c r="J67" s="211" t="s">
        <v>477</v>
      </c>
      <c r="K67" s="211" t="s">
        <v>269</v>
      </c>
      <c r="L67" s="1140" t="s">
        <v>7538</v>
      </c>
      <c r="M67" s="1542" t="s">
        <v>0</v>
      </c>
    </row>
    <row r="68" spans="1:13" s="200" customFormat="1" ht="15.6" customHeight="1" x14ac:dyDescent="0.15">
      <c r="A68" s="201"/>
      <c r="B68" s="254"/>
      <c r="C68" s="201"/>
      <c r="D68" s="217"/>
      <c r="E68" s="253" t="s">
        <v>84</v>
      </c>
      <c r="F68" s="242" t="s">
        <v>1427</v>
      </c>
      <c r="G68" s="257" t="s">
        <v>1428</v>
      </c>
      <c r="H68" s="1543"/>
      <c r="I68" s="1561"/>
      <c r="J68" s="242" t="s">
        <v>1429</v>
      </c>
      <c r="K68" s="211" t="s">
        <v>11</v>
      </c>
      <c r="L68" s="1143"/>
      <c r="M68" s="1543"/>
    </row>
    <row r="69" spans="1:13" s="200" customFormat="1" ht="30" customHeight="1" x14ac:dyDescent="0.15">
      <c r="A69" s="201"/>
      <c r="B69" s="254"/>
      <c r="C69" s="201"/>
      <c r="D69" s="217"/>
      <c r="E69" s="214" t="s">
        <v>1433</v>
      </c>
      <c r="F69" s="242" t="s">
        <v>2069</v>
      </c>
      <c r="G69" s="257" t="s">
        <v>7647</v>
      </c>
      <c r="H69" s="1543"/>
      <c r="I69" s="1561"/>
      <c r="J69" s="242" t="s">
        <v>7648</v>
      </c>
      <c r="K69" s="252" t="s">
        <v>67</v>
      </c>
      <c r="L69" s="1143"/>
      <c r="M69" s="1543"/>
    </row>
    <row r="70" spans="1:13" s="200" customFormat="1" ht="12" customHeight="1" x14ac:dyDescent="0.15">
      <c r="A70" s="201"/>
      <c r="B70" s="254"/>
      <c r="C70" s="201"/>
      <c r="D70" s="217"/>
      <c r="E70" s="246" t="s">
        <v>1370</v>
      </c>
      <c r="F70" s="239" t="s">
        <v>7649</v>
      </c>
      <c r="G70" s="278" t="s">
        <v>7650</v>
      </c>
      <c r="H70" s="1543"/>
      <c r="I70" s="1561"/>
      <c r="J70" s="242" t="s">
        <v>7651</v>
      </c>
      <c r="K70" s="1545" t="s">
        <v>7652</v>
      </c>
      <c r="L70" s="1143"/>
      <c r="M70" s="1543"/>
    </row>
    <row r="71" spans="1:13" s="200" customFormat="1" ht="23.45" customHeight="1" x14ac:dyDescent="0.15">
      <c r="A71" s="201"/>
      <c r="B71" s="254"/>
      <c r="C71" s="201"/>
      <c r="D71" s="217"/>
      <c r="E71" s="214"/>
      <c r="F71" s="283"/>
      <c r="G71" s="281"/>
      <c r="H71" s="1543"/>
      <c r="I71" s="1561"/>
      <c r="J71" s="242" t="s">
        <v>7653</v>
      </c>
      <c r="K71" s="1547"/>
      <c r="L71" s="1143"/>
      <c r="M71" s="1543"/>
    </row>
    <row r="72" spans="1:13" s="200" customFormat="1" ht="13.5" customHeight="1" x14ac:dyDescent="0.15">
      <c r="A72" s="201"/>
      <c r="B72" s="254"/>
      <c r="C72" s="232"/>
      <c r="D72" s="295"/>
      <c r="E72" s="214" t="s">
        <v>1091</v>
      </c>
      <c r="F72" s="242" t="s">
        <v>7654</v>
      </c>
      <c r="G72" s="257" t="s">
        <v>7655</v>
      </c>
      <c r="H72" s="1543"/>
      <c r="I72" s="1562"/>
      <c r="J72" s="242" t="s">
        <v>7656</v>
      </c>
      <c r="K72" s="252" t="s">
        <v>67</v>
      </c>
      <c r="L72" s="1141"/>
      <c r="M72" s="1544"/>
    </row>
    <row r="73" spans="1:13" s="200" customFormat="1" x14ac:dyDescent="0.15">
      <c r="A73" s="201"/>
      <c r="B73" s="254"/>
      <c r="C73" s="1556" t="s">
        <v>53</v>
      </c>
      <c r="D73" s="1558" t="s">
        <v>1225</v>
      </c>
      <c r="E73" s="253" t="s">
        <v>9</v>
      </c>
      <c r="F73" s="242" t="s">
        <v>7657</v>
      </c>
      <c r="G73" s="194" t="s">
        <v>7658</v>
      </c>
      <c r="H73" s="1543"/>
      <c r="I73" s="1542" t="s">
        <v>1451</v>
      </c>
      <c r="J73" s="211" t="s">
        <v>7659</v>
      </c>
      <c r="K73" s="211" t="s">
        <v>11</v>
      </c>
      <c r="L73" s="1140" t="s">
        <v>7538</v>
      </c>
      <c r="M73" s="1542" t="s">
        <v>0</v>
      </c>
    </row>
    <row r="74" spans="1:13" s="200" customFormat="1" ht="12" customHeight="1" x14ac:dyDescent="0.15">
      <c r="A74" s="201"/>
      <c r="B74" s="254"/>
      <c r="C74" s="1557"/>
      <c r="D74" s="1559"/>
      <c r="E74" s="1539" t="s">
        <v>115</v>
      </c>
      <c r="F74" s="1533" t="s">
        <v>29</v>
      </c>
      <c r="G74" s="194" t="s">
        <v>7660</v>
      </c>
      <c r="H74" s="1543"/>
      <c r="I74" s="1543"/>
      <c r="J74" s="211" t="s">
        <v>7661</v>
      </c>
      <c r="K74" s="211" t="s">
        <v>67</v>
      </c>
      <c r="L74" s="1143"/>
      <c r="M74" s="1543"/>
    </row>
    <row r="75" spans="1:13" s="200" customFormat="1" ht="12" customHeight="1" x14ac:dyDescent="0.15">
      <c r="A75" s="201"/>
      <c r="B75" s="254"/>
      <c r="C75" s="1557"/>
      <c r="D75" s="1559"/>
      <c r="E75" s="1540"/>
      <c r="F75" s="1534"/>
      <c r="G75" s="194" t="s">
        <v>7662</v>
      </c>
      <c r="H75" s="1543"/>
      <c r="I75" s="1543"/>
      <c r="J75" s="211" t="s">
        <v>7663</v>
      </c>
      <c r="K75" s="1545" t="s">
        <v>30</v>
      </c>
      <c r="L75" s="1143"/>
      <c r="M75" s="1543"/>
    </row>
    <row r="76" spans="1:13" s="200" customFormat="1" ht="23.25" customHeight="1" x14ac:dyDescent="0.15">
      <c r="A76" s="201"/>
      <c r="B76" s="254"/>
      <c r="C76" s="1557"/>
      <c r="D76" s="1559"/>
      <c r="E76" s="1540"/>
      <c r="F76" s="1534"/>
      <c r="G76" s="194" t="s">
        <v>7664</v>
      </c>
      <c r="H76" s="1543"/>
      <c r="I76" s="1543"/>
      <c r="J76" s="211" t="s">
        <v>7665</v>
      </c>
      <c r="K76" s="1546"/>
      <c r="L76" s="1143"/>
      <c r="M76" s="1543"/>
    </row>
    <row r="77" spans="1:13" s="200" customFormat="1" ht="21" x14ac:dyDescent="0.15">
      <c r="A77" s="201"/>
      <c r="B77" s="254"/>
      <c r="C77" s="1552"/>
      <c r="D77" s="1559"/>
      <c r="E77" s="1541"/>
      <c r="F77" s="1535"/>
      <c r="G77" s="257" t="s">
        <v>7666</v>
      </c>
      <c r="H77" s="1543"/>
      <c r="I77" s="1543"/>
      <c r="J77" s="242" t="s">
        <v>7667</v>
      </c>
      <c r="K77" s="1547"/>
      <c r="L77" s="1143"/>
      <c r="M77" s="1543"/>
    </row>
    <row r="78" spans="1:13" s="200" customFormat="1" ht="12.75" customHeight="1" x14ac:dyDescent="0.15">
      <c r="A78" s="201"/>
      <c r="B78" s="254"/>
      <c r="C78" s="1552"/>
      <c r="D78" s="1559"/>
      <c r="E78" s="895" t="s">
        <v>149</v>
      </c>
      <c r="F78" s="196" t="s">
        <v>148</v>
      </c>
      <c r="G78" s="257" t="s">
        <v>6815</v>
      </c>
      <c r="H78" s="1543"/>
      <c r="I78" s="1543"/>
      <c r="J78" s="242" t="s">
        <v>7668</v>
      </c>
      <c r="K78" s="1545" t="s">
        <v>31</v>
      </c>
      <c r="L78" s="1143"/>
      <c r="M78" s="1543"/>
    </row>
    <row r="79" spans="1:13" s="200" customFormat="1" x14ac:dyDescent="0.15">
      <c r="A79" s="201"/>
      <c r="B79" s="254"/>
      <c r="C79" s="201"/>
      <c r="D79" s="229"/>
      <c r="E79" s="896"/>
      <c r="F79" s="218"/>
      <c r="G79" s="257" t="s">
        <v>7669</v>
      </c>
      <c r="H79" s="1543"/>
      <c r="I79" s="1543"/>
      <c r="J79" s="242" t="s">
        <v>7670</v>
      </c>
      <c r="K79" s="1546"/>
      <c r="L79" s="1143"/>
      <c r="M79" s="1543"/>
    </row>
    <row r="80" spans="1:13" s="200" customFormat="1" x14ac:dyDescent="0.15">
      <c r="A80" s="201"/>
      <c r="B80" s="254"/>
      <c r="C80" s="201"/>
      <c r="D80" s="229"/>
      <c r="E80" s="284"/>
      <c r="F80" s="248"/>
      <c r="G80" s="257" t="s">
        <v>7671</v>
      </c>
      <c r="H80" s="1543"/>
      <c r="I80" s="1543"/>
      <c r="J80" s="242" t="s">
        <v>7672</v>
      </c>
      <c r="K80" s="1547"/>
      <c r="L80" s="1143"/>
      <c r="M80" s="1543"/>
    </row>
    <row r="81" spans="1:13" s="200" customFormat="1" ht="31.5" customHeight="1" x14ac:dyDescent="0.15">
      <c r="A81" s="201"/>
      <c r="B81" s="254"/>
      <c r="C81" s="201"/>
      <c r="D81" s="229"/>
      <c r="E81" s="260" t="s">
        <v>112</v>
      </c>
      <c r="F81" s="261" t="s">
        <v>1460</v>
      </c>
      <c r="G81" s="257" t="s">
        <v>7673</v>
      </c>
      <c r="H81" s="1543"/>
      <c r="I81" s="1543"/>
      <c r="J81" s="242" t="s">
        <v>7674</v>
      </c>
      <c r="K81" s="252" t="s">
        <v>7675</v>
      </c>
      <c r="L81" s="1143"/>
      <c r="M81" s="1543"/>
    </row>
    <row r="82" spans="1:13" s="200" customFormat="1" ht="31.5" customHeight="1" x14ac:dyDescent="0.15">
      <c r="A82" s="201"/>
      <c r="B82" s="254"/>
      <c r="C82" s="201"/>
      <c r="D82" s="229"/>
      <c r="E82" s="260" t="s">
        <v>84</v>
      </c>
      <c r="F82" s="261" t="s">
        <v>7676</v>
      </c>
      <c r="G82" s="257" t="s">
        <v>7677</v>
      </c>
      <c r="H82" s="1543"/>
      <c r="I82" s="1543"/>
      <c r="J82" s="242" t="s">
        <v>7678</v>
      </c>
      <c r="K82" s="252" t="s">
        <v>7679</v>
      </c>
      <c r="L82" s="1143"/>
      <c r="M82" s="1543"/>
    </row>
    <row r="83" spans="1:13" s="200" customFormat="1" ht="32.1" customHeight="1" x14ac:dyDescent="0.15">
      <c r="A83" s="201"/>
      <c r="B83" s="254"/>
      <c r="C83" s="201"/>
      <c r="D83" s="229"/>
      <c r="E83" s="260" t="s">
        <v>85</v>
      </c>
      <c r="F83" s="261" t="s">
        <v>7680</v>
      </c>
      <c r="G83" s="257" t="s">
        <v>7681</v>
      </c>
      <c r="H83" s="1543"/>
      <c r="I83" s="1543"/>
      <c r="J83" s="242" t="s">
        <v>7682</v>
      </c>
      <c r="K83" s="252" t="s">
        <v>7621</v>
      </c>
      <c r="L83" s="1143"/>
      <c r="M83" s="1543"/>
    </row>
    <row r="84" spans="1:13" s="200" customFormat="1" ht="33.75" customHeight="1" x14ac:dyDescent="0.15">
      <c r="A84" s="201"/>
      <c r="B84" s="254"/>
      <c r="C84" s="201"/>
      <c r="D84" s="229"/>
      <c r="E84" s="274" t="s">
        <v>1433</v>
      </c>
      <c r="F84" s="196" t="s">
        <v>4752</v>
      </c>
      <c r="G84" s="257" t="s">
        <v>7683</v>
      </c>
      <c r="H84" s="1543"/>
      <c r="I84" s="1543"/>
      <c r="J84" s="242" t="s">
        <v>7684</v>
      </c>
      <c r="K84" s="252" t="s">
        <v>7679</v>
      </c>
      <c r="L84" s="1143"/>
      <c r="M84" s="1543"/>
    </row>
    <row r="85" spans="1:13" s="200" customFormat="1" x14ac:dyDescent="0.15">
      <c r="A85" s="201"/>
      <c r="B85" s="254"/>
      <c r="C85" s="201"/>
      <c r="D85" s="229"/>
      <c r="E85" s="274"/>
      <c r="F85" s="248"/>
      <c r="G85" s="257" t="s">
        <v>5359</v>
      </c>
      <c r="H85" s="1543"/>
      <c r="I85" s="1543"/>
      <c r="J85" s="242" t="s">
        <v>7685</v>
      </c>
      <c r="K85" s="252" t="s">
        <v>169</v>
      </c>
      <c r="L85" s="1143"/>
      <c r="M85" s="1543"/>
    </row>
    <row r="86" spans="1:13" s="200" customFormat="1" ht="54" customHeight="1" x14ac:dyDescent="0.15">
      <c r="A86" s="201"/>
      <c r="B86" s="254"/>
      <c r="C86" s="201"/>
      <c r="D86" s="229"/>
      <c r="E86" s="897" t="s">
        <v>1370</v>
      </c>
      <c r="F86" s="261" t="s">
        <v>7686</v>
      </c>
      <c r="G86" s="257" t="s">
        <v>7687</v>
      </c>
      <c r="H86" s="1543"/>
      <c r="I86" s="1543"/>
      <c r="J86" s="242" t="s">
        <v>7688</v>
      </c>
      <c r="K86" s="252" t="s">
        <v>67</v>
      </c>
      <c r="L86" s="1143"/>
      <c r="M86" s="1543"/>
    </row>
    <row r="87" spans="1:13" s="200" customFormat="1" ht="21" x14ac:dyDescent="0.15">
      <c r="A87" s="201"/>
      <c r="B87" s="254"/>
      <c r="C87" s="201"/>
      <c r="D87" s="229"/>
      <c r="E87" s="897" t="s">
        <v>1091</v>
      </c>
      <c r="F87" s="261" t="s">
        <v>7689</v>
      </c>
      <c r="G87" s="257" t="s">
        <v>7690</v>
      </c>
      <c r="H87" s="1543"/>
      <c r="I87" s="1544"/>
      <c r="J87" s="242" t="s">
        <v>7691</v>
      </c>
      <c r="K87" s="252" t="s">
        <v>67</v>
      </c>
      <c r="L87" s="1143"/>
      <c r="M87" s="1543"/>
    </row>
    <row r="88" spans="1:13" s="200" customFormat="1" ht="12" customHeight="1" x14ac:dyDescent="0.15">
      <c r="A88" s="201"/>
      <c r="B88" s="254"/>
      <c r="C88" s="176" t="s">
        <v>1475</v>
      </c>
      <c r="D88" s="193" t="s">
        <v>1476</v>
      </c>
      <c r="E88" s="253" t="s">
        <v>9</v>
      </c>
      <c r="F88" s="242" t="s">
        <v>1477</v>
      </c>
      <c r="G88" s="257" t="s">
        <v>1478</v>
      </c>
      <c r="H88" s="1543"/>
      <c r="I88" s="1542" t="s">
        <v>7692</v>
      </c>
      <c r="J88" s="242" t="s">
        <v>2880</v>
      </c>
      <c r="K88" s="211" t="s">
        <v>11</v>
      </c>
      <c r="L88" s="1143"/>
      <c r="M88" s="1543"/>
    </row>
    <row r="89" spans="1:13" s="200" customFormat="1" ht="24" customHeight="1" x14ac:dyDescent="0.15">
      <c r="A89" s="201"/>
      <c r="B89" s="254"/>
      <c r="C89" s="259"/>
      <c r="D89" s="217"/>
      <c r="E89" s="246" t="s">
        <v>10</v>
      </c>
      <c r="F89" s="239" t="s">
        <v>1481</v>
      </c>
      <c r="G89" s="257" t="s">
        <v>7693</v>
      </c>
      <c r="H89" s="1543"/>
      <c r="I89" s="1543"/>
      <c r="J89" s="242" t="s">
        <v>7694</v>
      </c>
      <c r="K89" s="209" t="s">
        <v>4</v>
      </c>
      <c r="L89" s="1143"/>
      <c r="M89" s="1543"/>
    </row>
    <row r="90" spans="1:13" s="200" customFormat="1" ht="15.75" customHeight="1" x14ac:dyDescent="0.15">
      <c r="A90" s="201"/>
      <c r="B90" s="254"/>
      <c r="C90" s="240"/>
      <c r="D90" s="295"/>
      <c r="E90" s="214"/>
      <c r="F90" s="283"/>
      <c r="G90" s="257" t="s">
        <v>7695</v>
      </c>
      <c r="H90" s="1543"/>
      <c r="I90" s="281"/>
      <c r="J90" s="242" t="s">
        <v>7696</v>
      </c>
      <c r="K90" s="251"/>
      <c r="L90" s="1143"/>
      <c r="M90" s="1543"/>
    </row>
    <row r="91" spans="1:13" s="200" customFormat="1" ht="21.95" customHeight="1" x14ac:dyDescent="0.15">
      <c r="A91" s="201"/>
      <c r="B91" s="254"/>
      <c r="C91" s="249" t="s">
        <v>1499</v>
      </c>
      <c r="D91" s="250" t="s">
        <v>1500</v>
      </c>
      <c r="E91" s="241" t="s">
        <v>9</v>
      </c>
      <c r="F91" s="303" t="s">
        <v>1501</v>
      </c>
      <c r="G91" s="194" t="s">
        <v>1502</v>
      </c>
      <c r="H91" s="1543"/>
      <c r="I91" s="211" t="s">
        <v>1503</v>
      </c>
      <c r="J91" s="211" t="s">
        <v>7697</v>
      </c>
      <c r="K91" s="211" t="s">
        <v>34</v>
      </c>
      <c r="L91" s="1143"/>
      <c r="M91" s="1543"/>
    </row>
    <row r="92" spans="1:13" s="200" customFormat="1" ht="30.95" customHeight="1" x14ac:dyDescent="0.15">
      <c r="A92" s="201"/>
      <c r="B92" s="254"/>
      <c r="C92" s="176" t="s">
        <v>2717</v>
      </c>
      <c r="D92" s="267" t="s">
        <v>7698</v>
      </c>
      <c r="E92" s="191" t="s">
        <v>139</v>
      </c>
      <c r="F92" s="244" t="s">
        <v>7699</v>
      </c>
      <c r="G92" s="194" t="s">
        <v>7700</v>
      </c>
      <c r="H92" s="1543"/>
      <c r="I92" s="211" t="s">
        <v>1523</v>
      </c>
      <c r="J92" s="211" t="s">
        <v>7701</v>
      </c>
      <c r="K92" s="211" t="s">
        <v>2234</v>
      </c>
      <c r="L92" s="1141"/>
      <c r="M92" s="1544"/>
    </row>
    <row r="93" spans="1:13" s="200" customFormat="1" ht="15" customHeight="1" x14ac:dyDescent="0.15">
      <c r="A93" s="894">
        <v>34</v>
      </c>
      <c r="B93" s="224" t="s">
        <v>1230</v>
      </c>
      <c r="C93" s="176" t="s">
        <v>1487</v>
      </c>
      <c r="D93" s="238" t="s">
        <v>2942</v>
      </c>
      <c r="E93" s="191" t="s">
        <v>139</v>
      </c>
      <c r="F93" s="209" t="s">
        <v>7702</v>
      </c>
      <c r="G93" s="194" t="s">
        <v>7703</v>
      </c>
      <c r="H93" s="194" t="s">
        <v>2937</v>
      </c>
      <c r="I93" s="194" t="s">
        <v>6252</v>
      </c>
      <c r="J93" s="194" t="s">
        <v>7704</v>
      </c>
      <c r="K93" s="194" t="s">
        <v>82</v>
      </c>
      <c r="L93" s="105" t="s">
        <v>7538</v>
      </c>
      <c r="M93" s="194" t="s">
        <v>0</v>
      </c>
    </row>
    <row r="94" spans="1:13" s="200" customFormat="1" ht="13.5" customHeight="1" x14ac:dyDescent="0.15">
      <c r="A94" s="191">
        <v>36</v>
      </c>
      <c r="B94" s="192" t="s">
        <v>1237</v>
      </c>
      <c r="C94" s="176" t="s">
        <v>166</v>
      </c>
      <c r="D94" s="193" t="s">
        <v>1566</v>
      </c>
      <c r="E94" s="231" t="s">
        <v>9</v>
      </c>
      <c r="F94" s="1533" t="s">
        <v>1567</v>
      </c>
      <c r="G94" s="194" t="s">
        <v>1567</v>
      </c>
      <c r="H94" s="1542" t="s">
        <v>1808</v>
      </c>
      <c r="I94" s="1542" t="s">
        <v>1236</v>
      </c>
      <c r="J94" s="211" t="s">
        <v>1569</v>
      </c>
      <c r="K94" s="211" t="s">
        <v>11</v>
      </c>
      <c r="L94" s="1140" t="s">
        <v>7538</v>
      </c>
      <c r="M94" s="1542" t="s">
        <v>27</v>
      </c>
    </row>
    <row r="95" spans="1:13" s="200" customFormat="1" ht="30" customHeight="1" x14ac:dyDescent="0.15">
      <c r="A95" s="225"/>
      <c r="B95" s="202"/>
      <c r="C95" s="201"/>
      <c r="D95" s="217"/>
      <c r="E95" s="214"/>
      <c r="F95" s="1535"/>
      <c r="G95" s="194" t="s">
        <v>7705</v>
      </c>
      <c r="H95" s="1543"/>
      <c r="I95" s="1543"/>
      <c r="J95" s="211" t="s">
        <v>7706</v>
      </c>
      <c r="K95" s="211" t="s">
        <v>7707</v>
      </c>
      <c r="L95" s="1143"/>
      <c r="M95" s="1543"/>
    </row>
    <row r="96" spans="1:13" s="200" customFormat="1" ht="26.25" customHeight="1" x14ac:dyDescent="0.15">
      <c r="A96" s="225"/>
      <c r="B96" s="202"/>
      <c r="C96" s="201"/>
      <c r="D96" s="217"/>
      <c r="E96" s="246" t="s">
        <v>10</v>
      </c>
      <c r="F96" s="1533" t="s">
        <v>1570</v>
      </c>
      <c r="G96" s="194" t="s">
        <v>6954</v>
      </c>
      <c r="H96" s="1543"/>
      <c r="I96" s="1543"/>
      <c r="J96" s="211" t="s">
        <v>7708</v>
      </c>
      <c r="K96" s="211" t="s">
        <v>11</v>
      </c>
      <c r="L96" s="1143"/>
      <c r="M96" s="1543"/>
    </row>
    <row r="97" spans="1:13" s="200" customFormat="1" ht="36.6" customHeight="1" x14ac:dyDescent="0.15">
      <c r="A97" s="225"/>
      <c r="B97" s="202"/>
      <c r="C97" s="201"/>
      <c r="D97" s="217"/>
      <c r="E97" s="214"/>
      <c r="F97" s="1535"/>
      <c r="G97" s="194" t="s">
        <v>1570</v>
      </c>
      <c r="H97" s="1543"/>
      <c r="I97" s="1543"/>
      <c r="J97" s="211" t="s">
        <v>1571</v>
      </c>
      <c r="K97" s="211" t="s">
        <v>7707</v>
      </c>
      <c r="L97" s="1143"/>
      <c r="M97" s="1543"/>
    </row>
    <row r="98" spans="1:13" s="200" customFormat="1" ht="16.5" customHeight="1" x14ac:dyDescent="0.15">
      <c r="A98" s="225"/>
      <c r="B98" s="202"/>
      <c r="C98" s="201"/>
      <c r="D98" s="217"/>
      <c r="E98" s="1539" t="s">
        <v>14</v>
      </c>
      <c r="F98" s="1533" t="s">
        <v>1572</v>
      </c>
      <c r="G98" s="194" t="s">
        <v>6955</v>
      </c>
      <c r="H98" s="1543"/>
      <c r="I98" s="1543"/>
      <c r="J98" s="211" t="s">
        <v>7709</v>
      </c>
      <c r="K98" s="239" t="s">
        <v>1575</v>
      </c>
      <c r="L98" s="1143"/>
      <c r="M98" s="1543"/>
    </row>
    <row r="99" spans="1:13" s="200" customFormat="1" ht="16.5" customHeight="1" x14ac:dyDescent="0.15">
      <c r="A99" s="225"/>
      <c r="B99" s="202"/>
      <c r="C99" s="201"/>
      <c r="D99" s="217"/>
      <c r="E99" s="1540"/>
      <c r="F99" s="1534"/>
      <c r="G99" s="251" t="s">
        <v>7710</v>
      </c>
      <c r="H99" s="1543"/>
      <c r="I99" s="1543"/>
      <c r="J99" s="215" t="s">
        <v>7711</v>
      </c>
      <c r="K99" s="256"/>
      <c r="L99" s="1143"/>
      <c r="M99" s="1543"/>
    </row>
    <row r="100" spans="1:13" s="200" customFormat="1" ht="30" customHeight="1" x14ac:dyDescent="0.15">
      <c r="A100" s="225"/>
      <c r="B100" s="202"/>
      <c r="C100" s="201"/>
      <c r="D100" s="217"/>
      <c r="E100" s="1540"/>
      <c r="F100" s="1534"/>
      <c r="G100" s="251" t="s">
        <v>7712</v>
      </c>
      <c r="H100" s="1543"/>
      <c r="I100" s="1543"/>
      <c r="J100" s="215" t="s">
        <v>7713</v>
      </c>
      <c r="K100" s="281"/>
      <c r="L100" s="1143"/>
      <c r="M100" s="1543"/>
    </row>
    <row r="101" spans="1:13" s="200" customFormat="1" ht="24" customHeight="1" x14ac:dyDescent="0.15">
      <c r="A101" s="225"/>
      <c r="B101" s="202"/>
      <c r="C101" s="259"/>
      <c r="D101" s="217"/>
      <c r="E101" s="1540"/>
      <c r="F101" s="1534"/>
      <c r="G101" s="251" t="s">
        <v>7714</v>
      </c>
      <c r="H101" s="1543"/>
      <c r="I101" s="1543"/>
      <c r="J101" s="215" t="s">
        <v>7715</v>
      </c>
      <c r="K101" s="1542" t="s">
        <v>2413</v>
      </c>
      <c r="L101" s="1143"/>
      <c r="M101" s="1543"/>
    </row>
    <row r="102" spans="1:13" s="200" customFormat="1" ht="42.6" customHeight="1" x14ac:dyDescent="0.15">
      <c r="A102" s="225"/>
      <c r="B102" s="202"/>
      <c r="C102" s="259"/>
      <c r="D102" s="217"/>
      <c r="E102" s="246"/>
      <c r="F102" s="247"/>
      <c r="G102" s="251" t="s">
        <v>7716</v>
      </c>
      <c r="H102" s="1543"/>
      <c r="I102" s="1543"/>
      <c r="J102" s="215" t="s">
        <v>7717</v>
      </c>
      <c r="K102" s="1544"/>
      <c r="L102" s="1143"/>
      <c r="M102" s="1543"/>
    </row>
    <row r="103" spans="1:13" s="200" customFormat="1" ht="21" x14ac:dyDescent="0.15">
      <c r="A103" s="225"/>
      <c r="B103" s="202"/>
      <c r="C103" s="201"/>
      <c r="D103" s="217"/>
      <c r="E103" s="246"/>
      <c r="F103" s="236"/>
      <c r="G103" s="194" t="s">
        <v>1576</v>
      </c>
      <c r="H103" s="1543"/>
      <c r="I103" s="1543"/>
      <c r="J103" s="211" t="s">
        <v>7718</v>
      </c>
      <c r="K103" s="211" t="s">
        <v>11</v>
      </c>
      <c r="L103" s="1143"/>
      <c r="M103" s="1543"/>
    </row>
    <row r="104" spans="1:13" s="200" customFormat="1" ht="12" customHeight="1" x14ac:dyDescent="0.15">
      <c r="A104" s="225"/>
      <c r="B104" s="202"/>
      <c r="C104" s="201"/>
      <c r="D104" s="217"/>
      <c r="E104" s="231" t="s">
        <v>85</v>
      </c>
      <c r="F104" s="209" t="s">
        <v>1817</v>
      </c>
      <c r="G104" s="195" t="s">
        <v>7719</v>
      </c>
      <c r="H104" s="1543"/>
      <c r="I104" s="1543"/>
      <c r="J104" s="211" t="s">
        <v>7720</v>
      </c>
      <c r="K104" s="209" t="s">
        <v>82</v>
      </c>
      <c r="L104" s="1143"/>
      <c r="M104" s="1543"/>
    </row>
    <row r="105" spans="1:13" s="200" customFormat="1" x14ac:dyDescent="0.15">
      <c r="A105" s="225"/>
      <c r="B105" s="202"/>
      <c r="C105" s="201"/>
      <c r="D105" s="217"/>
      <c r="E105" s="246"/>
      <c r="F105" s="236"/>
      <c r="G105" s="251"/>
      <c r="H105" s="1543"/>
      <c r="I105" s="1543"/>
      <c r="J105" s="211" t="s">
        <v>7721</v>
      </c>
      <c r="K105" s="251"/>
      <c r="L105" s="1143"/>
      <c r="M105" s="1543"/>
    </row>
    <row r="106" spans="1:13" s="200" customFormat="1" ht="42.75" customHeight="1" x14ac:dyDescent="0.15">
      <c r="A106" s="201"/>
      <c r="B106" s="254"/>
      <c r="C106" s="201"/>
      <c r="D106" s="229"/>
      <c r="E106" s="231" t="s">
        <v>1433</v>
      </c>
      <c r="F106" s="196" t="s">
        <v>2982</v>
      </c>
      <c r="G106" s="890" t="s">
        <v>1589</v>
      </c>
      <c r="H106" s="1543"/>
      <c r="I106" s="1543"/>
      <c r="J106" s="252" t="s">
        <v>7722</v>
      </c>
      <c r="K106" s="242" t="s">
        <v>7723</v>
      </c>
      <c r="L106" s="1143"/>
      <c r="M106" s="1543"/>
    </row>
    <row r="107" spans="1:13" s="200" customFormat="1" ht="42" customHeight="1" x14ac:dyDescent="0.15">
      <c r="A107" s="201"/>
      <c r="B107" s="254"/>
      <c r="C107" s="201"/>
      <c r="D107" s="229"/>
      <c r="E107" s="214"/>
      <c r="F107" s="272"/>
      <c r="G107" s="890" t="s">
        <v>1592</v>
      </c>
      <c r="H107" s="1543"/>
      <c r="I107" s="1543"/>
      <c r="J107" s="252" t="s">
        <v>7724</v>
      </c>
      <c r="K107" s="242" t="s">
        <v>7725</v>
      </c>
      <c r="L107" s="1143"/>
      <c r="M107" s="1543"/>
    </row>
    <row r="108" spans="1:13" s="200" customFormat="1" ht="36.950000000000003" customHeight="1" x14ac:dyDescent="0.15">
      <c r="A108" s="201"/>
      <c r="B108" s="254"/>
      <c r="C108" s="201"/>
      <c r="D108" s="229"/>
      <c r="E108" s="231" t="s">
        <v>1594</v>
      </c>
      <c r="F108" s="267" t="s">
        <v>7726</v>
      </c>
      <c r="G108" s="890" t="s">
        <v>7727</v>
      </c>
      <c r="H108" s="1543"/>
      <c r="I108" s="1543"/>
      <c r="J108" s="267" t="s">
        <v>7728</v>
      </c>
      <c r="K108" s="278" t="s">
        <v>7621</v>
      </c>
      <c r="L108" s="1143"/>
      <c r="M108" s="1543"/>
    </row>
    <row r="109" spans="1:13" s="200" customFormat="1" ht="30.75" customHeight="1" x14ac:dyDescent="0.15">
      <c r="A109" s="201"/>
      <c r="B109" s="254"/>
      <c r="C109" s="176" t="s">
        <v>47</v>
      </c>
      <c r="D109" s="238" t="s">
        <v>4804</v>
      </c>
      <c r="E109" s="231" t="s">
        <v>139</v>
      </c>
      <c r="F109" s="267" t="s">
        <v>4802</v>
      </c>
      <c r="G109" s="890" t="s">
        <v>7729</v>
      </c>
      <c r="H109" s="1543"/>
      <c r="I109" s="267" t="s">
        <v>2088</v>
      </c>
      <c r="J109" s="890" t="s">
        <v>7730</v>
      </c>
      <c r="K109" s="239" t="s">
        <v>67</v>
      </c>
      <c r="L109" s="258" t="s">
        <v>7538</v>
      </c>
      <c r="M109" s="195" t="s">
        <v>168</v>
      </c>
    </row>
    <row r="110" spans="1:13" s="200" customFormat="1" ht="15" customHeight="1" x14ac:dyDescent="0.15">
      <c r="A110" s="201"/>
      <c r="B110" s="237"/>
      <c r="C110" s="259"/>
      <c r="D110" s="229"/>
      <c r="E110" s="234"/>
      <c r="F110" s="898"/>
      <c r="G110" s="890" t="s">
        <v>7731</v>
      </c>
      <c r="H110" s="256"/>
      <c r="I110" s="898"/>
      <c r="J110" s="890" t="s">
        <v>7732</v>
      </c>
      <c r="K110" s="247"/>
      <c r="L110" s="262"/>
      <c r="M110" s="205"/>
    </row>
    <row r="111" spans="1:13" s="200" customFormat="1" ht="37.5" customHeight="1" x14ac:dyDescent="0.15">
      <c r="A111" s="201"/>
      <c r="B111" s="237"/>
      <c r="C111" s="259"/>
      <c r="D111" s="229"/>
      <c r="E111" s="234"/>
      <c r="F111" s="898"/>
      <c r="G111" s="890" t="s">
        <v>7733</v>
      </c>
      <c r="H111" s="256"/>
      <c r="I111" s="898"/>
      <c r="J111" s="890" t="s">
        <v>11248</v>
      </c>
      <c r="K111" s="247"/>
      <c r="L111" s="262"/>
      <c r="M111" s="205"/>
    </row>
    <row r="112" spans="1:13" s="200" customFormat="1" ht="15" customHeight="1" x14ac:dyDescent="0.15">
      <c r="A112" s="201"/>
      <c r="B112" s="237"/>
      <c r="C112" s="259"/>
      <c r="D112" s="229"/>
      <c r="E112" s="214"/>
      <c r="F112" s="272"/>
      <c r="G112" s="258" t="s">
        <v>7734</v>
      </c>
      <c r="H112" s="256"/>
      <c r="I112" s="898"/>
      <c r="J112" s="267" t="s">
        <v>7735</v>
      </c>
      <c r="K112" s="247"/>
      <c r="L112" s="264"/>
      <c r="M112" s="205"/>
    </row>
    <row r="113" spans="1:13" s="200" customFormat="1" ht="73.5" x14ac:dyDescent="0.15">
      <c r="A113" s="191">
        <v>37</v>
      </c>
      <c r="B113" s="285" t="s">
        <v>1844</v>
      </c>
      <c r="C113" s="176" t="s">
        <v>45</v>
      </c>
      <c r="D113" s="238" t="s">
        <v>7736</v>
      </c>
      <c r="E113" s="297" t="s">
        <v>9</v>
      </c>
      <c r="F113" s="252" t="s">
        <v>7737</v>
      </c>
      <c r="G113" s="258" t="s">
        <v>7738</v>
      </c>
      <c r="H113" s="1545" t="s">
        <v>3051</v>
      </c>
      <c r="I113" s="1545" t="s">
        <v>7736</v>
      </c>
      <c r="J113" s="267" t="s">
        <v>7739</v>
      </c>
      <c r="K113" s="239" t="s">
        <v>82</v>
      </c>
      <c r="L113" s="890" t="s">
        <v>58</v>
      </c>
      <c r="M113" s="195" t="s">
        <v>7740</v>
      </c>
    </row>
    <row r="114" spans="1:13" s="200" customFormat="1" ht="12.6" customHeight="1" x14ac:dyDescent="0.15">
      <c r="A114" s="201"/>
      <c r="B114" s="237"/>
      <c r="C114" s="259"/>
      <c r="D114" s="229"/>
      <c r="E114" s="253" t="s">
        <v>10</v>
      </c>
      <c r="F114" s="252" t="s">
        <v>7741</v>
      </c>
      <c r="G114" s="890" t="s">
        <v>7742</v>
      </c>
      <c r="H114" s="1546"/>
      <c r="I114" s="1546"/>
      <c r="J114" s="267" t="s">
        <v>7743</v>
      </c>
      <c r="K114" s="1542" t="s">
        <v>67</v>
      </c>
      <c r="L114" s="1545" t="s">
        <v>7538</v>
      </c>
      <c r="M114" s="1542" t="s">
        <v>168</v>
      </c>
    </row>
    <row r="115" spans="1:13" s="200" customFormat="1" ht="42" customHeight="1" x14ac:dyDescent="0.15">
      <c r="A115" s="300"/>
      <c r="C115" s="176" t="s">
        <v>7744</v>
      </c>
      <c r="D115" s="238" t="s">
        <v>7745</v>
      </c>
      <c r="E115" s="899" t="s">
        <v>9</v>
      </c>
      <c r="F115" s="244" t="s">
        <v>7746</v>
      </c>
      <c r="G115" s="195" t="s">
        <v>7747</v>
      </c>
      <c r="H115" s="262"/>
      <c r="I115" s="278" t="s">
        <v>7745</v>
      </c>
      <c r="J115" s="209" t="s">
        <v>7748</v>
      </c>
      <c r="K115" s="1543"/>
      <c r="L115" s="1546"/>
      <c r="M115" s="1543"/>
    </row>
    <row r="116" spans="1:13" s="200" customFormat="1" x14ac:dyDescent="0.15">
      <c r="A116" s="300"/>
      <c r="C116" s="259"/>
      <c r="D116" s="229"/>
      <c r="E116" s="899" t="s">
        <v>115</v>
      </c>
      <c r="F116" s="244" t="s">
        <v>7749</v>
      </c>
      <c r="G116" s="195" t="s">
        <v>7750</v>
      </c>
      <c r="H116" s="262"/>
      <c r="I116" s="256"/>
      <c r="J116" s="209" t="s">
        <v>7751</v>
      </c>
      <c r="K116" s="1544"/>
      <c r="L116" s="1546"/>
      <c r="M116" s="1543"/>
    </row>
    <row r="117" spans="1:13" s="200" customFormat="1" ht="21" x14ac:dyDescent="0.15">
      <c r="A117" s="300"/>
      <c r="C117" s="259"/>
      <c r="D117" s="229"/>
      <c r="E117" s="899" t="s">
        <v>25</v>
      </c>
      <c r="F117" s="244" t="s">
        <v>7752</v>
      </c>
      <c r="G117" s="195" t="s">
        <v>7753</v>
      </c>
      <c r="H117" s="262"/>
      <c r="I117" s="256"/>
      <c r="J117" s="209" t="s">
        <v>7754</v>
      </c>
      <c r="K117" s="209" t="s">
        <v>7755</v>
      </c>
      <c r="L117" s="1546"/>
      <c r="M117" s="1543"/>
    </row>
    <row r="118" spans="1:13" s="200" customFormat="1" x14ac:dyDescent="0.15">
      <c r="A118" s="201"/>
      <c r="B118" s="237"/>
      <c r="C118" s="259"/>
      <c r="D118" s="229"/>
      <c r="E118" s="253" t="s">
        <v>14</v>
      </c>
      <c r="F118" s="252" t="s">
        <v>7756</v>
      </c>
      <c r="G118" s="890" t="s">
        <v>7757</v>
      </c>
      <c r="H118" s="262"/>
      <c r="I118" s="256"/>
      <c r="J118" s="267" t="s">
        <v>7758</v>
      </c>
      <c r="K118" s="239" t="s">
        <v>169</v>
      </c>
      <c r="L118" s="1547"/>
      <c r="M118" s="1544"/>
    </row>
    <row r="119" spans="1:13" s="200" customFormat="1" x14ac:dyDescent="0.15">
      <c r="A119" s="900">
        <v>38</v>
      </c>
      <c r="B119" s="285" t="s">
        <v>2441</v>
      </c>
      <c r="C119" s="176" t="s">
        <v>166</v>
      </c>
      <c r="D119" s="238" t="s">
        <v>1245</v>
      </c>
      <c r="E119" s="899" t="s">
        <v>115</v>
      </c>
      <c r="F119" s="244" t="s">
        <v>7759</v>
      </c>
      <c r="G119" s="195" t="s">
        <v>7760</v>
      </c>
      <c r="H119" s="1542" t="s">
        <v>1855</v>
      </c>
      <c r="I119" s="1542" t="s">
        <v>3078</v>
      </c>
      <c r="J119" s="209" t="s">
        <v>7761</v>
      </c>
      <c r="K119" s="209" t="s">
        <v>3</v>
      </c>
      <c r="L119" s="1140" t="s">
        <v>7538</v>
      </c>
      <c r="M119" s="1542" t="s">
        <v>168</v>
      </c>
    </row>
    <row r="120" spans="1:13" s="200" customFormat="1" ht="21" x14ac:dyDescent="0.15">
      <c r="A120" s="901"/>
      <c r="B120" s="902"/>
      <c r="C120" s="240"/>
      <c r="D120" s="233"/>
      <c r="E120" s="899" t="s">
        <v>149</v>
      </c>
      <c r="F120" s="244" t="s">
        <v>7762</v>
      </c>
      <c r="G120" s="195" t="s">
        <v>7763</v>
      </c>
      <c r="H120" s="1544"/>
      <c r="I120" s="1544"/>
      <c r="J120" s="209" t="s">
        <v>7764</v>
      </c>
      <c r="K120" s="209" t="s">
        <v>67</v>
      </c>
      <c r="L120" s="1141"/>
      <c r="M120" s="1544"/>
    </row>
    <row r="121" spans="1:13" s="200" customFormat="1" ht="63" customHeight="1" x14ac:dyDescent="0.15">
      <c r="A121" s="201">
        <v>39</v>
      </c>
      <c r="B121" s="254" t="s">
        <v>1253</v>
      </c>
      <c r="C121" s="259" t="s">
        <v>166</v>
      </c>
      <c r="D121" s="229" t="s">
        <v>1253</v>
      </c>
      <c r="E121" s="191" t="s">
        <v>115</v>
      </c>
      <c r="F121" s="209" t="s">
        <v>132</v>
      </c>
      <c r="G121" s="210" t="s">
        <v>1607</v>
      </c>
      <c r="H121" s="1542" t="s">
        <v>1252</v>
      </c>
      <c r="I121" s="1542" t="s">
        <v>1252</v>
      </c>
      <c r="J121" s="211" t="s">
        <v>7765</v>
      </c>
      <c r="K121" s="211" t="s">
        <v>35</v>
      </c>
      <c r="L121" s="1542" t="s">
        <v>7538</v>
      </c>
      <c r="M121" s="1542" t="s">
        <v>36</v>
      </c>
    </row>
    <row r="122" spans="1:13" s="200" customFormat="1" ht="21" x14ac:dyDescent="0.15">
      <c r="A122" s="201"/>
      <c r="B122" s="254"/>
      <c r="C122" s="201"/>
      <c r="D122" s="229"/>
      <c r="E122" s="201"/>
      <c r="F122" s="236"/>
      <c r="G122" s="210" t="s">
        <v>4836</v>
      </c>
      <c r="H122" s="1543"/>
      <c r="I122" s="1543"/>
      <c r="J122" s="211" t="s">
        <v>74</v>
      </c>
      <c r="K122" s="211" t="s">
        <v>4</v>
      </c>
      <c r="L122" s="1543"/>
      <c r="M122" s="1543"/>
    </row>
    <row r="123" spans="1:13" s="200" customFormat="1" ht="86.45" customHeight="1" x14ac:dyDescent="0.15">
      <c r="A123" s="201"/>
      <c r="B123" s="254"/>
      <c r="C123" s="201"/>
      <c r="D123" s="229"/>
      <c r="E123" s="191" t="s">
        <v>149</v>
      </c>
      <c r="F123" s="209" t="s">
        <v>201</v>
      </c>
      <c r="G123" s="210" t="s">
        <v>1616</v>
      </c>
      <c r="H123" s="1543"/>
      <c r="I123" s="1543"/>
      <c r="J123" s="211" t="s">
        <v>7766</v>
      </c>
      <c r="K123" s="211" t="s">
        <v>202</v>
      </c>
      <c r="L123" s="1543"/>
      <c r="M123" s="1543"/>
    </row>
    <row r="124" spans="1:13" s="200" customFormat="1" ht="84.6" customHeight="1" x14ac:dyDescent="0.15">
      <c r="A124" s="201"/>
      <c r="B124" s="254"/>
      <c r="C124" s="201"/>
      <c r="D124" s="229"/>
      <c r="E124" s="201"/>
      <c r="F124" s="236"/>
      <c r="G124" s="210" t="s">
        <v>7767</v>
      </c>
      <c r="H124" s="1543"/>
      <c r="I124" s="1543"/>
      <c r="J124" s="211" t="s">
        <v>7768</v>
      </c>
      <c r="K124" s="211" t="s">
        <v>7769</v>
      </c>
      <c r="L124" s="1543"/>
      <c r="M124" s="1543"/>
    </row>
    <row r="125" spans="1:13" s="200" customFormat="1" ht="25.5" customHeight="1" x14ac:dyDescent="0.15">
      <c r="A125" s="201"/>
      <c r="B125" s="254"/>
      <c r="C125" s="259"/>
      <c r="D125" s="229"/>
      <c r="E125" s="201"/>
      <c r="F125" s="236"/>
      <c r="G125" s="210" t="s">
        <v>7770</v>
      </c>
      <c r="H125" s="1543"/>
      <c r="I125" s="1543"/>
      <c r="J125" s="194" t="s">
        <v>7771</v>
      </c>
      <c r="K125" s="1542" t="s">
        <v>12</v>
      </c>
      <c r="L125" s="1543"/>
      <c r="M125" s="1543"/>
    </row>
    <row r="126" spans="1:13" s="200" customFormat="1" ht="25.5" customHeight="1" x14ac:dyDescent="0.15">
      <c r="A126" s="201"/>
      <c r="B126" s="254"/>
      <c r="C126" s="259"/>
      <c r="D126" s="229"/>
      <c r="E126" s="201"/>
      <c r="F126" s="236"/>
      <c r="G126" s="210" t="s">
        <v>7772</v>
      </c>
      <c r="H126" s="1543"/>
      <c r="I126" s="1543"/>
      <c r="J126" s="194" t="s">
        <v>7773</v>
      </c>
      <c r="K126" s="1543"/>
      <c r="L126" s="1543"/>
      <c r="M126" s="1543"/>
    </row>
    <row r="127" spans="1:13" s="200" customFormat="1" ht="25.5" customHeight="1" x14ac:dyDescent="0.15">
      <c r="A127" s="201"/>
      <c r="B127" s="254"/>
      <c r="C127" s="259"/>
      <c r="D127" s="229"/>
      <c r="E127" s="201"/>
      <c r="F127" s="236"/>
      <c r="G127" s="210" t="s">
        <v>7774</v>
      </c>
      <c r="H127" s="1543"/>
      <c r="I127" s="1543"/>
      <c r="J127" s="194" t="s">
        <v>7775</v>
      </c>
      <c r="K127" s="1543"/>
      <c r="L127" s="1543"/>
      <c r="M127" s="1543"/>
    </row>
    <row r="128" spans="1:13" s="200" customFormat="1" ht="25.5" customHeight="1" x14ac:dyDescent="0.15">
      <c r="A128" s="201"/>
      <c r="B128" s="254"/>
      <c r="C128" s="259"/>
      <c r="D128" s="229"/>
      <c r="E128" s="201"/>
      <c r="F128" s="236"/>
      <c r="G128" s="210" t="s">
        <v>7776</v>
      </c>
      <c r="H128" s="1543"/>
      <c r="I128" s="1543"/>
      <c r="J128" s="194" t="s">
        <v>7777</v>
      </c>
      <c r="K128" s="1543"/>
      <c r="L128" s="1543"/>
      <c r="M128" s="1543"/>
    </row>
    <row r="129" spans="1:13" s="200" customFormat="1" ht="25.5" customHeight="1" x14ac:dyDescent="0.15">
      <c r="A129" s="201"/>
      <c r="B129" s="254"/>
      <c r="C129" s="259"/>
      <c r="D129" s="229"/>
      <c r="E129" s="201"/>
      <c r="F129" s="236"/>
      <c r="G129" s="210" t="s">
        <v>7778</v>
      </c>
      <c r="H129" s="1543"/>
      <c r="I129" s="1543"/>
      <c r="J129" s="194" t="s">
        <v>7779</v>
      </c>
      <c r="K129" s="1543"/>
      <c r="L129" s="1543"/>
      <c r="M129" s="1543"/>
    </row>
    <row r="130" spans="1:13" s="200" customFormat="1" ht="25.5" customHeight="1" x14ac:dyDescent="0.15">
      <c r="A130" s="201"/>
      <c r="B130" s="254"/>
      <c r="C130" s="259"/>
      <c r="D130" s="229"/>
      <c r="E130" s="201"/>
      <c r="F130" s="236"/>
      <c r="G130" s="210" t="s">
        <v>7780</v>
      </c>
      <c r="H130" s="1543"/>
      <c r="I130" s="1543"/>
      <c r="J130" s="194" t="s">
        <v>11249</v>
      </c>
      <c r="K130" s="1543"/>
      <c r="L130" s="1543"/>
      <c r="M130" s="1543"/>
    </row>
    <row r="131" spans="1:13" s="200" customFormat="1" ht="25.5" customHeight="1" x14ac:dyDescent="0.15">
      <c r="A131" s="201"/>
      <c r="B131" s="254"/>
      <c r="C131" s="259"/>
      <c r="D131" s="229"/>
      <c r="E131" s="201"/>
      <c r="F131" s="236"/>
      <c r="G131" s="210" t="s">
        <v>7781</v>
      </c>
      <c r="H131" s="1543"/>
      <c r="I131" s="1543"/>
      <c r="J131" s="194" t="s">
        <v>7782</v>
      </c>
      <c r="K131" s="1543"/>
      <c r="L131" s="1543"/>
      <c r="M131" s="1543"/>
    </row>
    <row r="132" spans="1:13" s="200" customFormat="1" ht="24" customHeight="1" x14ac:dyDescent="0.15">
      <c r="A132" s="201"/>
      <c r="B132" s="254"/>
      <c r="C132" s="259"/>
      <c r="D132" s="229"/>
      <c r="E132" s="201"/>
      <c r="F132" s="236"/>
      <c r="G132" s="210" t="s">
        <v>7783</v>
      </c>
      <c r="H132" s="1543"/>
      <c r="I132" s="1543"/>
      <c r="J132" s="194" t="s">
        <v>7784</v>
      </c>
      <c r="K132" s="1543"/>
      <c r="L132" s="1543"/>
      <c r="M132" s="1543"/>
    </row>
    <row r="133" spans="1:13" s="200" customFormat="1" ht="15" customHeight="1" x14ac:dyDescent="0.15">
      <c r="A133" s="225"/>
      <c r="B133" s="202"/>
      <c r="C133" s="201"/>
      <c r="D133" s="217"/>
      <c r="E133" s="246"/>
      <c r="F133" s="236"/>
      <c r="G133" s="210" t="s">
        <v>4846</v>
      </c>
      <c r="H133" s="1543"/>
      <c r="I133" s="1543"/>
      <c r="J133" s="211" t="s">
        <v>7785</v>
      </c>
      <c r="K133" s="1544"/>
      <c r="L133" s="1543"/>
      <c r="M133" s="1543"/>
    </row>
    <row r="134" spans="1:13" s="200" customFormat="1" ht="10.5" customHeight="1" x14ac:dyDescent="0.15">
      <c r="A134" s="225"/>
      <c r="B134" s="202"/>
      <c r="C134" s="201"/>
      <c r="D134" s="217"/>
      <c r="E134" s="241" t="s">
        <v>14</v>
      </c>
      <c r="F134" s="211" t="s">
        <v>2098</v>
      </c>
      <c r="G134" s="210" t="s">
        <v>1622</v>
      </c>
      <c r="H134" s="1543"/>
      <c r="I134" s="1543"/>
      <c r="J134" s="211" t="s">
        <v>7786</v>
      </c>
      <c r="K134" s="211" t="s">
        <v>12</v>
      </c>
      <c r="L134" s="1543"/>
      <c r="M134" s="1543"/>
    </row>
    <row r="135" spans="1:13" s="200" customFormat="1" ht="35.25" customHeight="1" x14ac:dyDescent="0.15">
      <c r="A135" s="225"/>
      <c r="B135" s="202"/>
      <c r="C135" s="201"/>
      <c r="D135" s="217"/>
      <c r="E135" s="201" t="s">
        <v>112</v>
      </c>
      <c r="F135" s="236" t="s">
        <v>245</v>
      </c>
      <c r="G135" s="210" t="s">
        <v>7787</v>
      </c>
      <c r="H135" s="1543"/>
      <c r="I135" s="1543"/>
      <c r="J135" s="215" t="s">
        <v>7788</v>
      </c>
      <c r="K135" s="215" t="s">
        <v>37</v>
      </c>
      <c r="L135" s="1543"/>
      <c r="M135" s="1543"/>
    </row>
    <row r="136" spans="1:13" s="200" customFormat="1" ht="21" x14ac:dyDescent="0.15">
      <c r="A136" s="225"/>
      <c r="B136" s="202"/>
      <c r="C136" s="201"/>
      <c r="D136" s="217"/>
      <c r="E136" s="201"/>
      <c r="F136" s="236"/>
      <c r="G136" s="266" t="s">
        <v>7789</v>
      </c>
      <c r="H136" s="1543"/>
      <c r="I136" s="1543"/>
      <c r="J136" s="244" t="s">
        <v>7790</v>
      </c>
      <c r="K136" s="194" t="s">
        <v>12</v>
      </c>
      <c r="L136" s="1543"/>
      <c r="M136" s="1543"/>
    </row>
    <row r="137" spans="1:13" s="200" customFormat="1" ht="27" customHeight="1" x14ac:dyDescent="0.15">
      <c r="A137" s="225"/>
      <c r="B137" s="202"/>
      <c r="C137" s="201"/>
      <c r="D137" s="217"/>
      <c r="E137" s="241" t="s">
        <v>84</v>
      </c>
      <c r="F137" s="211" t="s">
        <v>7791</v>
      </c>
      <c r="G137" s="210" t="s">
        <v>7792</v>
      </c>
      <c r="H137" s="1543"/>
      <c r="I137" s="1543"/>
      <c r="J137" s="211" t="s">
        <v>7793</v>
      </c>
      <c r="K137" s="211" t="s">
        <v>7576</v>
      </c>
      <c r="L137" s="1543"/>
      <c r="M137" s="1543"/>
    </row>
    <row r="138" spans="1:13" s="200" customFormat="1" ht="27" customHeight="1" x14ac:dyDescent="0.15">
      <c r="A138" s="225"/>
      <c r="B138" s="202"/>
      <c r="C138" s="201"/>
      <c r="D138" s="217"/>
      <c r="E138" s="191" t="s">
        <v>85</v>
      </c>
      <c r="F138" s="209" t="s">
        <v>7794</v>
      </c>
      <c r="G138" s="210" t="s">
        <v>7795</v>
      </c>
      <c r="H138" s="256"/>
      <c r="I138" s="256"/>
      <c r="J138" s="211" t="s">
        <v>7796</v>
      </c>
      <c r="K138" s="1542" t="s">
        <v>7621</v>
      </c>
      <c r="L138" s="1543"/>
      <c r="M138" s="1543"/>
    </row>
    <row r="139" spans="1:13" s="200" customFormat="1" ht="24" customHeight="1" x14ac:dyDescent="0.15">
      <c r="A139" s="225"/>
      <c r="B139" s="202"/>
      <c r="C139" s="201"/>
      <c r="D139" s="217"/>
      <c r="E139" s="201"/>
      <c r="F139" s="236"/>
      <c r="G139" s="210" t="s">
        <v>7797</v>
      </c>
      <c r="H139" s="256"/>
      <c r="I139" s="256"/>
      <c r="J139" s="211" t="s">
        <v>7798</v>
      </c>
      <c r="K139" s="1543"/>
      <c r="L139" s="1543"/>
      <c r="M139" s="1543"/>
    </row>
    <row r="140" spans="1:13" s="200" customFormat="1" ht="16.5" customHeight="1" x14ac:dyDescent="0.15">
      <c r="A140" s="225"/>
      <c r="B140" s="202"/>
      <c r="C140" s="201"/>
      <c r="D140" s="217"/>
      <c r="E140" s="201"/>
      <c r="F140" s="236"/>
      <c r="G140" s="210" t="s">
        <v>7799</v>
      </c>
      <c r="H140" s="256"/>
      <c r="I140" s="256"/>
      <c r="J140" s="211" t="s">
        <v>7800</v>
      </c>
      <c r="K140" s="1543"/>
      <c r="L140" s="1543"/>
      <c r="M140" s="1543"/>
    </row>
    <row r="141" spans="1:13" s="200" customFormat="1" ht="22.5" customHeight="1" x14ac:dyDescent="0.15">
      <c r="A141" s="225"/>
      <c r="B141" s="202"/>
      <c r="C141" s="201"/>
      <c r="D141" s="217"/>
      <c r="E141" s="201"/>
      <c r="F141" s="236"/>
      <c r="G141" s="210" t="s">
        <v>7801</v>
      </c>
      <c r="H141" s="256"/>
      <c r="I141" s="256"/>
      <c r="J141" s="211" t="s">
        <v>7802</v>
      </c>
      <c r="K141" s="1544"/>
      <c r="L141" s="1543"/>
      <c r="M141" s="1543"/>
    </row>
    <row r="142" spans="1:13" s="200" customFormat="1" ht="15.75" customHeight="1" x14ac:dyDescent="0.15">
      <c r="A142" s="225"/>
      <c r="B142" s="202"/>
      <c r="C142" s="201"/>
      <c r="D142" s="217"/>
      <c r="E142" s="232"/>
      <c r="F142" s="215"/>
      <c r="G142" s="210" t="s">
        <v>7803</v>
      </c>
      <c r="H142" s="256"/>
      <c r="I142" s="256"/>
      <c r="J142" s="211" t="s">
        <v>7804</v>
      </c>
      <c r="K142" s="211" t="s">
        <v>1739</v>
      </c>
      <c r="L142" s="1544"/>
      <c r="M142" s="1544"/>
    </row>
    <row r="143" spans="1:13" s="200" customFormat="1" ht="18" customHeight="1" x14ac:dyDescent="0.15">
      <c r="A143" s="191">
        <v>40</v>
      </c>
      <c r="B143" s="192" t="s">
        <v>1258</v>
      </c>
      <c r="C143" s="176" t="s">
        <v>45</v>
      </c>
      <c r="D143" s="193" t="s">
        <v>1921</v>
      </c>
      <c r="E143" s="191" t="s">
        <v>9</v>
      </c>
      <c r="F143" s="209" t="s">
        <v>7805</v>
      </c>
      <c r="G143" s="194" t="s">
        <v>7806</v>
      </c>
      <c r="H143" s="1542" t="s">
        <v>1633</v>
      </c>
      <c r="I143" s="1542" t="s">
        <v>1636</v>
      </c>
      <c r="J143" s="211" t="s">
        <v>7807</v>
      </c>
      <c r="K143" s="211" t="s">
        <v>67</v>
      </c>
      <c r="L143" s="1542" t="s">
        <v>7538</v>
      </c>
      <c r="M143" s="1542" t="s">
        <v>0</v>
      </c>
    </row>
    <row r="144" spans="1:13" s="200" customFormat="1" ht="37.5" customHeight="1" x14ac:dyDescent="0.15">
      <c r="A144" s="232"/>
      <c r="B144" s="270"/>
      <c r="C144" s="240"/>
      <c r="D144" s="295"/>
      <c r="E144" s="191" t="s">
        <v>14</v>
      </c>
      <c r="F144" s="209" t="s">
        <v>7808</v>
      </c>
      <c r="G144" s="194" t="s">
        <v>7809</v>
      </c>
      <c r="H144" s="1544"/>
      <c r="I144" s="1544"/>
      <c r="J144" s="211" t="s">
        <v>7810</v>
      </c>
      <c r="K144" s="211" t="s">
        <v>7621</v>
      </c>
      <c r="L144" s="1544"/>
      <c r="M144" s="1544"/>
    </row>
    <row r="145" spans="1:13" s="200" customFormat="1" ht="73.5" customHeight="1" x14ac:dyDescent="0.15">
      <c r="A145" s="191">
        <v>41</v>
      </c>
      <c r="B145" s="224" t="s">
        <v>1259</v>
      </c>
      <c r="C145" s="176" t="s">
        <v>45</v>
      </c>
      <c r="D145" s="267" t="s">
        <v>7811</v>
      </c>
      <c r="E145" s="231" t="s">
        <v>149</v>
      </c>
      <c r="F145" s="209" t="s">
        <v>5745</v>
      </c>
      <c r="G145" s="194" t="s">
        <v>7812</v>
      </c>
      <c r="H145" s="256" t="s">
        <v>7813</v>
      </c>
      <c r="I145" s="256" t="s">
        <v>7814</v>
      </c>
      <c r="J145" s="194" t="s">
        <v>7815</v>
      </c>
      <c r="K145" s="278" t="s">
        <v>5791</v>
      </c>
      <c r="L145" s="1140" t="s">
        <v>7538</v>
      </c>
      <c r="M145" s="1542" t="s">
        <v>0</v>
      </c>
    </row>
    <row r="146" spans="1:13" s="200" customFormat="1" ht="12.75" customHeight="1" x14ac:dyDescent="0.15">
      <c r="A146" s="225"/>
      <c r="B146" s="202"/>
      <c r="C146" s="201"/>
      <c r="D146" s="217"/>
      <c r="E146" s="234"/>
      <c r="F146" s="236"/>
      <c r="G146" s="194" t="s">
        <v>7816</v>
      </c>
      <c r="H146" s="256"/>
      <c r="I146" s="256"/>
      <c r="J146" s="194" t="s">
        <v>7817</v>
      </c>
      <c r="K146" s="194" t="s">
        <v>7818</v>
      </c>
      <c r="L146" s="1143"/>
      <c r="M146" s="1543"/>
    </row>
    <row r="147" spans="1:13" s="200" customFormat="1" ht="12.75" customHeight="1" x14ac:dyDescent="0.15">
      <c r="A147" s="225"/>
      <c r="B147" s="202"/>
      <c r="C147" s="201"/>
      <c r="D147" s="217"/>
      <c r="E147" s="234"/>
      <c r="F147" s="236"/>
      <c r="G147" s="194" t="s">
        <v>7819</v>
      </c>
      <c r="H147" s="256"/>
      <c r="I147" s="256"/>
      <c r="J147" s="194" t="s">
        <v>7820</v>
      </c>
      <c r="K147" s="1542" t="s">
        <v>1664</v>
      </c>
      <c r="L147" s="1143"/>
      <c r="M147" s="1543"/>
    </row>
    <row r="148" spans="1:13" s="200" customFormat="1" ht="12.75" customHeight="1" x14ac:dyDescent="0.15">
      <c r="A148" s="225"/>
      <c r="B148" s="202"/>
      <c r="C148" s="201"/>
      <c r="D148" s="217"/>
      <c r="E148" s="234"/>
      <c r="F148" s="236"/>
      <c r="G148" s="194" t="s">
        <v>7821</v>
      </c>
      <c r="H148" s="256"/>
      <c r="I148" s="256"/>
      <c r="J148" s="194" t="s">
        <v>7822</v>
      </c>
      <c r="K148" s="1543"/>
      <c r="L148" s="1143"/>
      <c r="M148" s="1543"/>
    </row>
    <row r="149" spans="1:13" s="200" customFormat="1" ht="17.25" customHeight="1" x14ac:dyDescent="0.15">
      <c r="A149" s="201"/>
      <c r="B149" s="254"/>
      <c r="C149" s="259"/>
      <c r="D149" s="229"/>
      <c r="E149" s="191" t="s">
        <v>1433</v>
      </c>
      <c r="F149" s="209" t="s">
        <v>207</v>
      </c>
      <c r="G149" s="194" t="s">
        <v>7823</v>
      </c>
      <c r="H149" s="1543"/>
      <c r="I149" s="1543"/>
      <c r="J149" s="194" t="s">
        <v>7824</v>
      </c>
      <c r="K149" s="1542" t="s">
        <v>7825</v>
      </c>
      <c r="L149" s="1143"/>
      <c r="M149" s="1543"/>
    </row>
    <row r="150" spans="1:13" s="200" customFormat="1" ht="17.25" customHeight="1" x14ac:dyDescent="0.15">
      <c r="A150" s="201"/>
      <c r="B150" s="254"/>
      <c r="C150" s="259"/>
      <c r="D150" s="229"/>
      <c r="E150" s="201"/>
      <c r="F150" s="236"/>
      <c r="G150" s="194" t="s">
        <v>7826</v>
      </c>
      <c r="H150" s="1543"/>
      <c r="I150" s="1543"/>
      <c r="J150" s="194" t="s">
        <v>7827</v>
      </c>
      <c r="K150" s="1543"/>
      <c r="L150" s="1143"/>
      <c r="M150" s="1543"/>
    </row>
    <row r="151" spans="1:13" s="200" customFormat="1" ht="32.25" customHeight="1" x14ac:dyDescent="0.15">
      <c r="A151" s="201"/>
      <c r="B151" s="254"/>
      <c r="C151" s="259"/>
      <c r="D151" s="229"/>
      <c r="E151" s="201"/>
      <c r="F151" s="236"/>
      <c r="G151" s="194" t="s">
        <v>7828</v>
      </c>
      <c r="H151" s="1543"/>
      <c r="I151" s="1543"/>
      <c r="J151" s="194" t="s">
        <v>7829</v>
      </c>
      <c r="K151" s="1544"/>
      <c r="L151" s="1143"/>
      <c r="M151" s="1543"/>
    </row>
    <row r="152" spans="1:13" s="200" customFormat="1" x14ac:dyDescent="0.15">
      <c r="A152" s="201"/>
      <c r="B152" s="254"/>
      <c r="C152" s="259"/>
      <c r="D152" s="229"/>
      <c r="E152" s="201"/>
      <c r="F152" s="247"/>
      <c r="G152" s="194" t="s">
        <v>7830</v>
      </c>
      <c r="H152" s="1543"/>
      <c r="I152" s="1543"/>
      <c r="J152" s="194" t="s">
        <v>7831</v>
      </c>
      <c r="K152" s="1542" t="s">
        <v>7567</v>
      </c>
      <c r="L152" s="1143"/>
      <c r="M152" s="1543"/>
    </row>
    <row r="153" spans="1:13" s="200" customFormat="1" x14ac:dyDescent="0.15">
      <c r="A153" s="201"/>
      <c r="B153" s="254"/>
      <c r="C153" s="259"/>
      <c r="D153" s="229"/>
      <c r="E153" s="201"/>
      <c r="F153" s="247"/>
      <c r="G153" s="194" t="s">
        <v>7832</v>
      </c>
      <c r="H153" s="1543"/>
      <c r="I153" s="1543"/>
      <c r="J153" s="194" t="s">
        <v>7833</v>
      </c>
      <c r="K153" s="1543"/>
      <c r="L153" s="1143"/>
      <c r="M153" s="1543"/>
    </row>
    <row r="154" spans="1:13" s="200" customFormat="1" x14ac:dyDescent="0.15">
      <c r="A154" s="201"/>
      <c r="B154" s="254"/>
      <c r="C154" s="259"/>
      <c r="D154" s="229"/>
      <c r="E154" s="201"/>
      <c r="F154" s="247"/>
      <c r="G154" s="194" t="s">
        <v>7834</v>
      </c>
      <c r="H154" s="1543"/>
      <c r="I154" s="1543"/>
      <c r="J154" s="194" t="s">
        <v>7835</v>
      </c>
      <c r="K154" s="1543"/>
      <c r="L154" s="1143"/>
      <c r="M154" s="1543"/>
    </row>
    <row r="155" spans="1:13" s="200" customFormat="1" x14ac:dyDescent="0.15">
      <c r="A155" s="201"/>
      <c r="B155" s="254"/>
      <c r="C155" s="259"/>
      <c r="D155" s="229"/>
      <c r="E155" s="201"/>
      <c r="F155" s="247"/>
      <c r="G155" s="194" t="s">
        <v>7836</v>
      </c>
      <c r="H155" s="1543"/>
      <c r="I155" s="1543"/>
      <c r="J155" s="194" t="s">
        <v>7837</v>
      </c>
      <c r="K155" s="1544"/>
      <c r="L155" s="1143"/>
      <c r="M155" s="1543"/>
    </row>
    <row r="156" spans="1:13" s="200" customFormat="1" x14ac:dyDescent="0.15">
      <c r="A156" s="201"/>
      <c r="B156" s="254"/>
      <c r="C156" s="259"/>
      <c r="D156" s="229"/>
      <c r="E156" s="201"/>
      <c r="F156" s="247"/>
      <c r="G156" s="194" t="s">
        <v>7838</v>
      </c>
      <c r="H156" s="1543"/>
      <c r="I156" s="1543"/>
      <c r="J156" s="194" t="s">
        <v>7839</v>
      </c>
      <c r="K156" s="281" t="s">
        <v>7840</v>
      </c>
      <c r="L156" s="1143"/>
      <c r="M156" s="1543"/>
    </row>
    <row r="157" spans="1:13" s="200" customFormat="1" ht="61.5" customHeight="1" x14ac:dyDescent="0.15">
      <c r="A157" s="201"/>
      <c r="B157" s="254"/>
      <c r="C157" s="201"/>
      <c r="D157" s="229"/>
      <c r="E157" s="231" t="s">
        <v>1091</v>
      </c>
      <c r="F157" s="239" t="s">
        <v>7841</v>
      </c>
      <c r="G157" s="194" t="s">
        <v>7842</v>
      </c>
      <c r="H157" s="1543"/>
      <c r="I157" s="1543"/>
      <c r="J157" s="211" t="s">
        <v>7843</v>
      </c>
      <c r="K157" s="211" t="s">
        <v>7844</v>
      </c>
      <c r="L157" s="1143"/>
      <c r="M157" s="1543"/>
    </row>
    <row r="158" spans="1:13" s="200" customFormat="1" ht="19.5" customHeight="1" x14ac:dyDescent="0.15">
      <c r="A158" s="201"/>
      <c r="B158" s="254"/>
      <c r="C158" s="201"/>
      <c r="D158" s="229"/>
      <c r="E158" s="246"/>
      <c r="F158" s="247"/>
      <c r="G158" s="194" t="s">
        <v>7845</v>
      </c>
      <c r="H158" s="1543"/>
      <c r="I158" s="1543"/>
      <c r="J158" s="211" t="s">
        <v>7846</v>
      </c>
      <c r="K158" s="211" t="s">
        <v>1575</v>
      </c>
      <c r="L158" s="1143"/>
      <c r="M158" s="1543"/>
    </row>
    <row r="159" spans="1:13" s="200" customFormat="1" ht="13.5" customHeight="1" x14ac:dyDescent="0.15">
      <c r="A159" s="201"/>
      <c r="B159" s="254"/>
      <c r="C159" s="201"/>
      <c r="D159" s="229"/>
      <c r="E159" s="246"/>
      <c r="F159" s="247"/>
      <c r="G159" s="194" t="s">
        <v>7847</v>
      </c>
      <c r="H159" s="1543"/>
      <c r="I159" s="1543"/>
      <c r="J159" s="211" t="s">
        <v>7848</v>
      </c>
      <c r="K159" s="1542" t="s">
        <v>30</v>
      </c>
      <c r="L159" s="1143"/>
      <c r="M159" s="1543"/>
    </row>
    <row r="160" spans="1:13" s="200" customFormat="1" ht="13.5" customHeight="1" x14ac:dyDescent="0.15">
      <c r="A160" s="201"/>
      <c r="B160" s="254"/>
      <c r="C160" s="201"/>
      <c r="D160" s="229"/>
      <c r="E160" s="246"/>
      <c r="F160" s="247"/>
      <c r="G160" s="194" t="s">
        <v>7849</v>
      </c>
      <c r="H160" s="1543"/>
      <c r="I160" s="1543"/>
      <c r="J160" s="211" t="s">
        <v>7850</v>
      </c>
      <c r="K160" s="1543"/>
      <c r="L160" s="1143"/>
      <c r="M160" s="1543"/>
    </row>
    <row r="161" spans="1:13" s="200" customFormat="1" ht="13.5" customHeight="1" x14ac:dyDescent="0.15">
      <c r="A161" s="201"/>
      <c r="B161" s="254"/>
      <c r="C161" s="201"/>
      <c r="D161" s="229"/>
      <c r="E161" s="246"/>
      <c r="F161" s="247"/>
      <c r="G161" s="194" t="s">
        <v>7851</v>
      </c>
      <c r="H161" s="1543"/>
      <c r="I161" s="1543"/>
      <c r="J161" s="211" t="s">
        <v>7852</v>
      </c>
      <c r="K161" s="1544"/>
      <c r="L161" s="1143"/>
      <c r="M161" s="1543"/>
    </row>
    <row r="162" spans="1:13" s="200" customFormat="1" ht="68.25" customHeight="1" x14ac:dyDescent="0.15">
      <c r="A162" s="201"/>
      <c r="B162" s="254"/>
      <c r="C162" s="201"/>
      <c r="D162" s="229"/>
      <c r="E162" s="246"/>
      <c r="F162" s="247"/>
      <c r="G162" s="194" t="s">
        <v>7853</v>
      </c>
      <c r="H162" s="1543"/>
      <c r="I162" s="1543"/>
      <c r="J162" s="211" t="s">
        <v>7854</v>
      </c>
      <c r="K162" s="211" t="s">
        <v>7855</v>
      </c>
      <c r="L162" s="1143"/>
      <c r="M162" s="1543"/>
    </row>
    <row r="163" spans="1:13" s="200" customFormat="1" ht="14.25" customHeight="1" x14ac:dyDescent="0.15">
      <c r="A163" s="201"/>
      <c r="B163" s="254"/>
      <c r="C163" s="201"/>
      <c r="D163" s="229"/>
      <c r="E163" s="246"/>
      <c r="F163" s="247"/>
      <c r="G163" s="194" t="s">
        <v>7856</v>
      </c>
      <c r="H163" s="1543"/>
      <c r="I163" s="1543"/>
      <c r="J163" s="211" t="s">
        <v>7857</v>
      </c>
      <c r="K163" s="211" t="s">
        <v>7573</v>
      </c>
      <c r="L163" s="1143"/>
      <c r="M163" s="1543"/>
    </row>
    <row r="164" spans="1:13" s="200" customFormat="1" ht="14.25" customHeight="1" x14ac:dyDescent="0.15">
      <c r="A164" s="201"/>
      <c r="B164" s="254"/>
      <c r="C164" s="201"/>
      <c r="D164" s="229"/>
      <c r="E164" s="246"/>
      <c r="F164" s="247"/>
      <c r="G164" s="194" t="s">
        <v>7858</v>
      </c>
      <c r="H164" s="1543"/>
      <c r="I164" s="1543"/>
      <c r="J164" s="211" t="s">
        <v>7859</v>
      </c>
      <c r="K164" s="211" t="s">
        <v>7567</v>
      </c>
      <c r="L164" s="1143"/>
      <c r="M164" s="1543"/>
    </row>
    <row r="165" spans="1:13" s="200" customFormat="1" ht="30.75" customHeight="1" x14ac:dyDescent="0.15">
      <c r="A165" s="225"/>
      <c r="B165" s="202"/>
      <c r="C165" s="201"/>
      <c r="D165" s="217"/>
      <c r="E165" s="214"/>
      <c r="F165" s="236"/>
      <c r="G165" s="194" t="s">
        <v>7860</v>
      </c>
      <c r="H165" s="1543"/>
      <c r="I165" s="1543"/>
      <c r="J165" s="211" t="s">
        <v>7861</v>
      </c>
      <c r="K165" s="211" t="s">
        <v>96</v>
      </c>
      <c r="L165" s="1143"/>
      <c r="M165" s="1543"/>
    </row>
    <row r="166" spans="1:13" s="200" customFormat="1" ht="21" customHeight="1" x14ac:dyDescent="0.15">
      <c r="A166" s="225"/>
      <c r="B166" s="202"/>
      <c r="C166" s="201"/>
      <c r="D166" s="217"/>
      <c r="E166" s="246" t="s">
        <v>7614</v>
      </c>
      <c r="F166" s="209" t="s">
        <v>7862</v>
      </c>
      <c r="G166" s="194" t="s">
        <v>7863</v>
      </c>
      <c r="H166" s="1543"/>
      <c r="I166" s="1543"/>
      <c r="J166" s="211" t="s">
        <v>7864</v>
      </c>
      <c r="K166" s="209" t="s">
        <v>82</v>
      </c>
      <c r="L166" s="1143"/>
      <c r="M166" s="1543"/>
    </row>
    <row r="167" spans="1:13" s="200" customFormat="1" ht="21" customHeight="1" x14ac:dyDescent="0.15">
      <c r="A167" s="225"/>
      <c r="B167" s="202"/>
      <c r="C167" s="201"/>
      <c r="D167" s="217"/>
      <c r="E167" s="246"/>
      <c r="F167" s="236"/>
      <c r="G167" s="194" t="s">
        <v>7865</v>
      </c>
      <c r="H167" s="1543"/>
      <c r="I167" s="1543"/>
      <c r="J167" s="211" t="s">
        <v>7866</v>
      </c>
      <c r="K167" s="205"/>
      <c r="L167" s="1143"/>
      <c r="M167" s="1543"/>
    </row>
    <row r="168" spans="1:13" s="200" customFormat="1" ht="21" customHeight="1" x14ac:dyDescent="0.15">
      <c r="A168" s="225"/>
      <c r="B168" s="202"/>
      <c r="C168" s="201"/>
      <c r="D168" s="217"/>
      <c r="E168" s="246"/>
      <c r="F168" s="236"/>
      <c r="G168" s="194" t="s">
        <v>7867</v>
      </c>
      <c r="H168" s="1543"/>
      <c r="I168" s="1543"/>
      <c r="J168" s="211" t="s">
        <v>7868</v>
      </c>
      <c r="K168" s="215"/>
      <c r="L168" s="1143"/>
      <c r="M168" s="1543"/>
    </row>
    <row r="169" spans="1:13" s="200" customFormat="1" ht="18.75" customHeight="1" x14ac:dyDescent="0.15">
      <c r="A169" s="225"/>
      <c r="B169" s="202"/>
      <c r="C169" s="201"/>
      <c r="D169" s="217"/>
      <c r="E169" s="246"/>
      <c r="F169" s="236"/>
      <c r="G169" s="194" t="s">
        <v>7869</v>
      </c>
      <c r="H169" s="1543"/>
      <c r="I169" s="1543"/>
      <c r="J169" s="211" t="s">
        <v>7870</v>
      </c>
      <c r="K169" s="209" t="s">
        <v>67</v>
      </c>
      <c r="L169" s="1143"/>
      <c r="M169" s="1543"/>
    </row>
    <row r="170" spans="1:13" s="200" customFormat="1" ht="21" x14ac:dyDescent="0.15">
      <c r="A170" s="225"/>
      <c r="B170" s="202"/>
      <c r="C170" s="201"/>
      <c r="D170" s="217"/>
      <c r="E170" s="246"/>
      <c r="F170" s="236"/>
      <c r="G170" s="194" t="s">
        <v>7871</v>
      </c>
      <c r="H170" s="1543"/>
      <c r="I170" s="1543"/>
      <c r="J170" s="211" t="s">
        <v>11250</v>
      </c>
      <c r="K170" s="205"/>
      <c r="L170" s="1143"/>
      <c r="M170" s="1543"/>
    </row>
    <row r="171" spans="1:13" s="200" customFormat="1" ht="14.1" customHeight="1" x14ac:dyDescent="0.15">
      <c r="A171" s="225"/>
      <c r="B171" s="202"/>
      <c r="C171" s="201"/>
      <c r="D171" s="217"/>
      <c r="E171" s="246"/>
      <c r="F171" s="236"/>
      <c r="G171" s="194" t="s">
        <v>7872</v>
      </c>
      <c r="H171" s="1543"/>
      <c r="I171" s="1543"/>
      <c r="J171" s="211" t="s">
        <v>7873</v>
      </c>
      <c r="K171" s="205"/>
      <c r="L171" s="1143"/>
      <c r="M171" s="1543"/>
    </row>
    <row r="172" spans="1:13" s="200" customFormat="1" ht="21.6" customHeight="1" x14ac:dyDescent="0.15">
      <c r="A172" s="225"/>
      <c r="B172" s="202"/>
      <c r="C172" s="201"/>
      <c r="D172" s="217"/>
      <c r="E172" s="214"/>
      <c r="F172" s="215"/>
      <c r="G172" s="194" t="s">
        <v>7783</v>
      </c>
      <c r="H172" s="1543"/>
      <c r="I172" s="1543"/>
      <c r="J172" s="211" t="s">
        <v>7874</v>
      </c>
      <c r="K172" s="251"/>
      <c r="L172" s="1143"/>
      <c r="M172" s="1543"/>
    </row>
    <row r="173" spans="1:13" s="200" customFormat="1" ht="24" customHeight="1" x14ac:dyDescent="0.15">
      <c r="A173" s="225"/>
      <c r="B173" s="202"/>
      <c r="C173" s="201"/>
      <c r="D173" s="217"/>
      <c r="E173" s="246" t="s">
        <v>916</v>
      </c>
      <c r="F173" s="236" t="s">
        <v>7875</v>
      </c>
      <c r="G173" s="194" t="s">
        <v>7876</v>
      </c>
      <c r="H173" s="1543"/>
      <c r="I173" s="1543"/>
      <c r="J173" s="211" t="s">
        <v>7877</v>
      </c>
      <c r="K173" s="209" t="s">
        <v>82</v>
      </c>
      <c r="L173" s="1143"/>
      <c r="M173" s="1543"/>
    </row>
    <row r="174" spans="1:13" s="200" customFormat="1" ht="24" customHeight="1" x14ac:dyDescent="0.15">
      <c r="A174" s="225"/>
      <c r="B174" s="202"/>
      <c r="C174" s="201"/>
      <c r="D174" s="217"/>
      <c r="E174" s="246"/>
      <c r="F174" s="236"/>
      <c r="G174" s="194" t="s">
        <v>7878</v>
      </c>
      <c r="H174" s="1543"/>
      <c r="I174" s="1543"/>
      <c r="J174" s="211" t="s">
        <v>7879</v>
      </c>
      <c r="K174" s="205"/>
      <c r="L174" s="1143"/>
      <c r="M174" s="1543"/>
    </row>
    <row r="175" spans="1:13" s="200" customFormat="1" ht="24" customHeight="1" x14ac:dyDescent="0.15">
      <c r="A175" s="225"/>
      <c r="B175" s="202"/>
      <c r="C175" s="201"/>
      <c r="D175" s="217"/>
      <c r="E175" s="246"/>
      <c r="F175" s="236"/>
      <c r="G175" s="194" t="s">
        <v>7880</v>
      </c>
      <c r="H175" s="1543"/>
      <c r="I175" s="1543"/>
      <c r="J175" s="211" t="s">
        <v>7881</v>
      </c>
      <c r="K175" s="205"/>
      <c r="L175" s="1143"/>
      <c r="M175" s="1543"/>
    </row>
    <row r="176" spans="1:13" s="200" customFormat="1" ht="15" customHeight="1" x14ac:dyDescent="0.15">
      <c r="A176" s="225"/>
      <c r="B176" s="202"/>
      <c r="C176" s="201"/>
      <c r="D176" s="217"/>
      <c r="E176" s="246"/>
      <c r="F176" s="236"/>
      <c r="G176" s="194" t="s">
        <v>7882</v>
      </c>
      <c r="H176" s="1543"/>
      <c r="I176" s="1543"/>
      <c r="J176" s="211" t="s">
        <v>7883</v>
      </c>
      <c r="K176" s="205"/>
      <c r="L176" s="1143"/>
      <c r="M176" s="1543"/>
    </row>
    <row r="177" spans="1:13" s="200" customFormat="1" ht="12.75" customHeight="1" x14ac:dyDescent="0.15">
      <c r="A177" s="225"/>
      <c r="B177" s="202"/>
      <c r="C177" s="201"/>
      <c r="D177" s="217"/>
      <c r="E177" s="246"/>
      <c r="F177" s="236"/>
      <c r="G177" s="194" t="s">
        <v>7884</v>
      </c>
      <c r="H177" s="1543"/>
      <c r="I177" s="1543"/>
      <c r="J177" s="211" t="s">
        <v>7885</v>
      </c>
      <c r="K177" s="205"/>
      <c r="L177" s="1143"/>
      <c r="M177" s="1543"/>
    </row>
    <row r="178" spans="1:13" s="200" customFormat="1" ht="35.25" customHeight="1" x14ac:dyDescent="0.15">
      <c r="A178" s="225"/>
      <c r="B178" s="202"/>
      <c r="C178" s="201"/>
      <c r="D178" s="217"/>
      <c r="E178" s="246"/>
      <c r="F178" s="236"/>
      <c r="G178" s="194" t="s">
        <v>7886</v>
      </c>
      <c r="H178" s="1543"/>
      <c r="I178" s="1543"/>
      <c r="J178" s="211" t="s">
        <v>7887</v>
      </c>
      <c r="K178" s="205"/>
      <c r="L178" s="1143"/>
      <c r="M178" s="1543"/>
    </row>
    <row r="179" spans="1:13" s="200" customFormat="1" ht="12" customHeight="1" x14ac:dyDescent="0.15">
      <c r="A179" s="225"/>
      <c r="B179" s="202"/>
      <c r="C179" s="201"/>
      <c r="D179" s="217"/>
      <c r="E179" s="246"/>
      <c r="F179" s="236"/>
      <c r="G179" s="194" t="s">
        <v>7845</v>
      </c>
      <c r="H179" s="1543"/>
      <c r="I179" s="1543"/>
      <c r="J179" s="211" t="s">
        <v>7846</v>
      </c>
      <c r="K179" s="205"/>
      <c r="L179" s="1143"/>
      <c r="M179" s="1543"/>
    </row>
    <row r="180" spans="1:13" s="200" customFormat="1" ht="12" customHeight="1" x14ac:dyDescent="0.15">
      <c r="A180" s="225"/>
      <c r="B180" s="202"/>
      <c r="C180" s="201"/>
      <c r="D180" s="217"/>
      <c r="E180" s="246"/>
      <c r="F180" s="236"/>
      <c r="G180" s="194" t="s">
        <v>7888</v>
      </c>
      <c r="H180" s="1543"/>
      <c r="I180" s="1543"/>
      <c r="J180" s="211" t="s">
        <v>7889</v>
      </c>
      <c r="K180" s="251"/>
      <c r="L180" s="1143"/>
      <c r="M180" s="1543"/>
    </row>
    <row r="181" spans="1:13" s="200" customFormat="1" x14ac:dyDescent="0.15">
      <c r="A181" s="225"/>
      <c r="B181" s="202"/>
      <c r="C181" s="201"/>
      <c r="D181" s="217"/>
      <c r="E181" s="246"/>
      <c r="F181" s="236"/>
      <c r="G181" s="194" t="s">
        <v>7890</v>
      </c>
      <c r="H181" s="1543"/>
      <c r="I181" s="1543"/>
      <c r="J181" s="211" t="s">
        <v>7891</v>
      </c>
      <c r="K181" s="211" t="s">
        <v>169</v>
      </c>
      <c r="L181" s="1143"/>
      <c r="M181" s="1543"/>
    </row>
    <row r="182" spans="1:13" s="200" customFormat="1" ht="16.5" customHeight="1" x14ac:dyDescent="0.15">
      <c r="A182" s="225"/>
      <c r="B182" s="202"/>
      <c r="C182" s="201"/>
      <c r="D182" s="217"/>
      <c r="E182" s="246"/>
      <c r="F182" s="236"/>
      <c r="G182" s="194" t="s">
        <v>7892</v>
      </c>
      <c r="H182" s="1543"/>
      <c r="I182" s="1543"/>
      <c r="J182" s="211" t="s">
        <v>7893</v>
      </c>
      <c r="K182" s="209" t="s">
        <v>67</v>
      </c>
      <c r="L182" s="1143"/>
      <c r="M182" s="1543"/>
    </row>
    <row r="183" spans="1:13" s="200" customFormat="1" ht="18.75" customHeight="1" x14ac:dyDescent="0.15">
      <c r="A183" s="225"/>
      <c r="B183" s="202"/>
      <c r="C183" s="201"/>
      <c r="D183" s="217"/>
      <c r="E183" s="246"/>
      <c r="F183" s="236"/>
      <c r="G183" s="194" t="s">
        <v>7894</v>
      </c>
      <c r="H183" s="1543"/>
      <c r="I183" s="1543"/>
      <c r="J183" s="211" t="s">
        <v>7895</v>
      </c>
      <c r="K183" s="205"/>
      <c r="L183" s="1143"/>
      <c r="M183" s="1543"/>
    </row>
    <row r="184" spans="1:13" s="200" customFormat="1" ht="18.75" customHeight="1" x14ac:dyDescent="0.15">
      <c r="A184" s="225"/>
      <c r="B184" s="202"/>
      <c r="C184" s="201"/>
      <c r="D184" s="217"/>
      <c r="E184" s="246"/>
      <c r="F184" s="236"/>
      <c r="G184" s="194" t="s">
        <v>7896</v>
      </c>
      <c r="H184" s="1543"/>
      <c r="I184" s="1543"/>
      <c r="J184" s="211" t="s">
        <v>7897</v>
      </c>
      <c r="K184" s="205"/>
      <c r="L184" s="1143"/>
      <c r="M184" s="1543"/>
    </row>
    <row r="185" spans="1:13" s="200" customFormat="1" ht="24" customHeight="1" x14ac:dyDescent="0.15">
      <c r="A185" s="225"/>
      <c r="B185" s="202"/>
      <c r="C185" s="201"/>
      <c r="D185" s="217"/>
      <c r="E185" s="246"/>
      <c r="F185" s="236"/>
      <c r="G185" s="194" t="s">
        <v>7898</v>
      </c>
      <c r="H185" s="1543"/>
      <c r="I185" s="1543"/>
      <c r="J185" s="211" t="s">
        <v>7899</v>
      </c>
      <c r="K185" s="205"/>
      <c r="L185" s="1143"/>
      <c r="M185" s="1543"/>
    </row>
    <row r="186" spans="1:13" s="200" customFormat="1" ht="18.75" customHeight="1" x14ac:dyDescent="0.15">
      <c r="A186" s="225"/>
      <c r="B186" s="202"/>
      <c r="C186" s="201"/>
      <c r="D186" s="217"/>
      <c r="E186" s="246"/>
      <c r="F186" s="236"/>
      <c r="G186" s="194" t="s">
        <v>7900</v>
      </c>
      <c r="H186" s="1543"/>
      <c r="I186" s="1543"/>
      <c r="J186" s="211" t="s">
        <v>7901</v>
      </c>
      <c r="K186" s="205"/>
      <c r="L186" s="1143"/>
      <c r="M186" s="1543"/>
    </row>
    <row r="187" spans="1:13" s="200" customFormat="1" ht="18.75" customHeight="1" x14ac:dyDescent="0.15">
      <c r="A187" s="225"/>
      <c r="B187" s="202"/>
      <c r="C187" s="201"/>
      <c r="D187" s="217"/>
      <c r="E187" s="214"/>
      <c r="F187" s="215"/>
      <c r="G187" s="194" t="s">
        <v>7902</v>
      </c>
      <c r="H187" s="1543"/>
      <c r="I187" s="1543"/>
      <c r="J187" s="211" t="s">
        <v>7903</v>
      </c>
      <c r="K187" s="251"/>
      <c r="L187" s="1143"/>
      <c r="M187" s="1543"/>
    </row>
    <row r="188" spans="1:13" s="200" customFormat="1" ht="18.75" customHeight="1" x14ac:dyDescent="0.15">
      <c r="A188" s="225"/>
      <c r="B188" s="202"/>
      <c r="C188" s="201"/>
      <c r="D188" s="217"/>
      <c r="E188" s="246" t="s">
        <v>1656</v>
      </c>
      <c r="F188" s="236" t="s">
        <v>7904</v>
      </c>
      <c r="G188" s="194" t="s">
        <v>7905</v>
      </c>
      <c r="H188" s="1543"/>
      <c r="I188" s="1543"/>
      <c r="J188" s="211" t="s">
        <v>7906</v>
      </c>
      <c r="K188" s="209" t="s">
        <v>67</v>
      </c>
      <c r="L188" s="1143"/>
      <c r="M188" s="1543"/>
    </row>
    <row r="189" spans="1:13" s="200" customFormat="1" ht="21" customHeight="1" x14ac:dyDescent="0.15">
      <c r="A189" s="225"/>
      <c r="B189" s="202"/>
      <c r="C189" s="201"/>
      <c r="D189" s="217"/>
      <c r="E189" s="214"/>
      <c r="F189" s="215"/>
      <c r="G189" s="194" t="s">
        <v>7907</v>
      </c>
      <c r="H189" s="1543"/>
      <c r="I189" s="1543"/>
      <c r="J189" s="211" t="s">
        <v>7908</v>
      </c>
      <c r="K189" s="251"/>
      <c r="L189" s="1143"/>
      <c r="M189" s="1543"/>
    </row>
    <row r="190" spans="1:13" s="200" customFormat="1" ht="21" x14ac:dyDescent="0.15">
      <c r="A190" s="225"/>
      <c r="B190" s="202"/>
      <c r="C190" s="201"/>
      <c r="D190" s="217"/>
      <c r="E190" s="214" t="s">
        <v>2760</v>
      </c>
      <c r="F190" s="215" t="s">
        <v>7909</v>
      </c>
      <c r="G190" s="194" t="s">
        <v>7910</v>
      </c>
      <c r="H190" s="1543"/>
      <c r="I190" s="1543"/>
      <c r="J190" s="211" t="s">
        <v>7911</v>
      </c>
      <c r="K190" s="211" t="s">
        <v>67</v>
      </c>
      <c r="L190" s="1143"/>
      <c r="M190" s="1543"/>
    </row>
    <row r="191" spans="1:13" s="200" customFormat="1" ht="31.5" x14ac:dyDescent="0.15">
      <c r="A191" s="225"/>
      <c r="B191" s="202"/>
      <c r="C191" s="201"/>
      <c r="D191" s="217"/>
      <c r="E191" s="214" t="s">
        <v>7912</v>
      </c>
      <c r="F191" s="215" t="s">
        <v>5810</v>
      </c>
      <c r="G191" s="194" t="s">
        <v>5811</v>
      </c>
      <c r="H191" s="1543"/>
      <c r="I191" s="1543"/>
      <c r="J191" s="211" t="s">
        <v>7913</v>
      </c>
      <c r="K191" s="211" t="s">
        <v>169</v>
      </c>
      <c r="L191" s="1141"/>
      <c r="M191" s="1544"/>
    </row>
    <row r="192" spans="1:13" s="200" customFormat="1" ht="49.5" customHeight="1" x14ac:dyDescent="0.15">
      <c r="A192" s="191">
        <v>42</v>
      </c>
      <c r="B192" s="224" t="s">
        <v>1268</v>
      </c>
      <c r="C192" s="176" t="s">
        <v>52</v>
      </c>
      <c r="D192" s="238" t="s">
        <v>1267</v>
      </c>
      <c r="E192" s="899" t="s">
        <v>14</v>
      </c>
      <c r="F192" s="244" t="s">
        <v>7914</v>
      </c>
      <c r="G192" s="194" t="s">
        <v>7915</v>
      </c>
      <c r="H192" s="195" t="s">
        <v>3397</v>
      </c>
      <c r="I192" s="1542" t="s">
        <v>1668</v>
      </c>
      <c r="J192" s="211" t="s">
        <v>7916</v>
      </c>
      <c r="K192" s="211" t="s">
        <v>169</v>
      </c>
      <c r="L192" s="257" t="s">
        <v>7538</v>
      </c>
      <c r="M192" s="194" t="s">
        <v>0</v>
      </c>
    </row>
    <row r="193" spans="1:13" s="200" customFormat="1" ht="49.5" customHeight="1" x14ac:dyDescent="0.15">
      <c r="A193" s="201"/>
      <c r="B193" s="254"/>
      <c r="C193" s="291"/>
      <c r="D193" s="229"/>
      <c r="E193" s="293"/>
      <c r="F193" s="275"/>
      <c r="G193" s="194" t="s">
        <v>7917</v>
      </c>
      <c r="H193" s="205"/>
      <c r="I193" s="1543"/>
      <c r="J193" s="211" t="s">
        <v>7918</v>
      </c>
      <c r="K193" s="211"/>
      <c r="L193" s="257"/>
      <c r="M193" s="194"/>
    </row>
    <row r="194" spans="1:13" s="200" customFormat="1" ht="27" customHeight="1" x14ac:dyDescent="0.15">
      <c r="A194" s="201"/>
      <c r="B194" s="254"/>
      <c r="C194" s="291"/>
      <c r="D194" s="229"/>
      <c r="E194" s="293"/>
      <c r="F194" s="275"/>
      <c r="G194" s="194" t="s">
        <v>7919</v>
      </c>
      <c r="H194" s="205"/>
      <c r="I194" s="1543"/>
      <c r="J194" s="211" t="s">
        <v>7920</v>
      </c>
      <c r="K194" s="211" t="s">
        <v>67</v>
      </c>
      <c r="L194" s="257" t="s">
        <v>7538</v>
      </c>
      <c r="M194" s="194" t="s">
        <v>0</v>
      </c>
    </row>
    <row r="195" spans="1:13" s="200" customFormat="1" ht="10.5" customHeight="1" x14ac:dyDescent="0.15">
      <c r="A195" s="201"/>
      <c r="B195" s="301"/>
      <c r="C195" s="903"/>
      <c r="D195" s="301"/>
      <c r="E195" s="903"/>
      <c r="G195" s="257" t="s">
        <v>2203</v>
      </c>
      <c r="H195" s="205"/>
      <c r="I195" s="1543"/>
      <c r="J195" s="242" t="s">
        <v>2204</v>
      </c>
      <c r="K195" s="211" t="s">
        <v>169</v>
      </c>
      <c r="L195" s="904" t="s">
        <v>7538</v>
      </c>
      <c r="M195" s="194" t="s">
        <v>0</v>
      </c>
    </row>
    <row r="196" spans="1:13" s="200" customFormat="1" ht="60.75" customHeight="1" x14ac:dyDescent="0.15">
      <c r="A196" s="201"/>
      <c r="B196" s="254"/>
      <c r="C196" s="259"/>
      <c r="D196" s="229"/>
      <c r="E196" s="899" t="s">
        <v>112</v>
      </c>
      <c r="F196" s="244" t="s">
        <v>7921</v>
      </c>
      <c r="G196" s="255" t="s">
        <v>7922</v>
      </c>
      <c r="H196" s="205"/>
      <c r="I196" s="1543"/>
      <c r="J196" s="255" t="s">
        <v>7923</v>
      </c>
      <c r="K196" s="195" t="s">
        <v>7621</v>
      </c>
      <c r="L196" s="278" t="s">
        <v>7538</v>
      </c>
      <c r="M196" s="195" t="s">
        <v>168</v>
      </c>
    </row>
    <row r="197" spans="1:13" s="200" customFormat="1" ht="45.75" customHeight="1" x14ac:dyDescent="0.15">
      <c r="A197" s="201"/>
      <c r="B197" s="254"/>
      <c r="C197" s="259"/>
      <c r="D197" s="229"/>
      <c r="E197" s="201"/>
      <c r="F197" s="236"/>
      <c r="G197" s="255" t="s">
        <v>7924</v>
      </c>
      <c r="H197" s="205"/>
      <c r="I197" s="256"/>
      <c r="J197" s="257" t="s">
        <v>7925</v>
      </c>
      <c r="K197" s="205"/>
      <c r="L197" s="256"/>
      <c r="M197" s="205"/>
    </row>
    <row r="198" spans="1:13" s="200" customFormat="1" ht="45.75" customHeight="1" x14ac:dyDescent="0.15">
      <c r="A198" s="201"/>
      <c r="B198" s="254"/>
      <c r="C198" s="259"/>
      <c r="D198" s="229"/>
      <c r="E198" s="201"/>
      <c r="F198" s="236"/>
      <c r="G198" s="255" t="s">
        <v>7926</v>
      </c>
      <c r="H198" s="205"/>
      <c r="I198" s="256"/>
      <c r="J198" s="257" t="s">
        <v>7927</v>
      </c>
      <c r="K198" s="205"/>
      <c r="L198" s="256"/>
      <c r="M198" s="205"/>
    </row>
    <row r="199" spans="1:13" s="200" customFormat="1" ht="45.75" customHeight="1" x14ac:dyDescent="0.15">
      <c r="A199" s="201"/>
      <c r="B199" s="254"/>
      <c r="C199" s="259"/>
      <c r="D199" s="229"/>
      <c r="E199" s="201"/>
      <c r="F199" s="236"/>
      <c r="G199" s="255" t="s">
        <v>7928</v>
      </c>
      <c r="H199" s="205"/>
      <c r="I199" s="256"/>
      <c r="J199" s="257" t="s">
        <v>7929</v>
      </c>
      <c r="K199" s="205"/>
      <c r="L199" s="256"/>
      <c r="M199" s="205"/>
    </row>
    <row r="200" spans="1:13" s="200" customFormat="1" ht="45.75" customHeight="1" x14ac:dyDescent="0.15">
      <c r="A200" s="201"/>
      <c r="B200" s="254"/>
      <c r="C200" s="259"/>
      <c r="D200" s="229"/>
      <c r="E200" s="201"/>
      <c r="F200" s="236"/>
      <c r="G200" s="255" t="s">
        <v>7930</v>
      </c>
      <c r="H200" s="205"/>
      <c r="I200" s="256"/>
      <c r="J200" s="257" t="s">
        <v>7931</v>
      </c>
      <c r="K200" s="205"/>
      <c r="L200" s="256"/>
      <c r="M200" s="205"/>
    </row>
    <row r="201" spans="1:13" s="200" customFormat="1" ht="45.75" customHeight="1" x14ac:dyDescent="0.15">
      <c r="A201" s="201"/>
      <c r="B201" s="254"/>
      <c r="C201" s="259"/>
      <c r="D201" s="229"/>
      <c r="E201" s="201"/>
      <c r="F201" s="236"/>
      <c r="G201" s="255" t="s">
        <v>7932</v>
      </c>
      <c r="H201" s="205"/>
      <c r="I201" s="256"/>
      <c r="J201" s="257" t="s">
        <v>11251</v>
      </c>
      <c r="K201" s="205"/>
      <c r="L201" s="256"/>
      <c r="M201" s="205"/>
    </row>
    <row r="202" spans="1:13" s="200" customFormat="1" ht="45.75" customHeight="1" x14ac:dyDescent="0.15">
      <c r="A202" s="201"/>
      <c r="B202" s="254"/>
      <c r="C202" s="259"/>
      <c r="D202" s="229"/>
      <c r="E202" s="201"/>
      <c r="F202" s="236"/>
      <c r="G202" s="255" t="s">
        <v>7933</v>
      </c>
      <c r="H202" s="205"/>
      <c r="I202" s="256"/>
      <c r="J202" s="257" t="s">
        <v>11252</v>
      </c>
      <c r="K202" s="205"/>
      <c r="L202" s="256"/>
      <c r="M202" s="205"/>
    </row>
    <row r="203" spans="1:13" s="200" customFormat="1" ht="45.75" customHeight="1" x14ac:dyDescent="0.15">
      <c r="A203" s="201"/>
      <c r="B203" s="254"/>
      <c r="C203" s="259"/>
      <c r="D203" s="229"/>
      <c r="E203" s="201"/>
      <c r="F203" s="236"/>
      <c r="G203" s="905" t="s">
        <v>7934</v>
      </c>
      <c r="H203" s="236"/>
      <c r="I203" s="256"/>
      <c r="J203" s="257" t="s">
        <v>11253</v>
      </c>
      <c r="K203" s="205"/>
      <c r="L203" s="256"/>
      <c r="M203" s="205"/>
    </row>
    <row r="204" spans="1:13" s="200" customFormat="1" ht="45.75" customHeight="1" x14ac:dyDescent="0.15">
      <c r="A204" s="201"/>
      <c r="B204" s="254"/>
      <c r="C204" s="259"/>
      <c r="D204" s="229"/>
      <c r="E204" s="201"/>
      <c r="F204" s="236"/>
      <c r="G204" s="210" t="s">
        <v>7935</v>
      </c>
      <c r="H204" s="205"/>
      <c r="I204" s="256"/>
      <c r="J204" s="257" t="s">
        <v>7936</v>
      </c>
      <c r="K204" s="205"/>
      <c r="L204" s="256"/>
      <c r="M204" s="205"/>
    </row>
    <row r="205" spans="1:13" s="200" customFormat="1" ht="25.5" customHeight="1" x14ac:dyDescent="0.15">
      <c r="A205" s="201"/>
      <c r="B205" s="254"/>
      <c r="C205" s="259"/>
      <c r="D205" s="229"/>
      <c r="E205" s="201"/>
      <c r="F205" s="236"/>
      <c r="G205" s="210" t="s">
        <v>7937</v>
      </c>
      <c r="H205" s="205"/>
      <c r="I205" s="256"/>
      <c r="J205" s="257" t="s">
        <v>11254</v>
      </c>
      <c r="K205" s="205"/>
      <c r="L205" s="256"/>
      <c r="M205" s="205"/>
    </row>
    <row r="206" spans="1:13" s="200" customFormat="1" ht="13.5" customHeight="1" x14ac:dyDescent="0.15">
      <c r="A206" s="201"/>
      <c r="B206" s="254"/>
      <c r="C206" s="259"/>
      <c r="D206" s="229"/>
      <c r="E206" s="201"/>
      <c r="F206" s="236"/>
      <c r="G206" s="210" t="s">
        <v>7938</v>
      </c>
      <c r="H206" s="205"/>
      <c r="I206" s="256"/>
      <c r="J206" s="257" t="s">
        <v>7939</v>
      </c>
      <c r="K206" s="205"/>
      <c r="L206" s="256"/>
      <c r="M206" s="205"/>
    </row>
    <row r="207" spans="1:13" s="200" customFormat="1" ht="21.75" customHeight="1" x14ac:dyDescent="0.15">
      <c r="A207" s="201"/>
      <c r="B207" s="254"/>
      <c r="C207" s="259"/>
      <c r="D207" s="229"/>
      <c r="E207" s="201"/>
      <c r="F207" s="236"/>
      <c r="G207" s="210" t="s">
        <v>7940</v>
      </c>
      <c r="H207" s="205"/>
      <c r="I207" s="256"/>
      <c r="J207" s="257" t="s">
        <v>7941</v>
      </c>
      <c r="K207" s="205"/>
      <c r="L207" s="256"/>
      <c r="M207" s="205"/>
    </row>
    <row r="208" spans="1:13" s="200" customFormat="1" ht="12.75" customHeight="1" x14ac:dyDescent="0.15">
      <c r="A208" s="201"/>
      <c r="B208" s="254"/>
      <c r="C208" s="259"/>
      <c r="D208" s="229"/>
      <c r="E208" s="232"/>
      <c r="F208" s="215"/>
      <c r="G208" s="210" t="s">
        <v>7942</v>
      </c>
      <c r="H208" s="205"/>
      <c r="I208" s="281"/>
      <c r="J208" s="257" t="s">
        <v>7943</v>
      </c>
      <c r="K208" s="251"/>
      <c r="L208" s="281"/>
      <c r="M208" s="251"/>
    </row>
    <row r="209" spans="1:13" s="200" customFormat="1" ht="30.95" customHeight="1" x14ac:dyDescent="0.15">
      <c r="A209" s="201"/>
      <c r="B209" s="254"/>
      <c r="C209" s="176" t="s">
        <v>53</v>
      </c>
      <c r="D209" s="238" t="s">
        <v>1269</v>
      </c>
      <c r="E209" s="899" t="s">
        <v>149</v>
      </c>
      <c r="F209" s="239" t="s">
        <v>1676</v>
      </c>
      <c r="G209" s="278" t="s">
        <v>7944</v>
      </c>
      <c r="H209" s="205"/>
      <c r="I209" s="239" t="s">
        <v>2209</v>
      </c>
      <c r="J209" s="242" t="s">
        <v>7945</v>
      </c>
      <c r="K209" s="209" t="s">
        <v>175</v>
      </c>
      <c r="L209" s="278" t="s">
        <v>7538</v>
      </c>
      <c r="M209" s="195" t="s">
        <v>0</v>
      </c>
    </row>
    <row r="210" spans="1:13" s="200" customFormat="1" ht="16.5" customHeight="1" x14ac:dyDescent="0.15">
      <c r="A210" s="201"/>
      <c r="B210" s="254"/>
      <c r="C210" s="259"/>
      <c r="D210" s="229"/>
      <c r="E210" s="293"/>
      <c r="F210" s="247"/>
      <c r="G210" s="256" t="s">
        <v>7946</v>
      </c>
      <c r="H210" s="205"/>
      <c r="I210" s="247"/>
      <c r="J210" s="242" t="s">
        <v>7947</v>
      </c>
      <c r="K210" s="195" t="s">
        <v>7576</v>
      </c>
      <c r="L210" s="256"/>
      <c r="M210" s="205"/>
    </row>
    <row r="211" spans="1:13" s="200" customFormat="1" ht="12.75" customHeight="1" x14ac:dyDescent="0.15">
      <c r="A211" s="201"/>
      <c r="B211" s="254"/>
      <c r="C211" s="240"/>
      <c r="D211" s="233"/>
      <c r="E211" s="294"/>
      <c r="F211" s="283"/>
      <c r="G211" s="281" t="s">
        <v>7948</v>
      </c>
      <c r="H211" s="205"/>
      <c r="I211" s="281"/>
      <c r="J211" s="242" t="s">
        <v>7949</v>
      </c>
      <c r="K211" s="251"/>
      <c r="L211" s="281"/>
      <c r="M211" s="251"/>
    </row>
    <row r="212" spans="1:13" s="200" customFormat="1" ht="15.75" customHeight="1" x14ac:dyDescent="0.15">
      <c r="A212" s="201"/>
      <c r="B212" s="254"/>
      <c r="C212" s="176" t="s">
        <v>46</v>
      </c>
      <c r="D212" s="193" t="s">
        <v>1270</v>
      </c>
      <c r="E212" s="231" t="s">
        <v>149</v>
      </c>
      <c r="F212" s="209" t="s">
        <v>3987</v>
      </c>
      <c r="G212" s="194" t="s">
        <v>7950</v>
      </c>
      <c r="H212" s="205"/>
      <c r="I212" s="1542" t="s">
        <v>3456</v>
      </c>
      <c r="J212" s="211" t="s">
        <v>7951</v>
      </c>
      <c r="K212" s="209" t="s">
        <v>4</v>
      </c>
      <c r="L212" s="1542" t="s">
        <v>7538</v>
      </c>
      <c r="M212" s="1542" t="s">
        <v>36</v>
      </c>
    </row>
    <row r="213" spans="1:13" s="200" customFormat="1" ht="14.25" customHeight="1" x14ac:dyDescent="0.15">
      <c r="A213" s="201"/>
      <c r="B213" s="254"/>
      <c r="C213" s="259"/>
      <c r="D213" s="217"/>
      <c r="E213" s="246"/>
      <c r="F213" s="236"/>
      <c r="G213" s="194" t="s">
        <v>7952</v>
      </c>
      <c r="H213" s="205"/>
      <c r="I213" s="1543"/>
      <c r="J213" s="211" t="s">
        <v>7953</v>
      </c>
      <c r="K213" s="205"/>
      <c r="L213" s="1543"/>
      <c r="M213" s="1543"/>
    </row>
    <row r="214" spans="1:13" s="200" customFormat="1" ht="14.25" customHeight="1" x14ac:dyDescent="0.15">
      <c r="A214" s="201"/>
      <c r="B214" s="254"/>
      <c r="C214" s="259"/>
      <c r="D214" s="217"/>
      <c r="E214" s="246"/>
      <c r="F214" s="236"/>
      <c r="G214" s="194" t="s">
        <v>7954</v>
      </c>
      <c r="H214" s="205"/>
      <c r="I214" s="1543"/>
      <c r="J214" s="211" t="s">
        <v>7955</v>
      </c>
      <c r="K214" s="205"/>
      <c r="L214" s="1543"/>
      <c r="M214" s="1543"/>
    </row>
    <row r="215" spans="1:13" s="200" customFormat="1" ht="14.25" customHeight="1" x14ac:dyDescent="0.15">
      <c r="A215" s="201"/>
      <c r="B215" s="254"/>
      <c r="C215" s="259"/>
      <c r="D215" s="217"/>
      <c r="E215" s="246"/>
      <c r="F215" s="236"/>
      <c r="G215" s="194" t="s">
        <v>7956</v>
      </c>
      <c r="H215" s="205"/>
      <c r="I215" s="1543"/>
      <c r="J215" s="211" t="s">
        <v>7957</v>
      </c>
      <c r="K215" s="205"/>
      <c r="L215" s="1543"/>
      <c r="M215" s="1543"/>
    </row>
    <row r="216" spans="1:13" s="200" customFormat="1" ht="14.25" customHeight="1" x14ac:dyDescent="0.15">
      <c r="A216" s="201"/>
      <c r="B216" s="254"/>
      <c r="C216" s="259"/>
      <c r="D216" s="217"/>
      <c r="E216" s="246"/>
      <c r="F216" s="236"/>
      <c r="G216" s="194" t="s">
        <v>7958</v>
      </c>
      <c r="H216" s="205"/>
      <c r="I216" s="1543"/>
      <c r="J216" s="211" t="s">
        <v>7959</v>
      </c>
      <c r="K216" s="205"/>
      <c r="L216" s="1543"/>
      <c r="M216" s="1543"/>
    </row>
    <row r="217" spans="1:13" s="200" customFormat="1" ht="14.25" customHeight="1" x14ac:dyDescent="0.15">
      <c r="A217" s="201"/>
      <c r="B217" s="254"/>
      <c r="C217" s="259"/>
      <c r="D217" s="217"/>
      <c r="E217" s="246"/>
      <c r="F217" s="236"/>
      <c r="G217" s="194" t="s">
        <v>7960</v>
      </c>
      <c r="H217" s="205"/>
      <c r="I217" s="1543"/>
      <c r="J217" s="211" t="s">
        <v>7961</v>
      </c>
      <c r="K217" s="205"/>
      <c r="L217" s="1543"/>
      <c r="M217" s="1543"/>
    </row>
    <row r="218" spans="1:13" s="200" customFormat="1" ht="14.25" customHeight="1" x14ac:dyDescent="0.15">
      <c r="A218" s="201"/>
      <c r="B218" s="254"/>
      <c r="C218" s="259"/>
      <c r="D218" s="217"/>
      <c r="E218" s="214"/>
      <c r="F218" s="215"/>
      <c r="G218" s="194" t="s">
        <v>7962</v>
      </c>
      <c r="H218" s="205"/>
      <c r="I218" s="1543"/>
      <c r="J218" s="211" t="s">
        <v>7963</v>
      </c>
      <c r="K218" s="251"/>
      <c r="L218" s="1543"/>
      <c r="M218" s="1543"/>
    </row>
    <row r="219" spans="1:13" s="200" customFormat="1" ht="21" x14ac:dyDescent="0.15">
      <c r="A219" s="201"/>
      <c r="B219" s="254"/>
      <c r="C219" s="201"/>
      <c r="D219" s="217"/>
      <c r="E219" s="231" t="s">
        <v>112</v>
      </c>
      <c r="F219" s="239" t="s">
        <v>3474</v>
      </c>
      <c r="G219" s="194" t="s">
        <v>7964</v>
      </c>
      <c r="H219" s="205"/>
      <c r="I219" s="1543"/>
      <c r="J219" s="211" t="s">
        <v>7394</v>
      </c>
      <c r="K219" s="239" t="s">
        <v>34</v>
      </c>
      <c r="L219" s="1543"/>
      <c r="M219" s="1543"/>
    </row>
    <row r="220" spans="1:13" s="200" customFormat="1" ht="21" x14ac:dyDescent="0.15">
      <c r="A220" s="201"/>
      <c r="B220" s="254"/>
      <c r="C220" s="201"/>
      <c r="D220" s="217"/>
      <c r="E220" s="214"/>
      <c r="F220" s="283"/>
      <c r="G220" s="194" t="s">
        <v>7965</v>
      </c>
      <c r="H220" s="205"/>
      <c r="I220" s="1543"/>
      <c r="J220" s="194" t="s">
        <v>7966</v>
      </c>
      <c r="K220" s="281"/>
      <c r="L220" s="1543"/>
      <c r="M220" s="1543"/>
    </row>
    <row r="221" spans="1:13" s="200" customFormat="1" ht="29.25" customHeight="1" x14ac:dyDescent="0.15">
      <c r="A221" s="201"/>
      <c r="B221" s="254"/>
      <c r="C221" s="201"/>
      <c r="D221" s="217"/>
      <c r="E221" s="231" t="s">
        <v>84</v>
      </c>
      <c r="F221" s="239" t="s">
        <v>7967</v>
      </c>
      <c r="G221" s="194" t="s">
        <v>7968</v>
      </c>
      <c r="H221" s="205"/>
      <c r="I221" s="1543"/>
      <c r="J221" s="194" t="s">
        <v>7969</v>
      </c>
      <c r="K221" s="209" t="s">
        <v>7970</v>
      </c>
      <c r="L221" s="1543"/>
      <c r="M221" s="1543"/>
    </row>
    <row r="222" spans="1:13" s="200" customFormat="1" ht="23.25" customHeight="1" x14ac:dyDescent="0.15">
      <c r="A222" s="201"/>
      <c r="B222" s="254"/>
      <c r="C222" s="201"/>
      <c r="D222" s="217"/>
      <c r="E222" s="246"/>
      <c r="F222" s="247"/>
      <c r="G222" s="194" t="s">
        <v>7971</v>
      </c>
      <c r="H222" s="205"/>
      <c r="I222" s="1543"/>
      <c r="J222" s="194" t="s">
        <v>7972</v>
      </c>
      <c r="K222" s="205"/>
      <c r="L222" s="1543"/>
      <c r="M222" s="1543"/>
    </row>
    <row r="223" spans="1:13" s="200" customFormat="1" ht="33" customHeight="1" x14ac:dyDescent="0.15">
      <c r="A223" s="201"/>
      <c r="B223" s="254"/>
      <c r="C223" s="201"/>
      <c r="D223" s="217"/>
      <c r="E223" s="246"/>
      <c r="F223" s="247"/>
      <c r="G223" s="194" t="s">
        <v>7973</v>
      </c>
      <c r="H223" s="205"/>
      <c r="I223" s="1543"/>
      <c r="J223" s="194" t="s">
        <v>7974</v>
      </c>
      <c r="K223" s="205"/>
      <c r="L223" s="1543"/>
      <c r="M223" s="1543"/>
    </row>
    <row r="224" spans="1:13" s="200" customFormat="1" ht="24.75" customHeight="1" x14ac:dyDescent="0.15">
      <c r="A224" s="201"/>
      <c r="B224" s="254"/>
      <c r="C224" s="201"/>
      <c r="D224" s="217"/>
      <c r="E224" s="246"/>
      <c r="F224" s="247"/>
      <c r="G224" s="194" t="s">
        <v>7975</v>
      </c>
      <c r="H224" s="205"/>
      <c r="I224" s="1543"/>
      <c r="J224" s="236" t="s">
        <v>7976</v>
      </c>
      <c r="K224" s="251"/>
      <c r="L224" s="1543"/>
      <c r="M224" s="1543"/>
    </row>
    <row r="225" spans="1:13" s="200" customFormat="1" ht="16.5" customHeight="1" x14ac:dyDescent="0.15">
      <c r="A225" s="201"/>
      <c r="B225" s="254"/>
      <c r="C225" s="201"/>
      <c r="D225" s="217"/>
      <c r="E225" s="246"/>
      <c r="F225" s="247"/>
      <c r="G225" s="194" t="s">
        <v>7977</v>
      </c>
      <c r="H225" s="205"/>
      <c r="I225" s="1543"/>
      <c r="J225" s="209" t="s">
        <v>7978</v>
      </c>
      <c r="K225" s="239" t="s">
        <v>67</v>
      </c>
      <c r="L225" s="1543"/>
      <c r="M225" s="1543"/>
    </row>
    <row r="226" spans="1:13" s="200" customFormat="1" ht="23.25" customHeight="1" x14ac:dyDescent="0.15">
      <c r="A226" s="201"/>
      <c r="B226" s="254"/>
      <c r="C226" s="201"/>
      <c r="D226" s="217"/>
      <c r="E226" s="246"/>
      <c r="F226" s="247"/>
      <c r="G226" s="194" t="s">
        <v>7979</v>
      </c>
      <c r="H226" s="205"/>
      <c r="I226" s="1543"/>
      <c r="J226" s="209" t="s">
        <v>7980</v>
      </c>
      <c r="K226" s="256"/>
      <c r="L226" s="1543"/>
      <c r="M226" s="1543"/>
    </row>
    <row r="227" spans="1:13" s="200" customFormat="1" ht="28.5" customHeight="1" x14ac:dyDescent="0.15">
      <c r="A227" s="201"/>
      <c r="B227" s="254"/>
      <c r="C227" s="201"/>
      <c r="D227" s="217"/>
      <c r="E227" s="246"/>
      <c r="F227" s="247"/>
      <c r="G227" s="194" t="s">
        <v>7981</v>
      </c>
      <c r="H227" s="205"/>
      <c r="I227" s="1543"/>
      <c r="J227" s="209" t="s">
        <v>7982</v>
      </c>
      <c r="K227" s="281"/>
      <c r="L227" s="1543"/>
      <c r="M227" s="1543"/>
    </row>
    <row r="228" spans="1:13" s="200" customFormat="1" ht="21" x14ac:dyDescent="0.15">
      <c r="A228" s="201"/>
      <c r="B228" s="254"/>
      <c r="C228" s="201"/>
      <c r="D228" s="217"/>
      <c r="E228" s="214"/>
      <c r="F228" s="283"/>
      <c r="G228" s="194" t="s">
        <v>7983</v>
      </c>
      <c r="H228" s="205"/>
      <c r="I228" s="1544"/>
      <c r="J228" s="209" t="s">
        <v>7984</v>
      </c>
      <c r="K228" s="239" t="s">
        <v>169</v>
      </c>
      <c r="L228" s="1543"/>
      <c r="M228" s="1543"/>
    </row>
    <row r="229" spans="1:13" s="200" customFormat="1" ht="15" customHeight="1" x14ac:dyDescent="0.15">
      <c r="A229" s="201"/>
      <c r="B229" s="254"/>
      <c r="C229" s="176" t="s">
        <v>48</v>
      </c>
      <c r="D229" s="238" t="s">
        <v>3489</v>
      </c>
      <c r="E229" s="191" t="s">
        <v>115</v>
      </c>
      <c r="F229" s="209" t="s">
        <v>7985</v>
      </c>
      <c r="G229" s="211" t="s">
        <v>7985</v>
      </c>
      <c r="H229" s="205"/>
      <c r="I229" s="1542" t="s">
        <v>3489</v>
      </c>
      <c r="J229" s="209" t="s">
        <v>7986</v>
      </c>
      <c r="K229" s="239" t="s">
        <v>2234</v>
      </c>
      <c r="L229" s="1542" t="s">
        <v>7538</v>
      </c>
      <c r="M229" s="1542" t="s">
        <v>168</v>
      </c>
    </row>
    <row r="230" spans="1:13" s="200" customFormat="1" ht="21.75" customHeight="1" x14ac:dyDescent="0.15">
      <c r="A230" s="201"/>
      <c r="B230" s="254"/>
      <c r="C230" s="259"/>
      <c r="D230" s="229"/>
      <c r="E230" s="201"/>
      <c r="F230" s="236"/>
      <c r="G230" s="211" t="s">
        <v>7987</v>
      </c>
      <c r="H230" s="205"/>
      <c r="I230" s="1543"/>
      <c r="J230" s="209" t="s">
        <v>7988</v>
      </c>
      <c r="K230" s="1542" t="s">
        <v>7621</v>
      </c>
      <c r="L230" s="1543"/>
      <c r="M230" s="1543"/>
    </row>
    <row r="231" spans="1:13" s="200" customFormat="1" ht="22.5" customHeight="1" x14ac:dyDescent="0.15">
      <c r="A231" s="201"/>
      <c r="B231" s="254"/>
      <c r="C231" s="259"/>
      <c r="D231" s="229"/>
      <c r="E231" s="201"/>
      <c r="F231" s="236"/>
      <c r="G231" s="211" t="s">
        <v>7989</v>
      </c>
      <c r="H231" s="205"/>
      <c r="I231" s="1543"/>
      <c r="J231" s="209" t="s">
        <v>7990</v>
      </c>
      <c r="K231" s="1543"/>
      <c r="L231" s="1543"/>
      <c r="M231" s="1543"/>
    </row>
    <row r="232" spans="1:13" s="200" customFormat="1" ht="16.5" customHeight="1" x14ac:dyDescent="0.15">
      <c r="A232" s="201"/>
      <c r="B232" s="254"/>
      <c r="C232" s="259"/>
      <c r="D232" s="229"/>
      <c r="E232" s="201"/>
      <c r="F232" s="236"/>
      <c r="G232" s="211" t="s">
        <v>7991</v>
      </c>
      <c r="H232" s="205"/>
      <c r="I232" s="1543"/>
      <c r="J232" s="209" t="s">
        <v>7992</v>
      </c>
      <c r="K232" s="1544"/>
      <c r="L232" s="1543"/>
      <c r="M232" s="1543"/>
    </row>
    <row r="233" spans="1:13" s="200" customFormat="1" ht="27.75" customHeight="1" x14ac:dyDescent="0.15">
      <c r="A233" s="201"/>
      <c r="B233" s="254"/>
      <c r="C233" s="259"/>
      <c r="D233" s="229"/>
      <c r="E233" s="201"/>
      <c r="F233" s="236"/>
      <c r="G233" s="211" t="s">
        <v>7991</v>
      </c>
      <c r="H233" s="205"/>
      <c r="I233" s="1543"/>
      <c r="J233" s="209" t="s">
        <v>7993</v>
      </c>
      <c r="K233" s="239" t="s">
        <v>67</v>
      </c>
      <c r="L233" s="1543"/>
      <c r="M233" s="1543"/>
    </row>
    <row r="234" spans="1:13" s="200" customFormat="1" ht="31.5" customHeight="1" x14ac:dyDescent="0.15">
      <c r="A234" s="201"/>
      <c r="B234" s="254"/>
      <c r="C234" s="259"/>
      <c r="D234" s="229"/>
      <c r="E234" s="201"/>
      <c r="F234" s="236"/>
      <c r="G234" s="211" t="s">
        <v>7994</v>
      </c>
      <c r="H234" s="205"/>
      <c r="I234" s="1543"/>
      <c r="J234" s="209" t="s">
        <v>11255</v>
      </c>
      <c r="K234" s="239"/>
      <c r="L234" s="1543"/>
      <c r="M234" s="1543"/>
    </row>
    <row r="235" spans="1:13" s="200" customFormat="1" ht="31.5" customHeight="1" x14ac:dyDescent="0.15">
      <c r="A235" s="201"/>
      <c r="B235" s="254"/>
      <c r="C235" s="259"/>
      <c r="D235" s="229"/>
      <c r="E235" s="201"/>
      <c r="F235" s="236"/>
      <c r="G235" s="211" t="s">
        <v>7995</v>
      </c>
      <c r="H235" s="205"/>
      <c r="I235" s="1543"/>
      <c r="J235" s="209" t="s">
        <v>11256</v>
      </c>
      <c r="K235" s="239"/>
      <c r="L235" s="1543"/>
      <c r="M235" s="1543"/>
    </row>
    <row r="236" spans="1:13" s="200" customFormat="1" ht="27" customHeight="1" x14ac:dyDescent="0.15">
      <c r="A236" s="201"/>
      <c r="B236" s="254"/>
      <c r="C236" s="259"/>
      <c r="D236" s="229"/>
      <c r="E236" s="232"/>
      <c r="F236" s="215"/>
      <c r="G236" s="211" t="s">
        <v>7996</v>
      </c>
      <c r="H236" s="205"/>
      <c r="I236" s="1543"/>
      <c r="J236" s="209" t="s">
        <v>7997</v>
      </c>
      <c r="K236" s="239" t="s">
        <v>169</v>
      </c>
      <c r="L236" s="1543"/>
      <c r="M236" s="1543"/>
    </row>
    <row r="237" spans="1:13" s="200" customFormat="1" ht="28.5" customHeight="1" x14ac:dyDescent="0.15">
      <c r="A237" s="201"/>
      <c r="B237" s="254"/>
      <c r="C237" s="259"/>
      <c r="D237" s="229"/>
      <c r="E237" s="232" t="s">
        <v>149</v>
      </c>
      <c r="F237" s="215" t="s">
        <v>7998</v>
      </c>
      <c r="G237" s="211" t="s">
        <v>7999</v>
      </c>
      <c r="H237" s="205"/>
      <c r="I237" s="1543"/>
      <c r="J237" s="209" t="s">
        <v>8000</v>
      </c>
      <c r="K237" s="239" t="s">
        <v>67</v>
      </c>
      <c r="L237" s="1543"/>
      <c r="M237" s="1543"/>
    </row>
    <row r="238" spans="1:13" s="200" customFormat="1" ht="13.5" customHeight="1" x14ac:dyDescent="0.15">
      <c r="A238" s="201"/>
      <c r="B238" s="254"/>
      <c r="C238" s="259"/>
      <c r="D238" s="229"/>
      <c r="E238" s="201" t="s">
        <v>14</v>
      </c>
      <c r="F238" s="236" t="s">
        <v>8001</v>
      </c>
      <c r="G238" s="194" t="s">
        <v>8002</v>
      </c>
      <c r="H238" s="205"/>
      <c r="I238" s="1543"/>
      <c r="J238" s="209" t="s">
        <v>8003</v>
      </c>
      <c r="K238" s="1542" t="s">
        <v>7621</v>
      </c>
      <c r="L238" s="1543"/>
      <c r="M238" s="1543"/>
    </row>
    <row r="239" spans="1:13" s="200" customFormat="1" ht="22.5" customHeight="1" x14ac:dyDescent="0.15">
      <c r="A239" s="201"/>
      <c r="B239" s="254"/>
      <c r="C239" s="259"/>
      <c r="D239" s="229"/>
      <c r="E239" s="201"/>
      <c r="F239" s="236"/>
      <c r="G239" s="194" t="s">
        <v>8004</v>
      </c>
      <c r="H239" s="205"/>
      <c r="I239" s="1543"/>
      <c r="J239" s="209" t="s">
        <v>8005</v>
      </c>
      <c r="K239" s="1543"/>
      <c r="L239" s="1543"/>
      <c r="M239" s="1543"/>
    </row>
    <row r="240" spans="1:13" s="200" customFormat="1" ht="22.5" customHeight="1" x14ac:dyDescent="0.15">
      <c r="A240" s="201"/>
      <c r="B240" s="254"/>
      <c r="C240" s="259"/>
      <c r="D240" s="229"/>
      <c r="E240" s="201"/>
      <c r="F240" s="236"/>
      <c r="G240" s="194" t="s">
        <v>8006</v>
      </c>
      <c r="H240" s="205"/>
      <c r="I240" s="1543"/>
      <c r="J240" s="209" t="s">
        <v>8007</v>
      </c>
      <c r="K240" s="1543"/>
      <c r="L240" s="1543"/>
      <c r="M240" s="1543"/>
    </row>
    <row r="241" spans="1:13" s="200" customFormat="1" ht="12.75" customHeight="1" x14ac:dyDescent="0.15">
      <c r="A241" s="201"/>
      <c r="B241" s="254"/>
      <c r="C241" s="259"/>
      <c r="D241" s="229"/>
      <c r="E241" s="201"/>
      <c r="F241" s="236"/>
      <c r="G241" s="194" t="s">
        <v>8008</v>
      </c>
      <c r="H241" s="205"/>
      <c r="I241" s="1543"/>
      <c r="J241" s="209" t="s">
        <v>8009</v>
      </c>
      <c r="K241" s="1543"/>
      <c r="L241" s="1543"/>
      <c r="M241" s="1543"/>
    </row>
    <row r="242" spans="1:13" s="200" customFormat="1" ht="13.5" customHeight="1" x14ac:dyDescent="0.15">
      <c r="A242" s="201"/>
      <c r="B242" s="254"/>
      <c r="C242" s="259"/>
      <c r="D242" s="229"/>
      <c r="E242" s="201"/>
      <c r="F242" s="236"/>
      <c r="G242" s="194" t="s">
        <v>8010</v>
      </c>
      <c r="H242" s="205"/>
      <c r="I242" s="1543"/>
      <c r="J242" s="209" t="s">
        <v>8011</v>
      </c>
      <c r="K242" s="1543"/>
      <c r="L242" s="1543"/>
      <c r="M242" s="1543"/>
    </row>
    <row r="243" spans="1:13" s="200" customFormat="1" ht="12.75" customHeight="1" x14ac:dyDescent="0.15">
      <c r="A243" s="201"/>
      <c r="B243" s="254"/>
      <c r="C243" s="259"/>
      <c r="D243" s="229"/>
      <c r="E243" s="201"/>
      <c r="F243" s="236"/>
      <c r="G243" s="194" t="s">
        <v>8012</v>
      </c>
      <c r="H243" s="205"/>
      <c r="I243" s="1543"/>
      <c r="J243" s="209" t="s">
        <v>8013</v>
      </c>
      <c r="K243" s="1543"/>
      <c r="L243" s="1543"/>
      <c r="M243" s="1543"/>
    </row>
    <row r="244" spans="1:13" s="200" customFormat="1" ht="21" customHeight="1" x14ac:dyDescent="0.15">
      <c r="A244" s="201"/>
      <c r="B244" s="254"/>
      <c r="C244" s="259"/>
      <c r="D244" s="229"/>
      <c r="E244" s="201"/>
      <c r="F244" s="236"/>
      <c r="G244" s="194" t="s">
        <v>8014</v>
      </c>
      <c r="H244" s="205"/>
      <c r="I244" s="1543"/>
      <c r="J244" s="209" t="s">
        <v>8015</v>
      </c>
      <c r="K244" s="1544"/>
      <c r="L244" s="1543"/>
      <c r="M244" s="1543"/>
    </row>
    <row r="245" spans="1:13" s="200" customFormat="1" ht="30" customHeight="1" x14ac:dyDescent="0.15">
      <c r="A245" s="201"/>
      <c r="B245" s="254"/>
      <c r="C245" s="259"/>
      <c r="D245" s="229"/>
      <c r="E245" s="191" t="s">
        <v>112</v>
      </c>
      <c r="F245" s="209" t="s">
        <v>8016</v>
      </c>
      <c r="G245" s="194" t="s">
        <v>8017</v>
      </c>
      <c r="H245" s="205"/>
      <c r="I245" s="1543"/>
      <c r="J245" s="209" t="s">
        <v>8018</v>
      </c>
      <c r="K245" s="239" t="s">
        <v>8019</v>
      </c>
      <c r="L245" s="1543"/>
      <c r="M245" s="1543"/>
    </row>
    <row r="246" spans="1:13" s="200" customFormat="1" x14ac:dyDescent="0.15">
      <c r="A246" s="201"/>
      <c r="B246" s="254"/>
      <c r="C246" s="259"/>
      <c r="D246" s="229"/>
      <c r="E246" s="232"/>
      <c r="F246" s="215"/>
      <c r="G246" s="194" t="s">
        <v>8020</v>
      </c>
      <c r="H246" s="205"/>
      <c r="I246" s="247"/>
      <c r="J246" s="209" t="s">
        <v>8021</v>
      </c>
      <c r="K246" s="281"/>
      <c r="L246" s="1543"/>
      <c r="M246" s="1543"/>
    </row>
    <row r="247" spans="1:13" s="200" customFormat="1" ht="36" customHeight="1" x14ac:dyDescent="0.15">
      <c r="A247" s="201"/>
      <c r="B247" s="254"/>
      <c r="C247" s="249" t="s">
        <v>49</v>
      </c>
      <c r="D247" s="250" t="s">
        <v>3521</v>
      </c>
      <c r="E247" s="899" t="s">
        <v>139</v>
      </c>
      <c r="F247" s="244" t="s">
        <v>3529</v>
      </c>
      <c r="G247" s="257" t="s">
        <v>4961</v>
      </c>
      <c r="H247" s="256"/>
      <c r="I247" s="242" t="s">
        <v>5890</v>
      </c>
      <c r="J247" s="242" t="s">
        <v>8022</v>
      </c>
      <c r="K247" s="211" t="s">
        <v>7621</v>
      </c>
      <c r="L247" s="1543"/>
      <c r="M247" s="1543"/>
    </row>
    <row r="248" spans="1:13" s="200" customFormat="1" ht="17.25" customHeight="1" x14ac:dyDescent="0.15">
      <c r="A248" s="201"/>
      <c r="B248" s="254"/>
      <c r="C248" s="176" t="s">
        <v>50</v>
      </c>
      <c r="D248" s="238" t="s">
        <v>2297</v>
      </c>
      <c r="E248" s="899" t="s">
        <v>9</v>
      </c>
      <c r="F248" s="239" t="s">
        <v>8023</v>
      </c>
      <c r="G248" s="278" t="s">
        <v>8024</v>
      </c>
      <c r="H248" s="256"/>
      <c r="I248" s="239" t="s">
        <v>6389</v>
      </c>
      <c r="J248" s="242" t="s">
        <v>8025</v>
      </c>
      <c r="K248" s="209" t="s">
        <v>30</v>
      </c>
      <c r="L248" s="1543"/>
      <c r="M248" s="1543"/>
    </row>
    <row r="249" spans="1:13" s="200" customFormat="1" ht="14.25" customHeight="1" x14ac:dyDescent="0.15">
      <c r="A249" s="201"/>
      <c r="B249" s="254"/>
      <c r="C249" s="240"/>
      <c r="D249" s="233"/>
      <c r="E249" s="232"/>
      <c r="F249" s="283"/>
      <c r="G249" s="283" t="s">
        <v>8026</v>
      </c>
      <c r="H249" s="256"/>
      <c r="I249" s="281"/>
      <c r="J249" s="242" t="s">
        <v>8027</v>
      </c>
      <c r="K249" s="251"/>
      <c r="L249" s="281"/>
      <c r="M249" s="281"/>
    </row>
    <row r="250" spans="1:13" s="200" customFormat="1" ht="43.5" customHeight="1" x14ac:dyDescent="0.15">
      <c r="A250" s="191">
        <v>45</v>
      </c>
      <c r="B250" s="238" t="s">
        <v>2524</v>
      </c>
      <c r="C250" s="298" t="s">
        <v>52</v>
      </c>
      <c r="D250" s="906" t="s">
        <v>2524</v>
      </c>
      <c r="E250" s="201" t="s">
        <v>9</v>
      </c>
      <c r="F250" s="236" t="s">
        <v>4980</v>
      </c>
      <c r="G250" s="206" t="s">
        <v>8028</v>
      </c>
      <c r="H250" s="1567" t="s">
        <v>2527</v>
      </c>
      <c r="I250" s="1567" t="s">
        <v>2527</v>
      </c>
      <c r="J250" s="243" t="s">
        <v>8029</v>
      </c>
      <c r="K250" s="194" t="s">
        <v>8030</v>
      </c>
      <c r="L250" s="1570" t="s">
        <v>7538</v>
      </c>
      <c r="M250" s="1567" t="s">
        <v>168</v>
      </c>
    </row>
    <row r="251" spans="1:13" s="200" customFormat="1" ht="13.5" customHeight="1" x14ac:dyDescent="0.15">
      <c r="A251" s="201"/>
      <c r="B251" s="229"/>
      <c r="C251" s="291"/>
      <c r="D251" s="282"/>
      <c r="E251" s="201"/>
      <c r="F251" s="236"/>
      <c r="G251" s="303" t="s">
        <v>7465</v>
      </c>
      <c r="H251" s="1568"/>
      <c r="I251" s="1568"/>
      <c r="J251" s="194" t="s">
        <v>8031</v>
      </c>
      <c r="K251" s="278" t="s">
        <v>8032</v>
      </c>
      <c r="L251" s="1571"/>
      <c r="M251" s="1568"/>
    </row>
    <row r="252" spans="1:13" s="200" customFormat="1" ht="16.5" customHeight="1" x14ac:dyDescent="0.15">
      <c r="A252" s="201"/>
      <c r="B252" s="229"/>
      <c r="C252" s="291"/>
      <c r="D252" s="282"/>
      <c r="E252" s="201"/>
      <c r="F252" s="236"/>
      <c r="G252" s="303" t="s">
        <v>8033</v>
      </c>
      <c r="H252" s="1568"/>
      <c r="I252" s="1568"/>
      <c r="J252" s="303" t="s">
        <v>8034</v>
      </c>
      <c r="K252" s="256"/>
      <c r="L252" s="1571"/>
      <c r="M252" s="1568"/>
    </row>
    <row r="253" spans="1:13" s="200" customFormat="1" ht="13.5" customHeight="1" x14ac:dyDescent="0.15">
      <c r="A253" s="201"/>
      <c r="B253" s="229"/>
      <c r="C253" s="291"/>
      <c r="D253" s="282"/>
      <c r="E253" s="201"/>
      <c r="F253" s="236"/>
      <c r="G253" s="303" t="s">
        <v>8035</v>
      </c>
      <c r="H253" s="1568"/>
      <c r="I253" s="1568"/>
      <c r="J253" s="303" t="s">
        <v>8036</v>
      </c>
      <c r="K253" s="256"/>
      <c r="L253" s="1571"/>
      <c r="M253" s="1568"/>
    </row>
    <row r="254" spans="1:13" s="200" customFormat="1" ht="34.5" customHeight="1" x14ac:dyDescent="0.15">
      <c r="A254" s="201"/>
      <c r="B254" s="229"/>
      <c r="C254" s="291"/>
      <c r="D254" s="282"/>
      <c r="E254" s="201"/>
      <c r="F254" s="236"/>
      <c r="G254" s="303" t="s">
        <v>8037</v>
      </c>
      <c r="H254" s="1568"/>
      <c r="I254" s="1568"/>
      <c r="J254" s="303" t="s">
        <v>11257</v>
      </c>
      <c r="K254" s="256"/>
      <c r="L254" s="1571"/>
      <c r="M254" s="1568"/>
    </row>
    <row r="255" spans="1:13" s="200" customFormat="1" ht="12" customHeight="1" x14ac:dyDescent="0.15">
      <c r="A255" s="201"/>
      <c r="B255" s="229"/>
      <c r="C255" s="291"/>
      <c r="D255" s="282"/>
      <c r="E255" s="201"/>
      <c r="F255" s="236"/>
      <c r="G255" s="303" t="s">
        <v>8038</v>
      </c>
      <c r="H255" s="1568"/>
      <c r="I255" s="1568"/>
      <c r="J255" s="303" t="s">
        <v>8039</v>
      </c>
      <c r="K255" s="256"/>
      <c r="L255" s="1571"/>
      <c r="M255" s="1568"/>
    </row>
    <row r="256" spans="1:13" s="200" customFormat="1" ht="12" customHeight="1" x14ac:dyDescent="0.15">
      <c r="A256" s="201"/>
      <c r="B256" s="229"/>
      <c r="C256" s="291"/>
      <c r="D256" s="282"/>
      <c r="E256" s="201"/>
      <c r="F256" s="236"/>
      <c r="G256" s="303" t="s">
        <v>8040</v>
      </c>
      <c r="H256" s="1568"/>
      <c r="I256" s="1568"/>
      <c r="J256" s="303" t="s">
        <v>8041</v>
      </c>
      <c r="K256" s="256"/>
      <c r="L256" s="1571"/>
      <c r="M256" s="1568"/>
    </row>
    <row r="257" spans="1:17" s="200" customFormat="1" ht="10.5" customHeight="1" x14ac:dyDescent="0.15">
      <c r="A257" s="201"/>
      <c r="B257" s="229"/>
      <c r="C257" s="291"/>
      <c r="D257" s="282"/>
      <c r="E257" s="201"/>
      <c r="F257" s="236"/>
      <c r="G257" s="303" t="s">
        <v>8042</v>
      </c>
      <c r="H257" s="1568"/>
      <c r="I257" s="1568"/>
      <c r="J257" s="303" t="s">
        <v>8043</v>
      </c>
      <c r="K257" s="256"/>
      <c r="L257" s="1571"/>
      <c r="M257" s="1568"/>
    </row>
    <row r="258" spans="1:17" s="200" customFormat="1" ht="24" customHeight="1" x14ac:dyDescent="0.15">
      <c r="A258" s="201"/>
      <c r="B258" s="229"/>
      <c r="C258" s="291"/>
      <c r="D258" s="282"/>
      <c r="E258" s="201"/>
      <c r="F258" s="236"/>
      <c r="G258" s="303" t="s">
        <v>8044</v>
      </c>
      <c r="H258" s="1568"/>
      <c r="I258" s="1568"/>
      <c r="J258" s="303" t="s">
        <v>8045</v>
      </c>
      <c r="K258" s="256"/>
      <c r="L258" s="1571"/>
      <c r="M258" s="1568"/>
    </row>
    <row r="259" spans="1:17" s="200" customFormat="1" ht="15" customHeight="1" x14ac:dyDescent="0.15">
      <c r="A259" s="201"/>
      <c r="B259" s="229"/>
      <c r="C259" s="291"/>
      <c r="D259" s="282"/>
      <c r="E259" s="201"/>
      <c r="F259" s="236"/>
      <c r="G259" s="303" t="s">
        <v>8046</v>
      </c>
      <c r="H259" s="1568"/>
      <c r="I259" s="1568"/>
      <c r="J259" s="303" t="s">
        <v>8047</v>
      </c>
      <c r="K259" s="256"/>
      <c r="L259" s="1571"/>
      <c r="M259" s="1568"/>
    </row>
    <row r="260" spans="1:17" s="200" customFormat="1" ht="12" customHeight="1" x14ac:dyDescent="0.15">
      <c r="A260" s="201"/>
      <c r="B260" s="229"/>
      <c r="C260" s="291"/>
      <c r="D260" s="282"/>
      <c r="E260" s="201"/>
      <c r="F260" s="236"/>
      <c r="G260" s="303" t="s">
        <v>8048</v>
      </c>
      <c r="H260" s="1568"/>
      <c r="I260" s="1568"/>
      <c r="J260" s="303" t="s">
        <v>8049</v>
      </c>
      <c r="K260" s="256"/>
      <c r="L260" s="1571"/>
      <c r="M260" s="1568"/>
    </row>
    <row r="261" spans="1:17" s="200" customFormat="1" ht="29.25" customHeight="1" x14ac:dyDescent="0.15">
      <c r="A261" s="201"/>
      <c r="B261" s="229"/>
      <c r="C261" s="291"/>
      <c r="D261" s="282"/>
      <c r="E261" s="201"/>
      <c r="F261" s="236"/>
      <c r="G261" s="303" t="s">
        <v>8050</v>
      </c>
      <c r="H261" s="1568"/>
      <c r="I261" s="1568"/>
      <c r="J261" s="303" t="s">
        <v>8051</v>
      </c>
      <c r="K261" s="281"/>
      <c r="L261" s="1571"/>
      <c r="M261" s="1568"/>
    </row>
    <row r="262" spans="1:17" s="200" customFormat="1" ht="21" customHeight="1" x14ac:dyDescent="0.15">
      <c r="A262" s="232"/>
      <c r="B262" s="233"/>
      <c r="C262" s="291"/>
      <c r="D262" s="282"/>
      <c r="E262" s="232"/>
      <c r="F262" s="215"/>
      <c r="G262" s="303" t="s">
        <v>8052</v>
      </c>
      <c r="H262" s="1569"/>
      <c r="I262" s="1569"/>
      <c r="J262" s="303" t="s">
        <v>8053</v>
      </c>
      <c r="K262" s="257" t="s">
        <v>5861</v>
      </c>
      <c r="L262" s="1572"/>
      <c r="M262" s="1569"/>
    </row>
    <row r="263" spans="1:17" s="200" customFormat="1" ht="16.5" customHeight="1" x14ac:dyDescent="0.15">
      <c r="A263" s="191">
        <v>46</v>
      </c>
      <c r="B263" s="192" t="s">
        <v>1282</v>
      </c>
      <c r="C263" s="176" t="s">
        <v>52</v>
      </c>
      <c r="D263" s="193" t="s">
        <v>1680</v>
      </c>
      <c r="E263" s="131" t="s">
        <v>9</v>
      </c>
      <c r="F263" s="907" t="s">
        <v>68</v>
      </c>
      <c r="G263" s="908" t="s">
        <v>8054</v>
      </c>
      <c r="H263" s="1147" t="s">
        <v>3585</v>
      </c>
      <c r="I263" s="1147" t="s">
        <v>3586</v>
      </c>
      <c r="J263" s="908" t="s">
        <v>8055</v>
      </c>
      <c r="K263" s="68" t="s">
        <v>39</v>
      </c>
      <c r="L263" s="1140" t="s">
        <v>7538</v>
      </c>
      <c r="M263" s="1147" t="s">
        <v>0</v>
      </c>
    </row>
    <row r="264" spans="1:17" s="200" customFormat="1" ht="15.75" customHeight="1" x14ac:dyDescent="0.15">
      <c r="A264" s="201"/>
      <c r="B264" s="202"/>
      <c r="C264" s="259"/>
      <c r="D264" s="217"/>
      <c r="E264" s="133"/>
      <c r="F264" s="754"/>
      <c r="G264" s="908" t="s">
        <v>8056</v>
      </c>
      <c r="H264" s="1148"/>
      <c r="I264" s="1148"/>
      <c r="J264" s="908" t="s">
        <v>8057</v>
      </c>
      <c r="K264" s="690"/>
      <c r="L264" s="1143"/>
      <c r="M264" s="1148"/>
    </row>
    <row r="265" spans="1:17" s="200" customFormat="1" ht="10.5" customHeight="1" x14ac:dyDescent="0.15">
      <c r="A265" s="1552"/>
      <c r="B265" s="1566"/>
      <c r="C265" s="201"/>
      <c r="D265" s="217"/>
      <c r="E265" s="4" t="s">
        <v>115</v>
      </c>
      <c r="F265" s="45" t="s">
        <v>144</v>
      </c>
      <c r="G265" s="6" t="s">
        <v>5584</v>
      </c>
      <c r="H265" s="1148"/>
      <c r="I265" s="1148"/>
      <c r="J265" s="6" t="s">
        <v>530</v>
      </c>
      <c r="K265" s="7" t="s">
        <v>12</v>
      </c>
      <c r="L265" s="1143"/>
      <c r="M265" s="1148"/>
    </row>
    <row r="266" spans="1:17" s="200" customFormat="1" ht="10.5" customHeight="1" x14ac:dyDescent="0.15">
      <c r="A266" s="225"/>
      <c r="B266" s="202"/>
      <c r="C266" s="201"/>
      <c r="D266" s="217"/>
      <c r="E266" s="4" t="s">
        <v>116</v>
      </c>
      <c r="F266" s="45" t="s">
        <v>1681</v>
      </c>
      <c r="G266" s="6" t="s">
        <v>1682</v>
      </c>
      <c r="H266" s="1149"/>
      <c r="I266" s="1149"/>
      <c r="J266" s="6" t="s">
        <v>78</v>
      </c>
      <c r="K266" s="7" t="s">
        <v>12</v>
      </c>
      <c r="L266" s="1141"/>
      <c r="M266" s="1149"/>
    </row>
    <row r="267" spans="1:17" s="200" customFormat="1" ht="21" x14ac:dyDescent="0.15">
      <c r="A267" s="191">
        <v>47</v>
      </c>
      <c r="B267" s="192" t="s">
        <v>1294</v>
      </c>
      <c r="C267" s="176" t="s">
        <v>53</v>
      </c>
      <c r="D267" s="193" t="s">
        <v>1298</v>
      </c>
      <c r="E267" s="191" t="s">
        <v>9</v>
      </c>
      <c r="F267" s="209" t="s">
        <v>8058</v>
      </c>
      <c r="G267" s="194" t="s">
        <v>8059</v>
      </c>
      <c r="H267" s="1542" t="s">
        <v>8060</v>
      </c>
      <c r="I267" s="1542" t="s">
        <v>8061</v>
      </c>
      <c r="J267" s="211" t="s">
        <v>80</v>
      </c>
      <c r="K267" s="211" t="s">
        <v>11</v>
      </c>
      <c r="L267" s="67" t="s">
        <v>7538</v>
      </c>
      <c r="M267" s="194" t="s">
        <v>0</v>
      </c>
    </row>
    <row r="268" spans="1:17" s="200" customFormat="1" ht="33" customHeight="1" x14ac:dyDescent="0.15">
      <c r="A268" s="273"/>
      <c r="B268" s="270"/>
      <c r="C268" s="232"/>
      <c r="D268" s="295"/>
      <c r="E268" s="232"/>
      <c r="F268" s="215"/>
      <c r="G268" s="194" t="s">
        <v>8062</v>
      </c>
      <c r="H268" s="1544"/>
      <c r="I268" s="1544"/>
      <c r="J268" s="211" t="s">
        <v>249</v>
      </c>
      <c r="K268" s="211" t="s">
        <v>8063</v>
      </c>
      <c r="L268" s="67" t="s">
        <v>7538</v>
      </c>
      <c r="M268" s="194" t="s">
        <v>0</v>
      </c>
    </row>
    <row r="269" spans="1:17" s="200" customFormat="1" ht="55.5" customHeight="1" x14ac:dyDescent="0.15">
      <c r="A269" s="241">
        <v>48</v>
      </c>
      <c r="B269" s="909" t="s">
        <v>1301</v>
      </c>
      <c r="C269" s="249" t="s">
        <v>52</v>
      </c>
      <c r="D269" s="250" t="s">
        <v>1300</v>
      </c>
      <c r="E269" s="241" t="s">
        <v>9</v>
      </c>
      <c r="F269" s="211" t="s">
        <v>2316</v>
      </c>
      <c r="G269" s="194" t="s">
        <v>43</v>
      </c>
      <c r="H269" s="211" t="s">
        <v>2572</v>
      </c>
      <c r="I269" s="211" t="s">
        <v>1689</v>
      </c>
      <c r="J269" s="211" t="s">
        <v>81</v>
      </c>
      <c r="K269" s="211" t="s">
        <v>176</v>
      </c>
      <c r="L269" s="67" t="s">
        <v>7538</v>
      </c>
      <c r="M269" s="194" t="s">
        <v>0</v>
      </c>
    </row>
    <row r="270" spans="1:17" ht="249.6" customHeight="1" x14ac:dyDescent="0.25">
      <c r="A270" s="1563" t="s">
        <v>8064</v>
      </c>
      <c r="B270" s="1564"/>
      <c r="C270" s="1564"/>
      <c r="D270" s="1564"/>
      <c r="E270" s="1564"/>
      <c r="F270" s="1564"/>
      <c r="G270" s="1564"/>
      <c r="H270" s="1564"/>
      <c r="I270" s="1564"/>
      <c r="J270" s="1564"/>
      <c r="K270" s="1564"/>
      <c r="L270" s="1564"/>
      <c r="M270" s="1565"/>
      <c r="N270" s="275"/>
      <c r="O270" s="275"/>
      <c r="P270" s="275"/>
      <c r="Q270" s="275"/>
    </row>
    <row r="271" spans="1:17" x14ac:dyDescent="0.25">
      <c r="A271" s="13" t="s">
        <v>8065</v>
      </c>
      <c r="B271" s="13"/>
      <c r="C271" s="13"/>
      <c r="D271" s="12"/>
      <c r="E271" s="13"/>
      <c r="F271" s="306"/>
      <c r="G271" s="306"/>
      <c r="H271" s="306"/>
      <c r="I271" s="306"/>
      <c r="J271" s="306"/>
      <c r="K271" s="306"/>
      <c r="L271" s="306"/>
      <c r="M271" s="47"/>
    </row>
    <row r="272" spans="1:17" x14ac:dyDescent="0.25">
      <c r="A272" s="13"/>
      <c r="B272" s="13"/>
      <c r="C272" s="13"/>
      <c r="D272" s="12"/>
      <c r="E272" s="13"/>
      <c r="F272" s="306"/>
      <c r="G272" s="306"/>
      <c r="H272" s="306"/>
      <c r="I272" s="306"/>
      <c r="J272" s="306"/>
      <c r="K272" s="306"/>
      <c r="L272" s="306"/>
      <c r="M272" s="47"/>
    </row>
    <row r="273" spans="1:17" x14ac:dyDescent="0.25">
      <c r="A273" s="13"/>
      <c r="B273" s="13"/>
      <c r="C273" s="13"/>
      <c r="D273" s="12"/>
      <c r="E273" s="13"/>
      <c r="F273" s="306"/>
      <c r="G273" s="306"/>
      <c r="H273" s="306"/>
      <c r="I273" s="306"/>
      <c r="J273" s="306"/>
      <c r="K273" s="306"/>
      <c r="L273" s="306"/>
      <c r="M273" s="47"/>
    </row>
    <row r="274" spans="1:17" x14ac:dyDescent="0.25">
      <c r="A274" s="13"/>
      <c r="B274" s="13"/>
      <c r="C274" s="13"/>
      <c r="D274" s="12"/>
      <c r="E274" s="13"/>
      <c r="F274" s="306"/>
      <c r="G274" s="306"/>
      <c r="H274" s="306"/>
      <c r="I274" s="306"/>
      <c r="J274" s="306"/>
      <c r="K274" s="306"/>
      <c r="L274" s="306"/>
      <c r="M274" s="47"/>
    </row>
    <row r="275" spans="1:17" x14ac:dyDescent="0.25">
      <c r="A275" s="13"/>
      <c r="B275" s="13"/>
      <c r="C275" s="13"/>
      <c r="D275" s="12"/>
      <c r="E275" s="13"/>
      <c r="F275" s="306"/>
      <c r="G275" s="306"/>
      <c r="H275" s="306"/>
      <c r="I275" s="306"/>
      <c r="J275" s="306"/>
      <c r="K275" s="306"/>
      <c r="L275" s="306"/>
      <c r="M275" s="47"/>
    </row>
    <row r="276" spans="1:17" x14ac:dyDescent="0.25">
      <c r="A276" s="13"/>
      <c r="B276" s="13"/>
      <c r="C276" s="13"/>
      <c r="D276" s="12"/>
      <c r="E276" s="13"/>
      <c r="F276" s="306"/>
      <c r="G276" s="306"/>
      <c r="H276" s="306"/>
      <c r="I276" s="306"/>
      <c r="J276" s="306"/>
      <c r="K276" s="306"/>
      <c r="L276" s="306"/>
      <c r="M276" s="47"/>
    </row>
    <row r="277" spans="1:17" x14ac:dyDescent="0.25">
      <c r="A277" s="13"/>
      <c r="B277" s="13"/>
      <c r="C277" s="13"/>
      <c r="D277" s="12"/>
      <c r="E277" s="13"/>
      <c r="F277" s="306"/>
      <c r="G277" s="306"/>
      <c r="H277" s="306"/>
      <c r="I277" s="306"/>
      <c r="J277" s="306"/>
      <c r="K277" s="306"/>
      <c r="L277" s="306"/>
      <c r="M277" s="47"/>
    </row>
    <row r="278" spans="1:17" x14ac:dyDescent="0.25">
      <c r="A278" s="13"/>
      <c r="B278" s="13"/>
      <c r="C278" s="13"/>
      <c r="D278" s="12"/>
      <c r="E278" s="13"/>
      <c r="F278" s="306"/>
      <c r="G278" s="306"/>
      <c r="H278" s="306"/>
      <c r="I278" s="306"/>
      <c r="J278" s="306"/>
      <c r="K278" s="306"/>
      <c r="L278" s="306"/>
      <c r="M278" s="47"/>
    </row>
    <row r="279" spans="1:17" x14ac:dyDescent="0.25">
      <c r="A279" s="13"/>
      <c r="B279" s="13"/>
      <c r="C279" s="13"/>
      <c r="D279" s="12"/>
      <c r="E279" s="13"/>
      <c r="F279" s="306"/>
      <c r="G279" s="306"/>
      <c r="H279" s="306"/>
      <c r="I279" s="306"/>
      <c r="J279" s="306"/>
      <c r="K279" s="306"/>
      <c r="L279" s="306"/>
      <c r="M279" s="47"/>
    </row>
    <row r="280" spans="1:17" x14ac:dyDescent="0.25">
      <c r="A280" s="13"/>
      <c r="B280" s="13"/>
      <c r="C280" s="13"/>
      <c r="D280" s="12"/>
      <c r="E280" s="13"/>
      <c r="F280" s="306"/>
      <c r="G280" s="306"/>
      <c r="H280" s="306"/>
      <c r="I280" s="306"/>
      <c r="J280" s="306"/>
      <c r="K280" s="306"/>
      <c r="L280" s="306"/>
      <c r="M280" s="47"/>
    </row>
    <row r="281" spans="1:17" x14ac:dyDescent="0.25">
      <c r="A281" s="13"/>
      <c r="B281" s="13"/>
      <c r="C281" s="13"/>
      <c r="D281" s="12"/>
      <c r="E281" s="13"/>
      <c r="F281" s="306"/>
      <c r="G281" s="306"/>
      <c r="H281" s="306"/>
      <c r="I281" s="306"/>
      <c r="J281" s="306"/>
      <c r="K281" s="306"/>
      <c r="L281" s="306"/>
      <c r="M281" s="47"/>
    </row>
    <row r="282" spans="1:17" x14ac:dyDescent="0.25">
      <c r="A282" s="13"/>
      <c r="B282" s="13"/>
      <c r="C282" s="13"/>
      <c r="D282" s="12"/>
      <c r="E282" s="13"/>
      <c r="F282" s="306"/>
      <c r="G282" s="306"/>
      <c r="H282" s="306"/>
      <c r="I282" s="306"/>
      <c r="J282" s="306"/>
      <c r="K282" s="306"/>
      <c r="L282" s="306"/>
      <c r="M282" s="47"/>
    </row>
    <row r="283" spans="1:17" x14ac:dyDescent="0.25">
      <c r="A283" s="13"/>
      <c r="B283" s="13"/>
      <c r="C283" s="13"/>
      <c r="D283" s="12"/>
      <c r="E283" s="13"/>
      <c r="F283" s="306"/>
      <c r="G283" s="306"/>
      <c r="H283" s="306"/>
      <c r="I283" s="306"/>
      <c r="J283" s="306"/>
      <c r="K283" s="306"/>
      <c r="L283" s="306"/>
      <c r="M283" s="47"/>
    </row>
    <row r="284" spans="1:17" x14ac:dyDescent="0.25">
      <c r="A284" s="13"/>
      <c r="B284" s="13"/>
      <c r="C284" s="13"/>
      <c r="D284" s="12"/>
      <c r="E284" s="13"/>
      <c r="F284" s="306"/>
      <c r="G284" s="306"/>
      <c r="H284" s="306"/>
      <c r="I284" s="306"/>
      <c r="J284" s="306"/>
      <c r="K284" s="306"/>
      <c r="L284" s="306"/>
      <c r="M284" s="47"/>
    </row>
    <row r="285" spans="1:17" s="16" customFormat="1" x14ac:dyDescent="0.25">
      <c r="A285" s="13"/>
      <c r="B285" s="13"/>
      <c r="C285" s="13"/>
      <c r="D285" s="12"/>
      <c r="E285" s="13"/>
      <c r="F285" s="306"/>
      <c r="G285" s="306"/>
      <c r="H285" s="306"/>
      <c r="I285" s="306"/>
      <c r="J285" s="306"/>
      <c r="K285" s="306"/>
      <c r="L285" s="306"/>
      <c r="M285" s="47"/>
      <c r="N285" s="17"/>
      <c r="O285" s="17"/>
      <c r="P285" s="17"/>
      <c r="Q285" s="17"/>
    </row>
    <row r="286" spans="1:17" s="16" customFormat="1" x14ac:dyDescent="0.25">
      <c r="A286" s="13"/>
      <c r="B286" s="13"/>
      <c r="C286" s="13"/>
      <c r="D286" s="12"/>
      <c r="E286" s="13"/>
      <c r="F286" s="306"/>
      <c r="G286" s="306"/>
      <c r="H286" s="306"/>
      <c r="I286" s="306"/>
      <c r="J286" s="306"/>
      <c r="K286" s="306"/>
      <c r="L286" s="306"/>
      <c r="M286" s="47"/>
      <c r="N286" s="17"/>
      <c r="O286" s="17"/>
      <c r="P286" s="17"/>
      <c r="Q286" s="17"/>
    </row>
    <row r="287" spans="1:17" s="16" customFormat="1" x14ac:dyDescent="0.25">
      <c r="A287" s="13"/>
      <c r="B287" s="13"/>
      <c r="C287" s="13"/>
      <c r="D287" s="12"/>
      <c r="E287" s="13"/>
      <c r="F287" s="306"/>
      <c r="G287" s="306"/>
      <c r="H287" s="306"/>
      <c r="I287" s="306"/>
      <c r="J287" s="306"/>
      <c r="K287" s="306"/>
      <c r="L287" s="306"/>
      <c r="M287" s="47"/>
      <c r="N287" s="17"/>
      <c r="O287" s="17"/>
      <c r="P287" s="17"/>
      <c r="Q287" s="17"/>
    </row>
    <row r="288" spans="1:17" s="16" customFormat="1" x14ac:dyDescent="0.25">
      <c r="A288" s="13"/>
      <c r="B288" s="13"/>
      <c r="C288" s="13"/>
      <c r="D288" s="12"/>
      <c r="E288" s="13"/>
      <c r="F288" s="306"/>
      <c r="G288" s="306"/>
      <c r="H288" s="306"/>
      <c r="I288" s="306"/>
      <c r="J288" s="306"/>
      <c r="K288" s="306"/>
      <c r="L288" s="306"/>
      <c r="M288" s="47"/>
      <c r="N288" s="17"/>
      <c r="O288" s="17"/>
      <c r="P288" s="17"/>
      <c r="Q288" s="17"/>
    </row>
    <row r="289" spans="1:17" s="16" customFormat="1" x14ac:dyDescent="0.25">
      <c r="A289" s="13"/>
      <c r="B289" s="13"/>
      <c r="C289" s="13"/>
      <c r="D289" s="12"/>
      <c r="E289" s="13"/>
      <c r="F289" s="306"/>
      <c r="G289" s="306"/>
      <c r="H289" s="306"/>
      <c r="I289" s="306"/>
      <c r="J289" s="306"/>
      <c r="K289" s="306"/>
      <c r="L289" s="306"/>
      <c r="M289" s="47"/>
      <c r="N289" s="17"/>
      <c r="O289" s="17"/>
      <c r="P289" s="17"/>
      <c r="Q289" s="17"/>
    </row>
    <row r="290" spans="1:17" s="16" customFormat="1" x14ac:dyDescent="0.25">
      <c r="A290" s="13"/>
      <c r="B290" s="13"/>
      <c r="C290" s="13"/>
      <c r="D290" s="12"/>
      <c r="E290" s="13"/>
      <c r="F290" s="306"/>
      <c r="G290" s="306"/>
      <c r="H290" s="306"/>
      <c r="I290" s="306"/>
      <c r="J290" s="306"/>
      <c r="K290" s="306"/>
      <c r="L290" s="306"/>
      <c r="M290" s="47"/>
      <c r="N290" s="17"/>
      <c r="O290" s="17"/>
      <c r="P290" s="17"/>
      <c r="Q290" s="17"/>
    </row>
    <row r="291" spans="1:17" s="16" customFormat="1" x14ac:dyDescent="0.25">
      <c r="A291" s="13"/>
      <c r="B291" s="13"/>
      <c r="C291" s="13"/>
      <c r="D291" s="12"/>
      <c r="E291" s="13"/>
      <c r="F291" s="306"/>
      <c r="G291" s="306"/>
      <c r="H291" s="306"/>
      <c r="I291" s="306"/>
      <c r="J291" s="306"/>
      <c r="K291" s="306"/>
      <c r="L291" s="306"/>
      <c r="M291" s="47"/>
      <c r="N291" s="17"/>
      <c r="O291" s="17"/>
      <c r="P291" s="17"/>
      <c r="Q291" s="17"/>
    </row>
    <row r="292" spans="1:17" s="16" customFormat="1" x14ac:dyDescent="0.25">
      <c r="A292" s="13"/>
      <c r="B292" s="13"/>
      <c r="C292" s="13"/>
      <c r="D292" s="12"/>
      <c r="E292" s="13"/>
      <c r="F292" s="306"/>
      <c r="G292" s="306"/>
      <c r="H292" s="306"/>
      <c r="I292" s="306"/>
      <c r="J292" s="306"/>
      <c r="K292" s="306"/>
      <c r="L292" s="306"/>
      <c r="M292" s="47"/>
      <c r="N292" s="17"/>
      <c r="O292" s="17"/>
      <c r="P292" s="17"/>
      <c r="Q292" s="17"/>
    </row>
    <row r="293" spans="1:17" s="16" customFormat="1" x14ac:dyDescent="0.25">
      <c r="A293" s="13"/>
      <c r="B293" s="13"/>
      <c r="C293" s="13"/>
      <c r="D293" s="12"/>
      <c r="E293" s="13"/>
      <c r="F293" s="306"/>
      <c r="G293" s="306"/>
      <c r="H293" s="306"/>
      <c r="I293" s="306"/>
      <c r="J293" s="306"/>
      <c r="K293" s="306"/>
      <c r="L293" s="306"/>
      <c r="M293" s="47"/>
      <c r="N293" s="17"/>
      <c r="O293" s="17"/>
      <c r="P293" s="17"/>
      <c r="Q293" s="17"/>
    </row>
    <row r="294" spans="1:17" s="16" customFormat="1" x14ac:dyDescent="0.25">
      <c r="A294" s="13"/>
      <c r="B294" s="13"/>
      <c r="C294" s="13"/>
      <c r="D294" s="12"/>
      <c r="E294" s="13"/>
      <c r="F294" s="306"/>
      <c r="G294" s="306"/>
      <c r="H294" s="306"/>
      <c r="I294" s="306"/>
      <c r="J294" s="306"/>
      <c r="K294" s="306"/>
      <c r="L294" s="306"/>
      <c r="M294" s="47"/>
      <c r="N294" s="17"/>
      <c r="O294" s="17"/>
      <c r="P294" s="17"/>
      <c r="Q294" s="17"/>
    </row>
    <row r="295" spans="1:17" s="16" customFormat="1" x14ac:dyDescent="0.25">
      <c r="A295" s="13"/>
      <c r="B295" s="13"/>
      <c r="C295" s="13"/>
      <c r="D295" s="12"/>
      <c r="E295" s="13"/>
      <c r="F295" s="306"/>
      <c r="G295" s="306"/>
      <c r="H295" s="306"/>
      <c r="I295" s="306"/>
      <c r="J295" s="306"/>
      <c r="K295" s="306"/>
      <c r="L295" s="306"/>
      <c r="M295" s="47"/>
      <c r="N295" s="17"/>
      <c r="O295" s="17"/>
      <c r="P295" s="17"/>
      <c r="Q295" s="17"/>
    </row>
    <row r="296" spans="1:17" s="16" customFormat="1" x14ac:dyDescent="0.25">
      <c r="A296" s="13"/>
      <c r="B296" s="13"/>
      <c r="C296" s="13"/>
      <c r="D296" s="12"/>
      <c r="E296" s="13"/>
      <c r="F296" s="306"/>
      <c r="G296" s="306"/>
      <c r="H296" s="306"/>
      <c r="I296" s="306"/>
      <c r="J296" s="306"/>
      <c r="K296" s="306"/>
      <c r="L296" s="306"/>
      <c r="M296" s="47"/>
      <c r="N296" s="17"/>
      <c r="O296" s="17"/>
      <c r="P296" s="17"/>
      <c r="Q296" s="17"/>
    </row>
    <row r="297" spans="1:17" s="16" customFormat="1" x14ac:dyDescent="0.25">
      <c r="A297" s="13"/>
      <c r="B297" s="13"/>
      <c r="C297" s="13"/>
      <c r="D297" s="12"/>
      <c r="E297" s="13"/>
      <c r="F297" s="306"/>
      <c r="G297" s="306"/>
      <c r="H297" s="306"/>
      <c r="I297" s="306"/>
      <c r="J297" s="306"/>
      <c r="K297" s="306"/>
      <c r="L297" s="306"/>
      <c r="M297" s="47"/>
      <c r="N297" s="17"/>
      <c r="O297" s="17"/>
      <c r="P297" s="17"/>
      <c r="Q297" s="17"/>
    </row>
    <row r="298" spans="1:17" s="16" customFormat="1" x14ac:dyDescent="0.25">
      <c r="A298" s="13"/>
      <c r="B298" s="13"/>
      <c r="C298" s="13"/>
      <c r="D298" s="12"/>
      <c r="E298" s="13"/>
      <c r="F298" s="306"/>
      <c r="G298" s="306"/>
      <c r="H298" s="306"/>
      <c r="I298" s="306"/>
      <c r="J298" s="306"/>
      <c r="K298" s="306"/>
      <c r="L298" s="306"/>
      <c r="M298" s="47"/>
      <c r="N298" s="17"/>
      <c r="O298" s="17"/>
      <c r="P298" s="17"/>
      <c r="Q298" s="17"/>
    </row>
    <row r="299" spans="1:17" s="16" customFormat="1" x14ac:dyDescent="0.25">
      <c r="A299" s="13"/>
      <c r="B299" s="13"/>
      <c r="C299" s="13"/>
      <c r="D299" s="12"/>
      <c r="E299" s="13"/>
      <c r="F299" s="306"/>
      <c r="G299" s="306"/>
      <c r="H299" s="306"/>
      <c r="I299" s="306"/>
      <c r="J299" s="306"/>
      <c r="K299" s="306"/>
      <c r="L299" s="306"/>
      <c r="M299" s="47"/>
      <c r="N299" s="17"/>
      <c r="O299" s="17"/>
      <c r="P299" s="17"/>
      <c r="Q299" s="17"/>
    </row>
    <row r="300" spans="1:17" s="16" customFormat="1" x14ac:dyDescent="0.25">
      <c r="A300" s="13"/>
      <c r="B300" s="13"/>
      <c r="C300" s="13"/>
      <c r="D300" s="12"/>
      <c r="E300" s="13"/>
      <c r="F300" s="306"/>
      <c r="G300" s="306"/>
      <c r="H300" s="306"/>
      <c r="I300" s="306"/>
      <c r="J300" s="306"/>
      <c r="K300" s="306"/>
      <c r="L300" s="306"/>
      <c r="M300" s="47"/>
      <c r="N300" s="17"/>
      <c r="O300" s="17"/>
      <c r="P300" s="17"/>
      <c r="Q300" s="17"/>
    </row>
    <row r="301" spans="1:17" s="16" customFormat="1" x14ac:dyDescent="0.25">
      <c r="A301" s="13"/>
      <c r="B301" s="13"/>
      <c r="C301" s="13"/>
      <c r="D301" s="12"/>
      <c r="E301" s="13"/>
      <c r="F301" s="306"/>
      <c r="G301" s="306"/>
      <c r="H301" s="306"/>
      <c r="I301" s="306"/>
      <c r="J301" s="306"/>
      <c r="K301" s="306"/>
      <c r="L301" s="306"/>
      <c r="M301" s="47"/>
      <c r="N301" s="17"/>
      <c r="O301" s="17"/>
      <c r="P301" s="17"/>
      <c r="Q301" s="17"/>
    </row>
    <row r="302" spans="1:17" s="16" customFormat="1" x14ac:dyDescent="0.25">
      <c r="A302" s="13"/>
      <c r="B302" s="13"/>
      <c r="C302" s="13"/>
      <c r="D302" s="12"/>
      <c r="E302" s="13"/>
      <c r="F302" s="306"/>
      <c r="G302" s="306"/>
      <c r="H302" s="306"/>
      <c r="I302" s="306"/>
      <c r="J302" s="306"/>
      <c r="K302" s="306"/>
      <c r="L302" s="306"/>
      <c r="M302" s="47"/>
      <c r="N302" s="17"/>
      <c r="O302" s="17"/>
      <c r="P302" s="17"/>
      <c r="Q302" s="17"/>
    </row>
    <row r="303" spans="1:17" s="16" customFormat="1" x14ac:dyDescent="0.25">
      <c r="A303" s="13"/>
      <c r="B303" s="13"/>
      <c r="C303" s="13"/>
      <c r="D303" s="12"/>
      <c r="E303" s="13"/>
      <c r="F303" s="306"/>
      <c r="G303" s="306"/>
      <c r="H303" s="306"/>
      <c r="I303" s="306"/>
      <c r="J303" s="306"/>
      <c r="K303" s="306"/>
      <c r="L303" s="306"/>
      <c r="M303" s="47"/>
      <c r="N303" s="17"/>
      <c r="O303" s="17"/>
      <c r="P303" s="17"/>
      <c r="Q303" s="17"/>
    </row>
    <row r="304" spans="1:17" s="16" customFormat="1" x14ac:dyDescent="0.25">
      <c r="A304" s="13"/>
      <c r="B304" s="13"/>
      <c r="C304" s="13"/>
      <c r="D304" s="12"/>
      <c r="E304" s="13"/>
      <c r="F304" s="306"/>
      <c r="G304" s="306"/>
      <c r="H304" s="306"/>
      <c r="I304" s="306"/>
      <c r="J304" s="306"/>
      <c r="K304" s="306"/>
      <c r="L304" s="306"/>
      <c r="M304" s="47"/>
      <c r="N304" s="17"/>
      <c r="O304" s="17"/>
      <c r="P304" s="17"/>
      <c r="Q304" s="17"/>
    </row>
    <row r="305" spans="1:17" s="16" customFormat="1" x14ac:dyDescent="0.25">
      <c r="A305" s="13"/>
      <c r="B305" s="13"/>
      <c r="C305" s="13"/>
      <c r="D305" s="12"/>
      <c r="E305" s="13"/>
      <c r="F305" s="306"/>
      <c r="G305" s="306"/>
      <c r="H305" s="306"/>
      <c r="I305" s="306"/>
      <c r="J305" s="306"/>
      <c r="K305" s="306"/>
      <c r="L305" s="306"/>
      <c r="M305" s="47"/>
      <c r="N305" s="17"/>
      <c r="O305" s="17"/>
      <c r="P305" s="17"/>
      <c r="Q305" s="17"/>
    </row>
    <row r="306" spans="1:17" s="16" customFormat="1" x14ac:dyDescent="0.25">
      <c r="A306" s="13"/>
      <c r="B306" s="13"/>
      <c r="C306" s="13"/>
      <c r="D306" s="12"/>
      <c r="E306" s="13"/>
      <c r="F306" s="306"/>
      <c r="G306" s="306"/>
      <c r="H306" s="306"/>
      <c r="I306" s="306"/>
      <c r="J306" s="306"/>
      <c r="K306" s="306"/>
      <c r="L306" s="306"/>
      <c r="M306" s="47"/>
      <c r="N306" s="17"/>
      <c r="O306" s="17"/>
      <c r="P306" s="17"/>
      <c r="Q306" s="17"/>
    </row>
    <row r="307" spans="1:17" s="16" customFormat="1" x14ac:dyDescent="0.25">
      <c r="A307" s="13"/>
      <c r="B307" s="13"/>
      <c r="C307" s="13"/>
      <c r="D307" s="12"/>
      <c r="E307" s="13"/>
      <c r="F307" s="306"/>
      <c r="G307" s="306"/>
      <c r="H307" s="306"/>
      <c r="I307" s="306"/>
      <c r="J307" s="306"/>
      <c r="K307" s="306"/>
      <c r="L307" s="306"/>
      <c r="M307" s="47"/>
      <c r="N307" s="17"/>
      <c r="O307" s="17"/>
      <c r="P307" s="17"/>
      <c r="Q307" s="17"/>
    </row>
    <row r="308" spans="1:17" s="16" customFormat="1" x14ac:dyDescent="0.25">
      <c r="A308" s="13"/>
      <c r="B308" s="13"/>
      <c r="C308" s="13"/>
      <c r="D308" s="12"/>
      <c r="E308" s="13"/>
      <c r="F308" s="306"/>
      <c r="G308" s="306"/>
      <c r="H308" s="306"/>
      <c r="I308" s="306"/>
      <c r="J308" s="306"/>
      <c r="K308" s="306"/>
      <c r="L308" s="306"/>
      <c r="M308" s="47"/>
      <c r="N308" s="17"/>
      <c r="O308" s="17"/>
      <c r="P308" s="17"/>
      <c r="Q308" s="17"/>
    </row>
    <row r="309" spans="1:17" s="16" customFormat="1" x14ac:dyDescent="0.25">
      <c r="A309" s="13"/>
      <c r="B309" s="13"/>
      <c r="C309" s="13"/>
      <c r="D309" s="12"/>
      <c r="E309" s="13"/>
      <c r="F309" s="306"/>
      <c r="G309" s="306"/>
      <c r="H309" s="306"/>
      <c r="I309" s="306"/>
      <c r="J309" s="306"/>
      <c r="K309" s="306"/>
      <c r="L309" s="306"/>
      <c r="M309" s="47"/>
      <c r="N309" s="17"/>
      <c r="O309" s="17"/>
      <c r="P309" s="17"/>
      <c r="Q309" s="17"/>
    </row>
    <row r="310" spans="1:17" s="16" customFormat="1" x14ac:dyDescent="0.25">
      <c r="A310" s="13"/>
      <c r="B310" s="13"/>
      <c r="C310" s="13"/>
      <c r="D310" s="12"/>
      <c r="E310" s="13"/>
      <c r="F310" s="306"/>
      <c r="G310" s="306"/>
      <c r="H310" s="306"/>
      <c r="I310" s="306"/>
      <c r="J310" s="306"/>
      <c r="K310" s="306"/>
      <c r="L310" s="306"/>
      <c r="M310" s="47"/>
      <c r="N310" s="17"/>
      <c r="O310" s="17"/>
      <c r="P310" s="17"/>
      <c r="Q310" s="17"/>
    </row>
    <row r="311" spans="1:17" s="16" customFormat="1" x14ac:dyDescent="0.25">
      <c r="A311" s="13"/>
      <c r="B311" s="13"/>
      <c r="C311" s="13"/>
      <c r="D311" s="12"/>
      <c r="E311" s="13"/>
      <c r="F311" s="306"/>
      <c r="G311" s="306"/>
      <c r="H311" s="306"/>
      <c r="I311" s="306"/>
      <c r="J311" s="306"/>
      <c r="K311" s="306"/>
      <c r="L311" s="306"/>
      <c r="M311" s="47"/>
      <c r="N311" s="17"/>
      <c r="O311" s="17"/>
      <c r="P311" s="17"/>
      <c r="Q311" s="17"/>
    </row>
    <row r="312" spans="1:17" s="16" customFormat="1" x14ac:dyDescent="0.25">
      <c r="A312" s="13"/>
      <c r="B312" s="13"/>
      <c r="C312" s="13"/>
      <c r="D312" s="12"/>
      <c r="E312" s="13"/>
      <c r="F312" s="306"/>
      <c r="G312" s="306"/>
      <c r="H312" s="306"/>
      <c r="I312" s="306"/>
      <c r="J312" s="306"/>
      <c r="K312" s="306"/>
      <c r="L312" s="306"/>
      <c r="M312" s="47"/>
      <c r="N312" s="17"/>
      <c r="O312" s="17"/>
      <c r="P312" s="17"/>
      <c r="Q312" s="17"/>
    </row>
    <row r="313" spans="1:17" s="16" customFormat="1" x14ac:dyDescent="0.25">
      <c r="A313" s="13"/>
      <c r="B313" s="13"/>
      <c r="C313" s="13"/>
      <c r="D313" s="12"/>
      <c r="E313" s="13"/>
      <c r="F313" s="306"/>
      <c r="G313" s="306"/>
      <c r="H313" s="306"/>
      <c r="I313" s="306"/>
      <c r="J313" s="306"/>
      <c r="K313" s="306"/>
      <c r="L313" s="306"/>
      <c r="M313" s="47"/>
      <c r="N313" s="17"/>
      <c r="O313" s="17"/>
      <c r="P313" s="17"/>
      <c r="Q313" s="17"/>
    </row>
    <row r="314" spans="1:17" s="16" customFormat="1" x14ac:dyDescent="0.25">
      <c r="A314" s="13"/>
      <c r="B314" s="13"/>
      <c r="C314" s="13"/>
      <c r="D314" s="12"/>
      <c r="E314" s="13"/>
      <c r="F314" s="306"/>
      <c r="G314" s="306"/>
      <c r="H314" s="306"/>
      <c r="I314" s="306"/>
      <c r="J314" s="306"/>
      <c r="K314" s="306"/>
      <c r="L314" s="306"/>
      <c r="M314" s="47"/>
      <c r="N314" s="17"/>
      <c r="O314" s="17"/>
      <c r="P314" s="17"/>
      <c r="Q314" s="17"/>
    </row>
    <row r="315" spans="1:17" s="16" customFormat="1" x14ac:dyDescent="0.25">
      <c r="A315" s="13"/>
      <c r="B315" s="13"/>
      <c r="C315" s="13"/>
      <c r="D315" s="12"/>
      <c r="E315" s="13"/>
      <c r="F315" s="306"/>
      <c r="G315" s="306"/>
      <c r="H315" s="306"/>
      <c r="I315" s="306"/>
      <c r="J315" s="306"/>
      <c r="K315" s="306"/>
      <c r="L315" s="306"/>
      <c r="M315" s="47"/>
      <c r="N315" s="17"/>
      <c r="O315" s="17"/>
      <c r="P315" s="17"/>
      <c r="Q315" s="17"/>
    </row>
    <row r="316" spans="1:17" s="16" customFormat="1" x14ac:dyDescent="0.25">
      <c r="A316" s="13"/>
      <c r="B316" s="13"/>
      <c r="C316" s="13"/>
      <c r="D316" s="12"/>
      <c r="E316" s="13"/>
      <c r="F316" s="306"/>
      <c r="G316" s="306"/>
      <c r="H316" s="306"/>
      <c r="I316" s="306"/>
      <c r="J316" s="306"/>
      <c r="K316" s="306"/>
      <c r="L316" s="306"/>
      <c r="M316" s="47"/>
      <c r="N316" s="17"/>
      <c r="O316" s="17"/>
      <c r="P316" s="17"/>
      <c r="Q316" s="17"/>
    </row>
    <row r="317" spans="1:17" s="16" customFormat="1" x14ac:dyDescent="0.25">
      <c r="A317" s="13"/>
      <c r="B317" s="13"/>
      <c r="C317" s="13"/>
      <c r="D317" s="12"/>
      <c r="E317" s="13"/>
      <c r="F317" s="306"/>
      <c r="G317" s="306"/>
      <c r="H317" s="306"/>
      <c r="I317" s="306"/>
      <c r="J317" s="306"/>
      <c r="K317" s="306"/>
      <c r="L317" s="306"/>
      <c r="M317" s="47"/>
      <c r="N317" s="17"/>
      <c r="O317" s="17"/>
      <c r="P317" s="17"/>
      <c r="Q317" s="17"/>
    </row>
    <row r="318" spans="1:17" s="16" customFormat="1" x14ac:dyDescent="0.25">
      <c r="A318" s="13"/>
      <c r="B318" s="13"/>
      <c r="C318" s="13"/>
      <c r="D318" s="12"/>
      <c r="E318" s="13"/>
      <c r="F318" s="306"/>
      <c r="G318" s="306"/>
      <c r="H318" s="306"/>
      <c r="I318" s="306"/>
      <c r="J318" s="306"/>
      <c r="K318" s="306"/>
      <c r="L318" s="306"/>
      <c r="M318" s="47"/>
      <c r="N318" s="17"/>
      <c r="O318" s="17"/>
      <c r="P318" s="17"/>
      <c r="Q318" s="17"/>
    </row>
    <row r="319" spans="1:17" s="16" customFormat="1" x14ac:dyDescent="0.25">
      <c r="A319" s="13"/>
      <c r="B319" s="13"/>
      <c r="C319" s="13"/>
      <c r="D319" s="12"/>
      <c r="E319" s="13"/>
      <c r="F319" s="306"/>
      <c r="G319" s="306"/>
      <c r="H319" s="306"/>
      <c r="I319" s="306"/>
      <c r="J319" s="306"/>
      <c r="K319" s="306"/>
      <c r="L319" s="306"/>
      <c r="M319" s="47"/>
      <c r="N319" s="17"/>
      <c r="O319" s="17"/>
      <c r="P319" s="17"/>
      <c r="Q319" s="17"/>
    </row>
    <row r="320" spans="1:17" s="16" customFormat="1" x14ac:dyDescent="0.25">
      <c r="A320" s="13"/>
      <c r="B320" s="13"/>
      <c r="C320" s="13"/>
      <c r="D320" s="12"/>
      <c r="E320" s="13"/>
      <c r="F320" s="306"/>
      <c r="G320" s="306"/>
      <c r="H320" s="306"/>
      <c r="I320" s="306"/>
      <c r="J320" s="306"/>
      <c r="K320" s="306"/>
      <c r="L320" s="306"/>
      <c r="M320" s="47"/>
      <c r="N320" s="17"/>
      <c r="O320" s="17"/>
      <c r="P320" s="17"/>
      <c r="Q320" s="17"/>
    </row>
    <row r="321" spans="1:17" s="16" customFormat="1" x14ac:dyDescent="0.25">
      <c r="A321" s="13"/>
      <c r="B321" s="13"/>
      <c r="C321" s="13"/>
      <c r="D321" s="12"/>
      <c r="E321" s="13"/>
      <c r="F321" s="306"/>
      <c r="G321" s="306"/>
      <c r="H321" s="306"/>
      <c r="I321" s="306"/>
      <c r="J321" s="306"/>
      <c r="K321" s="306"/>
      <c r="L321" s="306"/>
      <c r="M321" s="47"/>
      <c r="N321" s="17"/>
      <c r="O321" s="17"/>
      <c r="P321" s="17"/>
      <c r="Q321" s="17"/>
    </row>
    <row r="322" spans="1:17" s="16" customFormat="1" x14ac:dyDescent="0.25">
      <c r="A322" s="13"/>
      <c r="B322" s="13"/>
      <c r="C322" s="13"/>
      <c r="D322" s="12"/>
      <c r="E322" s="13"/>
      <c r="F322" s="306"/>
      <c r="G322" s="306"/>
      <c r="H322" s="306"/>
      <c r="I322" s="306"/>
      <c r="J322" s="306"/>
      <c r="K322" s="306"/>
      <c r="L322" s="306"/>
      <c r="M322" s="47"/>
      <c r="N322" s="17"/>
      <c r="O322" s="17"/>
      <c r="P322" s="17"/>
      <c r="Q322" s="17"/>
    </row>
    <row r="323" spans="1:17" s="16" customFormat="1" x14ac:dyDescent="0.25">
      <c r="A323" s="13"/>
      <c r="B323" s="13"/>
      <c r="C323" s="13"/>
      <c r="D323" s="12"/>
      <c r="E323" s="13"/>
      <c r="F323" s="306"/>
      <c r="G323" s="306"/>
      <c r="H323" s="306"/>
      <c r="I323" s="306"/>
      <c r="J323" s="306"/>
      <c r="K323" s="306"/>
      <c r="L323" s="306"/>
      <c r="M323" s="47"/>
      <c r="N323" s="17"/>
      <c r="O323" s="17"/>
      <c r="P323" s="17"/>
      <c r="Q323" s="17"/>
    </row>
    <row r="324" spans="1:17" s="16" customFormat="1" x14ac:dyDescent="0.25">
      <c r="A324" s="13"/>
      <c r="B324" s="13"/>
      <c r="C324" s="13"/>
      <c r="D324" s="12"/>
      <c r="E324" s="13"/>
      <c r="F324" s="306"/>
      <c r="G324" s="306"/>
      <c r="H324" s="306"/>
      <c r="I324" s="306"/>
      <c r="J324" s="306"/>
      <c r="K324" s="306"/>
      <c r="L324" s="306"/>
      <c r="M324" s="47"/>
      <c r="N324" s="17"/>
      <c r="O324" s="17"/>
      <c r="P324" s="17"/>
      <c r="Q324" s="17"/>
    </row>
    <row r="325" spans="1:17" s="16" customFormat="1" x14ac:dyDescent="0.25">
      <c r="A325" s="13"/>
      <c r="B325" s="13"/>
      <c r="C325" s="13"/>
      <c r="D325" s="12"/>
      <c r="E325" s="13"/>
      <c r="F325" s="306"/>
      <c r="G325" s="306"/>
      <c r="H325" s="306"/>
      <c r="I325" s="306"/>
      <c r="J325" s="306"/>
      <c r="K325" s="306"/>
      <c r="L325" s="306"/>
      <c r="M325" s="47"/>
      <c r="N325" s="17"/>
      <c r="O325" s="17"/>
      <c r="P325" s="17"/>
      <c r="Q325" s="17"/>
    </row>
    <row r="326" spans="1:17" s="16" customFormat="1" x14ac:dyDescent="0.25">
      <c r="A326" s="13"/>
      <c r="B326" s="13"/>
      <c r="C326" s="13"/>
      <c r="D326" s="12"/>
      <c r="E326" s="13"/>
      <c r="F326" s="306"/>
      <c r="G326" s="306"/>
      <c r="H326" s="306"/>
      <c r="I326" s="306"/>
      <c r="J326" s="306"/>
      <c r="K326" s="306"/>
      <c r="L326" s="306"/>
      <c r="M326" s="47"/>
      <c r="N326" s="17"/>
      <c r="O326" s="17"/>
      <c r="P326" s="17"/>
      <c r="Q326" s="17"/>
    </row>
    <row r="327" spans="1:17" s="16" customFormat="1" x14ac:dyDescent="0.25">
      <c r="A327" s="13"/>
      <c r="B327" s="13"/>
      <c r="C327" s="13"/>
      <c r="D327" s="12"/>
      <c r="E327" s="13"/>
      <c r="F327" s="306"/>
      <c r="G327" s="306"/>
      <c r="H327" s="306"/>
      <c r="I327" s="306"/>
      <c r="J327" s="306"/>
      <c r="K327" s="306"/>
      <c r="L327" s="306"/>
      <c r="M327" s="47"/>
      <c r="N327" s="17"/>
      <c r="O327" s="17"/>
      <c r="P327" s="17"/>
      <c r="Q327" s="17"/>
    </row>
    <row r="328" spans="1:17" s="16" customFormat="1" x14ac:dyDescent="0.25">
      <c r="A328" s="13"/>
      <c r="B328" s="13"/>
      <c r="C328" s="13"/>
      <c r="D328" s="12"/>
      <c r="E328" s="13"/>
      <c r="F328" s="306"/>
      <c r="G328" s="306"/>
      <c r="H328" s="306"/>
      <c r="I328" s="306"/>
      <c r="J328" s="306"/>
      <c r="K328" s="306"/>
      <c r="L328" s="306"/>
      <c r="M328" s="47"/>
      <c r="N328" s="17"/>
      <c r="O328" s="17"/>
      <c r="P328" s="17"/>
      <c r="Q328" s="17"/>
    </row>
    <row r="329" spans="1:17" s="16" customFormat="1" x14ac:dyDescent="0.25">
      <c r="A329" s="13"/>
      <c r="B329" s="13"/>
      <c r="C329" s="13"/>
      <c r="D329" s="12"/>
      <c r="E329" s="13"/>
      <c r="F329" s="306"/>
      <c r="G329" s="306"/>
      <c r="H329" s="306"/>
      <c r="I329" s="306"/>
      <c r="J329" s="306"/>
      <c r="K329" s="306"/>
      <c r="L329" s="306"/>
      <c r="M329" s="47"/>
      <c r="N329" s="17"/>
      <c r="O329" s="17"/>
      <c r="P329" s="17"/>
      <c r="Q329" s="17"/>
    </row>
    <row r="330" spans="1:17" s="16" customFormat="1" x14ac:dyDescent="0.25">
      <c r="A330" s="13"/>
      <c r="B330" s="13"/>
      <c r="C330" s="13"/>
      <c r="D330" s="12"/>
      <c r="E330" s="13"/>
      <c r="F330" s="306"/>
      <c r="G330" s="306"/>
      <c r="H330" s="306"/>
      <c r="I330" s="306"/>
      <c r="J330" s="306"/>
      <c r="K330" s="306"/>
      <c r="L330" s="306"/>
      <c r="M330" s="47"/>
      <c r="N330" s="17"/>
      <c r="O330" s="17"/>
      <c r="P330" s="17"/>
      <c r="Q330" s="17"/>
    </row>
    <row r="331" spans="1:17" s="16" customFormat="1" x14ac:dyDescent="0.25">
      <c r="A331" s="13"/>
      <c r="B331" s="13"/>
      <c r="C331" s="13"/>
      <c r="D331" s="12"/>
      <c r="E331" s="13"/>
      <c r="F331" s="306"/>
      <c r="G331" s="306"/>
      <c r="H331" s="306"/>
      <c r="I331" s="306"/>
      <c r="J331" s="306"/>
      <c r="K331" s="306"/>
      <c r="L331" s="306"/>
      <c r="M331" s="47"/>
      <c r="N331" s="17"/>
      <c r="O331" s="17"/>
      <c r="P331" s="17"/>
      <c r="Q331" s="17"/>
    </row>
    <row r="332" spans="1:17" s="16" customFormat="1" x14ac:dyDescent="0.25">
      <c r="A332" s="13"/>
      <c r="B332" s="13"/>
      <c r="C332" s="13"/>
      <c r="D332" s="12"/>
      <c r="E332" s="13"/>
      <c r="F332" s="306"/>
      <c r="G332" s="306"/>
      <c r="H332" s="306"/>
      <c r="I332" s="306"/>
      <c r="J332" s="306"/>
      <c r="K332" s="306"/>
      <c r="L332" s="306"/>
      <c r="M332" s="47"/>
      <c r="N332" s="17"/>
      <c r="O332" s="17"/>
      <c r="P332" s="17"/>
      <c r="Q332" s="17"/>
    </row>
    <row r="333" spans="1:17" s="16" customFormat="1" x14ac:dyDescent="0.25">
      <c r="A333" s="13"/>
      <c r="B333" s="13"/>
      <c r="C333" s="13"/>
      <c r="D333" s="12"/>
      <c r="E333" s="13"/>
      <c r="F333" s="306"/>
      <c r="G333" s="306"/>
      <c r="H333" s="306"/>
      <c r="I333" s="306"/>
      <c r="J333" s="306"/>
      <c r="K333" s="306"/>
      <c r="L333" s="306"/>
      <c r="M333" s="47"/>
      <c r="N333" s="17"/>
      <c r="O333" s="17"/>
      <c r="P333" s="17"/>
      <c r="Q333" s="17"/>
    </row>
    <row r="334" spans="1:17" s="16" customFormat="1" x14ac:dyDescent="0.25">
      <c r="A334" s="13"/>
      <c r="B334" s="13"/>
      <c r="C334" s="13"/>
      <c r="D334" s="12"/>
      <c r="E334" s="13"/>
      <c r="F334" s="306"/>
      <c r="G334" s="306"/>
      <c r="H334" s="306"/>
      <c r="I334" s="306"/>
      <c r="J334" s="306"/>
      <c r="K334" s="306"/>
      <c r="L334" s="306"/>
      <c r="M334" s="47"/>
      <c r="N334" s="17"/>
      <c r="O334" s="17"/>
      <c r="P334" s="17"/>
      <c r="Q334" s="17"/>
    </row>
    <row r="335" spans="1:17" s="16" customFormat="1" x14ac:dyDescent="0.25">
      <c r="A335" s="13"/>
      <c r="B335" s="13"/>
      <c r="C335" s="13"/>
      <c r="D335" s="12"/>
      <c r="E335" s="13"/>
      <c r="F335" s="306"/>
      <c r="G335" s="306"/>
      <c r="H335" s="306"/>
      <c r="I335" s="306"/>
      <c r="J335" s="306"/>
      <c r="K335" s="306"/>
      <c r="L335" s="306"/>
      <c r="M335" s="47"/>
      <c r="N335" s="17"/>
      <c r="O335" s="17"/>
      <c r="P335" s="17"/>
      <c r="Q335" s="17"/>
    </row>
    <row r="336" spans="1:17" s="16" customFormat="1" x14ac:dyDescent="0.25">
      <c r="A336" s="13"/>
      <c r="B336" s="13"/>
      <c r="C336" s="13"/>
      <c r="D336" s="12"/>
      <c r="E336" s="13"/>
      <c r="F336" s="306"/>
      <c r="G336" s="306"/>
      <c r="H336" s="306"/>
      <c r="I336" s="306"/>
      <c r="J336" s="306"/>
      <c r="K336" s="306"/>
      <c r="L336" s="306"/>
      <c r="M336" s="47"/>
      <c r="N336" s="17"/>
      <c r="O336" s="17"/>
      <c r="P336" s="17"/>
      <c r="Q336" s="17"/>
    </row>
    <row r="337" spans="1:17" s="16" customFormat="1" x14ac:dyDescent="0.25">
      <c r="A337" s="13"/>
      <c r="B337" s="13"/>
      <c r="C337" s="13"/>
      <c r="D337" s="12"/>
      <c r="E337" s="13"/>
      <c r="F337" s="306"/>
      <c r="G337" s="306"/>
      <c r="H337" s="306"/>
      <c r="I337" s="306"/>
      <c r="J337" s="306"/>
      <c r="K337" s="306"/>
      <c r="L337" s="306"/>
      <c r="M337" s="47"/>
      <c r="N337" s="17"/>
      <c r="O337" s="17"/>
      <c r="P337" s="17"/>
      <c r="Q337" s="17"/>
    </row>
    <row r="338" spans="1:17" s="16" customFormat="1" x14ac:dyDescent="0.25">
      <c r="A338" s="13"/>
      <c r="B338" s="13"/>
      <c r="C338" s="13"/>
      <c r="D338" s="12"/>
      <c r="E338" s="13"/>
      <c r="F338" s="306"/>
      <c r="G338" s="306"/>
      <c r="H338" s="306"/>
      <c r="I338" s="306"/>
      <c r="J338" s="306"/>
      <c r="K338" s="306"/>
      <c r="L338" s="306"/>
      <c r="M338" s="47"/>
      <c r="N338" s="17"/>
      <c r="O338" s="17"/>
      <c r="P338" s="17"/>
      <c r="Q338" s="17"/>
    </row>
    <row r="339" spans="1:17" s="16" customFormat="1" x14ac:dyDescent="0.25">
      <c r="A339" s="13"/>
      <c r="B339" s="13"/>
      <c r="C339" s="13"/>
      <c r="D339" s="12"/>
      <c r="E339" s="13"/>
      <c r="F339" s="306"/>
      <c r="G339" s="306"/>
      <c r="H339" s="306"/>
      <c r="I339" s="306"/>
      <c r="J339" s="306"/>
      <c r="K339" s="306"/>
      <c r="L339" s="306"/>
      <c r="M339" s="47"/>
      <c r="N339" s="17"/>
      <c r="O339" s="17"/>
      <c r="P339" s="17"/>
      <c r="Q339" s="17"/>
    </row>
    <row r="340" spans="1:17" s="16" customFormat="1" x14ac:dyDescent="0.25">
      <c r="A340" s="13"/>
      <c r="B340" s="13"/>
      <c r="C340" s="13"/>
      <c r="D340" s="12"/>
      <c r="E340" s="13"/>
      <c r="F340" s="306"/>
      <c r="G340" s="306"/>
      <c r="H340" s="306"/>
      <c r="I340" s="306"/>
      <c r="J340" s="306"/>
      <c r="K340" s="306"/>
      <c r="L340" s="306"/>
      <c r="M340" s="47"/>
      <c r="N340" s="17"/>
      <c r="O340" s="17"/>
      <c r="P340" s="17"/>
      <c r="Q340" s="17"/>
    </row>
  </sheetData>
  <sheetProtection algorithmName="SHA-512" hashValue="0a7FOu+4ot67rEp17taALlLA8+ItNk4mH7u0WZorQ50lUtDP9JUR4d/ABsEdbdox0gF9U0IKln9+lVeHSOEAtw==" saltValue="XNhFZYfhR67IONorJca3Kw==" spinCount="100000" sheet="1" objects="1" scenarios="1" selectLockedCells="1" selectUnlockedCells="1"/>
  <mergeCells count="129">
    <mergeCell ref="A270:M270"/>
    <mergeCell ref="H263:H266"/>
    <mergeCell ref="I263:I266"/>
    <mergeCell ref="L263:L266"/>
    <mergeCell ref="M263:M266"/>
    <mergeCell ref="A265:B265"/>
    <mergeCell ref="H267:H268"/>
    <mergeCell ref="I267:I268"/>
    <mergeCell ref="I229:I245"/>
    <mergeCell ref="L229:L248"/>
    <mergeCell ref="M229:M248"/>
    <mergeCell ref="K230:K232"/>
    <mergeCell ref="K238:K244"/>
    <mergeCell ref="H250:H262"/>
    <mergeCell ref="I250:I262"/>
    <mergeCell ref="L250:L262"/>
    <mergeCell ref="M250:M262"/>
    <mergeCell ref="K152:K155"/>
    <mergeCell ref="K159:K161"/>
    <mergeCell ref="I192:I196"/>
    <mergeCell ref="I212:I228"/>
    <mergeCell ref="L212:L228"/>
    <mergeCell ref="M212:M228"/>
    <mergeCell ref="H143:H144"/>
    <mergeCell ref="I143:I144"/>
    <mergeCell ref="L143:L144"/>
    <mergeCell ref="M143:M144"/>
    <mergeCell ref="L145:L191"/>
    <mergeCell ref="M145:M191"/>
    <mergeCell ref="K147:K148"/>
    <mergeCell ref="H149:H191"/>
    <mergeCell ref="I149:I191"/>
    <mergeCell ref="K149:K151"/>
    <mergeCell ref="H121:H137"/>
    <mergeCell ref="I121:I137"/>
    <mergeCell ref="L121:L142"/>
    <mergeCell ref="M121:M142"/>
    <mergeCell ref="K125:K133"/>
    <mergeCell ref="K138:K141"/>
    <mergeCell ref="H113:H114"/>
    <mergeCell ref="I113:I114"/>
    <mergeCell ref="K114:K116"/>
    <mergeCell ref="L114:L118"/>
    <mergeCell ref="M114:M118"/>
    <mergeCell ref="H119:H120"/>
    <mergeCell ref="I119:I120"/>
    <mergeCell ref="L119:L120"/>
    <mergeCell ref="M119:M120"/>
    <mergeCell ref="L94:L108"/>
    <mergeCell ref="M94:M108"/>
    <mergeCell ref="F96:F97"/>
    <mergeCell ref="E98:E101"/>
    <mergeCell ref="F98:F101"/>
    <mergeCell ref="K101:K102"/>
    <mergeCell ref="E74:E77"/>
    <mergeCell ref="F74:F77"/>
    <mergeCell ref="K75:K77"/>
    <mergeCell ref="K78:K80"/>
    <mergeCell ref="I88:I89"/>
    <mergeCell ref="F94:F95"/>
    <mergeCell ref="H94:H109"/>
    <mergeCell ref="I94:I108"/>
    <mergeCell ref="H67:H92"/>
    <mergeCell ref="I67:I72"/>
    <mergeCell ref="L67:L72"/>
    <mergeCell ref="M67:M72"/>
    <mergeCell ref="K70:K71"/>
    <mergeCell ref="C73:C78"/>
    <mergeCell ref="D73:D78"/>
    <mergeCell ref="I73:I87"/>
    <mergeCell ref="L73:L92"/>
    <mergeCell ref="M73:M92"/>
    <mergeCell ref="B61:B65"/>
    <mergeCell ref="H61:H65"/>
    <mergeCell ref="L61:L66"/>
    <mergeCell ref="M61:M66"/>
    <mergeCell ref="I63:I64"/>
    <mergeCell ref="E28:E29"/>
    <mergeCell ref="F28:F29"/>
    <mergeCell ref="I28:I57"/>
    <mergeCell ref="L29:L31"/>
    <mergeCell ref="A64:A65"/>
    <mergeCell ref="E44:E52"/>
    <mergeCell ref="F44:F52"/>
    <mergeCell ref="K44:K52"/>
    <mergeCell ref="I58:I60"/>
    <mergeCell ref="K58:K59"/>
    <mergeCell ref="L58:L60"/>
    <mergeCell ref="E30:E31"/>
    <mergeCell ref="F30:F31"/>
    <mergeCell ref="E32:E35"/>
    <mergeCell ref="F32:F35"/>
    <mergeCell ref="K32:K34"/>
    <mergeCell ref="K35:K36"/>
    <mergeCell ref="A9:A11"/>
    <mergeCell ref="B9:B11"/>
    <mergeCell ref="C9:C11"/>
    <mergeCell ref="D9:D11"/>
    <mergeCell ref="E9:E11"/>
    <mergeCell ref="M9:M11"/>
    <mergeCell ref="H12:H60"/>
    <mergeCell ref="I12:I27"/>
    <mergeCell ref="K12:K13"/>
    <mergeCell ref="L12:L13"/>
    <mergeCell ref="M12:M13"/>
    <mergeCell ref="M58:M60"/>
    <mergeCell ref="F9:F11"/>
    <mergeCell ref="G9:G11"/>
    <mergeCell ref="H9:H11"/>
    <mergeCell ref="I9:I11"/>
    <mergeCell ref="K9:K11"/>
    <mergeCell ref="L9:L11"/>
    <mergeCell ref="E14:E16"/>
    <mergeCell ref="F14:F16"/>
    <mergeCell ref="K14:K19"/>
    <mergeCell ref="M14:M28"/>
    <mergeCell ref="K22:K23"/>
    <mergeCell ref="D28:D30"/>
    <mergeCell ref="A2:M2"/>
    <mergeCell ref="B3:D3"/>
    <mergeCell ref="K3:M3"/>
    <mergeCell ref="A4:B4"/>
    <mergeCell ref="C4:D4"/>
    <mergeCell ref="E4:F4"/>
    <mergeCell ref="B5:B8"/>
    <mergeCell ref="H5:H8"/>
    <mergeCell ref="I5:I8"/>
    <mergeCell ref="L5:L8"/>
    <mergeCell ref="M5:M8"/>
  </mergeCells>
  <phoneticPr fontId="3"/>
  <conditionalFormatting sqref="G32:H32 G36 G35:H35 G33:G34 K32:XFD32 L36:XFD36 K35:XFD35 L33:XFD34">
    <cfRule type="expression" priority="1">
      <formula>#REF!&lt;&gt;G32</formula>
    </cfRule>
  </conditionalFormatting>
  <conditionalFormatting sqref="G32:H32 G36 G35:H35 G33:G34 K32:XFD32 L36:XFD36 K35:XFD35 L33:XFD34">
    <cfRule type="expression" priority="2">
      <formula>"A1=&lt;&gt;空自標準文書保存期間基準!A1"</formula>
    </cfRule>
  </conditionalFormatting>
  <pageMargins left="0.7" right="0.7" top="0.75" bottom="0.75" header="0.3" footer="0.3"/>
  <pageSetup paperSize="9" scale="35" orientation="portrait" r:id="rId1"/>
  <rowBreaks count="2" manualBreakCount="2">
    <brk id="164" max="12" man="1"/>
    <brk id="24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8AF3-DD98-4937-9F41-54D8BC066C5F}">
  <sheetPr codeName="Sheet18">
    <pageSetUpPr fitToPage="1"/>
  </sheetPr>
  <dimension ref="A1:R162"/>
  <sheetViews>
    <sheetView showGridLines="0" topLeftCell="A89" zoomScaleNormal="100" zoomScaleSheetLayoutView="100" workbookViewId="0">
      <selection activeCell="A94" sqref="A94:XFD94"/>
    </sheetView>
  </sheetViews>
  <sheetFormatPr defaultColWidth="8.5546875" defaultRowHeight="10.5" x14ac:dyDescent="0.25"/>
  <cols>
    <col min="1" max="1" width="2.33203125" style="50" customWidth="1"/>
    <col min="2" max="2" width="12.33203125" style="50" customWidth="1"/>
    <col min="3" max="3" width="3" style="50" customWidth="1"/>
    <col min="4" max="4" width="15.109375" style="49" customWidth="1"/>
    <col min="5" max="5" width="2.33203125" style="50" customWidth="1"/>
    <col min="6" max="6" width="39.109375" style="17" customWidth="1"/>
    <col min="7" max="7" width="39.44140625" style="17" customWidth="1"/>
    <col min="8" max="8" width="11.6640625" style="17" customWidth="1"/>
    <col min="9" max="9" width="11.21875" style="17" customWidth="1"/>
    <col min="10" max="10" width="23.33203125" style="17" customWidth="1"/>
    <col min="11" max="11" width="10.5546875" style="17" customWidth="1"/>
    <col min="12" max="12" width="9.33203125" style="17" customWidth="1"/>
    <col min="13" max="13" width="14.6640625" style="16" customWidth="1"/>
    <col min="14" max="14" width="5.44140625" style="16" customWidth="1"/>
    <col min="15" max="16" width="5.44140625" style="17" customWidth="1"/>
    <col min="17" max="16384" width="8.5546875" style="17"/>
  </cols>
  <sheetData>
    <row r="1" spans="1:14" ht="10.5" customHeight="1" x14ac:dyDescent="0.25"/>
    <row r="2" spans="1:14" ht="21" customHeight="1" x14ac:dyDescent="0.25">
      <c r="A2" s="1237" t="s">
        <v>8066</v>
      </c>
      <c r="B2" s="1237"/>
      <c r="C2" s="1237"/>
      <c r="D2" s="1237"/>
      <c r="E2" s="1237"/>
      <c r="F2" s="1237"/>
      <c r="G2" s="1237"/>
      <c r="H2" s="1237"/>
      <c r="I2" s="1237"/>
      <c r="J2" s="1237"/>
      <c r="K2" s="1237"/>
      <c r="L2" s="1237"/>
      <c r="M2" s="1237"/>
    </row>
    <row r="3" spans="1:14" ht="31.5" customHeight="1" x14ac:dyDescent="0.25">
      <c r="A3" s="172"/>
      <c r="B3" s="1228" t="s">
        <v>5287</v>
      </c>
      <c r="C3" s="1228"/>
      <c r="D3" s="1228"/>
      <c r="E3" s="172"/>
      <c r="F3" s="173"/>
      <c r="G3" s="173"/>
      <c r="H3" s="173"/>
      <c r="I3" s="173"/>
      <c r="J3" s="173"/>
      <c r="K3" s="1229" t="s">
        <v>8067</v>
      </c>
      <c r="L3" s="1229"/>
      <c r="M3" s="1229"/>
      <c r="N3" s="174"/>
    </row>
    <row r="4" spans="1:14" ht="42" customHeight="1" x14ac:dyDescent="0.25">
      <c r="A4" s="1230" t="s">
        <v>214</v>
      </c>
      <c r="B4" s="1231"/>
      <c r="C4" s="1230" t="s">
        <v>215</v>
      </c>
      <c r="D4" s="1231"/>
      <c r="E4" s="1230" t="s">
        <v>8068</v>
      </c>
      <c r="F4" s="1231"/>
      <c r="G4" s="141" t="s">
        <v>217</v>
      </c>
      <c r="H4" s="141" t="s">
        <v>267</v>
      </c>
      <c r="I4" s="141" t="s">
        <v>218</v>
      </c>
      <c r="J4" s="141" t="s">
        <v>5927</v>
      </c>
      <c r="K4" s="141" t="s">
        <v>220</v>
      </c>
      <c r="L4" s="141" t="s">
        <v>1311</v>
      </c>
      <c r="M4" s="175" t="s">
        <v>222</v>
      </c>
      <c r="N4" s="22"/>
    </row>
    <row r="5" spans="1:14" ht="21" x14ac:dyDescent="0.25">
      <c r="A5" s="122">
        <v>22</v>
      </c>
      <c r="B5" s="1218" t="s">
        <v>2005</v>
      </c>
      <c r="C5" s="176" t="s">
        <v>45</v>
      </c>
      <c r="D5" s="147" t="s">
        <v>60</v>
      </c>
      <c r="E5" s="122" t="s">
        <v>9</v>
      </c>
      <c r="F5" s="123" t="s">
        <v>61</v>
      </c>
      <c r="G5" s="23" t="s">
        <v>8069</v>
      </c>
      <c r="H5" s="1210" t="s">
        <v>1704</v>
      </c>
      <c r="I5" s="147" t="s">
        <v>60</v>
      </c>
      <c r="J5" s="67" t="s">
        <v>69</v>
      </c>
      <c r="K5" s="147" t="s">
        <v>2</v>
      </c>
      <c r="L5" s="154" t="s">
        <v>2006</v>
      </c>
      <c r="M5" s="154" t="s">
        <v>0</v>
      </c>
      <c r="N5" s="24"/>
    </row>
    <row r="6" spans="1:14" ht="34.35" customHeight="1" x14ac:dyDescent="0.25">
      <c r="A6" s="146"/>
      <c r="B6" s="1219"/>
      <c r="C6" s="150"/>
      <c r="D6" s="148"/>
      <c r="E6" s="122" t="s">
        <v>10</v>
      </c>
      <c r="F6" s="147" t="s">
        <v>62</v>
      </c>
      <c r="G6" s="177" t="s">
        <v>8070</v>
      </c>
      <c r="H6" s="1211"/>
      <c r="I6" s="178"/>
      <c r="J6" s="154" t="s">
        <v>1141</v>
      </c>
      <c r="K6" s="147" t="s">
        <v>1</v>
      </c>
      <c r="L6" s="154" t="s">
        <v>2006</v>
      </c>
      <c r="M6" s="154" t="s">
        <v>0</v>
      </c>
      <c r="N6" s="24"/>
    </row>
    <row r="7" spans="1:14" x14ac:dyDescent="0.25">
      <c r="A7" s="146"/>
      <c r="B7" s="1219"/>
      <c r="C7" s="150"/>
      <c r="D7" s="148"/>
      <c r="E7" s="1213" t="s">
        <v>25</v>
      </c>
      <c r="F7" s="1215" t="s">
        <v>63</v>
      </c>
      <c r="G7" s="1140" t="s">
        <v>8071</v>
      </c>
      <c r="H7" s="1211"/>
      <c r="I7" s="179"/>
      <c r="J7" s="154" t="s">
        <v>180</v>
      </c>
      <c r="K7" s="147" t="s">
        <v>67</v>
      </c>
      <c r="L7" s="154" t="s">
        <v>2006</v>
      </c>
      <c r="M7" s="154" t="s">
        <v>0</v>
      </c>
      <c r="N7" s="24"/>
    </row>
    <row r="8" spans="1:14" x14ac:dyDescent="0.25">
      <c r="A8" s="146"/>
      <c r="B8" s="1219"/>
      <c r="C8" s="150"/>
      <c r="D8" s="148"/>
      <c r="E8" s="1214"/>
      <c r="F8" s="1216"/>
      <c r="G8" s="1141"/>
      <c r="H8" s="1211"/>
      <c r="I8" s="179"/>
      <c r="J8" s="154" t="s">
        <v>5929</v>
      </c>
      <c r="K8" s="25" t="s">
        <v>1319</v>
      </c>
      <c r="L8" s="154" t="s">
        <v>2006</v>
      </c>
      <c r="M8" s="154" t="s">
        <v>0</v>
      </c>
      <c r="N8" s="24"/>
    </row>
    <row r="9" spans="1:14" x14ac:dyDescent="0.25">
      <c r="A9" s="146"/>
      <c r="B9" s="1220"/>
      <c r="C9" s="150"/>
      <c r="D9" s="148"/>
      <c r="E9" s="180" t="s">
        <v>14</v>
      </c>
      <c r="F9" s="123" t="s">
        <v>64</v>
      </c>
      <c r="G9" s="23" t="s">
        <v>2011</v>
      </c>
      <c r="H9" s="1212"/>
      <c r="I9" s="47"/>
      <c r="J9" s="67" t="s">
        <v>1321</v>
      </c>
      <c r="K9" s="158" t="s">
        <v>2012</v>
      </c>
      <c r="L9" s="25" t="s">
        <v>2006</v>
      </c>
      <c r="M9" s="154" t="s">
        <v>0</v>
      </c>
      <c r="N9" s="24"/>
    </row>
    <row r="10" spans="1:14" s="190" customFormat="1" ht="189.75" customHeight="1" x14ac:dyDescent="0.15">
      <c r="A10" s="181">
        <v>27</v>
      </c>
      <c r="B10" s="182" t="s">
        <v>158</v>
      </c>
      <c r="C10" s="183" t="s">
        <v>45</v>
      </c>
      <c r="D10" s="182" t="s">
        <v>213</v>
      </c>
      <c r="E10" s="184" t="s">
        <v>139</v>
      </c>
      <c r="F10" s="185" t="s">
        <v>159</v>
      </c>
      <c r="G10" s="186" t="s">
        <v>2013</v>
      </c>
      <c r="H10" s="187" t="s">
        <v>160</v>
      </c>
      <c r="I10" s="187" t="s">
        <v>160</v>
      </c>
      <c r="J10" s="187" t="s">
        <v>5296</v>
      </c>
      <c r="K10" s="182" t="s">
        <v>161</v>
      </c>
      <c r="L10" s="188" t="s">
        <v>162</v>
      </c>
      <c r="M10" s="189" t="s">
        <v>163</v>
      </c>
    </row>
    <row r="11" spans="1:14" s="200" customFormat="1" x14ac:dyDescent="0.15">
      <c r="A11" s="191">
        <v>31</v>
      </c>
      <c r="B11" s="192" t="s">
        <v>1196</v>
      </c>
      <c r="C11" s="176" t="s">
        <v>45</v>
      </c>
      <c r="D11" s="193" t="s">
        <v>1195</v>
      </c>
      <c r="E11" s="191" t="s">
        <v>10</v>
      </c>
      <c r="F11" s="1573" t="s">
        <v>5618</v>
      </c>
      <c r="G11" s="194" t="s">
        <v>2020</v>
      </c>
      <c r="H11" s="195" t="s">
        <v>1196</v>
      </c>
      <c r="I11" s="196" t="s">
        <v>1195</v>
      </c>
      <c r="J11" s="194" t="s">
        <v>2602</v>
      </c>
      <c r="K11" s="197" t="s">
        <v>82</v>
      </c>
      <c r="L11" s="198" t="s">
        <v>4154</v>
      </c>
      <c r="M11" s="199" t="s">
        <v>0</v>
      </c>
    </row>
    <row r="12" spans="1:14" s="200" customFormat="1" ht="31.5" x14ac:dyDescent="0.15">
      <c r="A12" s="201"/>
      <c r="B12" s="202"/>
      <c r="C12" s="203"/>
      <c r="D12" s="204"/>
      <c r="E12" s="1552"/>
      <c r="F12" s="1574"/>
      <c r="G12" s="194" t="s">
        <v>8072</v>
      </c>
      <c r="H12" s="205"/>
      <c r="I12" s="204"/>
      <c r="J12" s="194" t="s">
        <v>8073</v>
      </c>
      <c r="K12" s="197" t="s">
        <v>4</v>
      </c>
      <c r="L12" s="198" t="s">
        <v>4154</v>
      </c>
      <c r="M12" s="199" t="s">
        <v>168</v>
      </c>
    </row>
    <row r="13" spans="1:14" s="200" customFormat="1" ht="20.100000000000001" customHeight="1" x14ac:dyDescent="0.15">
      <c r="A13" s="201"/>
      <c r="B13" s="202"/>
      <c r="C13" s="203"/>
      <c r="D13" s="204"/>
      <c r="E13" s="1552"/>
      <c r="F13" s="1574"/>
      <c r="G13" s="194" t="s">
        <v>8074</v>
      </c>
      <c r="H13" s="205"/>
      <c r="I13" s="204"/>
      <c r="J13" s="194" t="s">
        <v>8075</v>
      </c>
      <c r="K13" s="197" t="s">
        <v>169</v>
      </c>
      <c r="L13" s="198" t="s">
        <v>4154</v>
      </c>
      <c r="M13" s="199" t="s">
        <v>168</v>
      </c>
    </row>
    <row r="14" spans="1:14" s="200" customFormat="1" ht="42" x14ac:dyDescent="0.15">
      <c r="A14" s="201"/>
      <c r="B14" s="202"/>
      <c r="C14" s="203"/>
      <c r="D14" s="204"/>
      <c r="E14" s="1576"/>
      <c r="F14" s="1575"/>
      <c r="G14" s="194" t="s">
        <v>7557</v>
      </c>
      <c r="H14" s="205"/>
      <c r="I14" s="204"/>
      <c r="J14" s="194" t="s">
        <v>8076</v>
      </c>
      <c r="K14" s="197" t="s">
        <v>8077</v>
      </c>
      <c r="L14" s="198" t="s">
        <v>4154</v>
      </c>
      <c r="M14" s="199" t="s">
        <v>168</v>
      </c>
    </row>
    <row r="15" spans="1:14" s="200" customFormat="1" ht="13.5" customHeight="1" x14ac:dyDescent="0.15">
      <c r="A15" s="201"/>
      <c r="B15" s="206"/>
      <c r="C15" s="207" t="s">
        <v>47</v>
      </c>
      <c r="D15" s="193" t="s">
        <v>1340</v>
      </c>
      <c r="E15" s="208" t="s">
        <v>9</v>
      </c>
      <c r="F15" s="209" t="s">
        <v>5</v>
      </c>
      <c r="G15" s="210" t="s">
        <v>1341</v>
      </c>
      <c r="H15" s="205"/>
      <c r="I15" s="196" t="s">
        <v>8078</v>
      </c>
      <c r="J15" s="195" t="s">
        <v>70</v>
      </c>
      <c r="K15" s="211" t="s">
        <v>11</v>
      </c>
      <c r="L15" s="154" t="s">
        <v>8</v>
      </c>
      <c r="M15" s="1577" t="s">
        <v>0</v>
      </c>
    </row>
    <row r="16" spans="1:14" s="200" customFormat="1" ht="13.5" customHeight="1" x14ac:dyDescent="0.15">
      <c r="A16" s="201"/>
      <c r="B16" s="206"/>
      <c r="C16" s="212"/>
      <c r="D16" s="213"/>
      <c r="E16" s="214"/>
      <c r="F16" s="215"/>
      <c r="G16" s="210" t="s">
        <v>8079</v>
      </c>
      <c r="H16" s="205"/>
      <c r="I16" s="216"/>
      <c r="J16" s="194" t="s">
        <v>407</v>
      </c>
      <c r="K16" s="211" t="s">
        <v>12</v>
      </c>
      <c r="L16" s="154" t="s">
        <v>8</v>
      </c>
      <c r="M16" s="1577"/>
    </row>
    <row r="17" spans="1:13" s="219" customFormat="1" ht="15" customHeight="1" x14ac:dyDescent="0.15">
      <c r="A17" s="201"/>
      <c r="B17" s="206"/>
      <c r="C17" s="212"/>
      <c r="D17" s="217"/>
      <c r="E17" s="1150" t="s">
        <v>116</v>
      </c>
      <c r="F17" s="1553" t="s">
        <v>729</v>
      </c>
      <c r="G17" s="7" t="s">
        <v>8080</v>
      </c>
      <c r="H17" s="1399"/>
      <c r="I17" s="218"/>
      <c r="J17" s="195" t="s">
        <v>2356</v>
      </c>
      <c r="K17" s="1578" t="s">
        <v>169</v>
      </c>
      <c r="L17" s="1361" t="s">
        <v>4154</v>
      </c>
      <c r="M17" s="1577"/>
    </row>
    <row r="18" spans="1:13" s="219" customFormat="1" ht="15" customHeight="1" x14ac:dyDescent="0.15">
      <c r="A18" s="201"/>
      <c r="B18" s="206"/>
      <c r="C18" s="212"/>
      <c r="D18" s="217"/>
      <c r="E18" s="1151"/>
      <c r="F18" s="1554"/>
      <c r="G18" s="7" t="s">
        <v>8081</v>
      </c>
      <c r="H18" s="1399"/>
      <c r="I18" s="218"/>
      <c r="J18" s="194" t="s">
        <v>2357</v>
      </c>
      <c r="K18" s="1579"/>
      <c r="L18" s="1399"/>
      <c r="M18" s="1577"/>
    </row>
    <row r="19" spans="1:13" s="219" customFormat="1" ht="15" customHeight="1" x14ac:dyDescent="0.15">
      <c r="A19" s="201"/>
      <c r="B19" s="206"/>
      <c r="C19" s="212"/>
      <c r="D19" s="217"/>
      <c r="E19" s="1151"/>
      <c r="F19" s="1554"/>
      <c r="G19" s="7" t="s">
        <v>6677</v>
      </c>
      <c r="H19" s="1399"/>
      <c r="I19" s="218"/>
      <c r="J19" s="194" t="s">
        <v>7575</v>
      </c>
      <c r="K19" s="1580"/>
      <c r="L19" s="1362"/>
      <c r="M19" s="1577"/>
    </row>
    <row r="20" spans="1:13" s="219" customFormat="1" ht="24" customHeight="1" x14ac:dyDescent="0.15">
      <c r="A20" s="201"/>
      <c r="B20" s="206"/>
      <c r="C20" s="212"/>
      <c r="D20" s="217"/>
      <c r="E20" s="1151"/>
      <c r="F20" s="1554"/>
      <c r="G20" s="7" t="s">
        <v>6679</v>
      </c>
      <c r="H20" s="1399"/>
      <c r="I20" s="218"/>
      <c r="J20" s="205" t="s">
        <v>727</v>
      </c>
      <c r="K20" s="1578" t="s">
        <v>67</v>
      </c>
      <c r="L20" s="1361" t="s">
        <v>4154</v>
      </c>
      <c r="M20" s="1577"/>
    </row>
    <row r="21" spans="1:13" s="219" customFormat="1" ht="29.25" customHeight="1" x14ac:dyDescent="0.15">
      <c r="A21" s="201"/>
      <c r="B21" s="206"/>
      <c r="C21" s="212"/>
      <c r="D21" s="217"/>
      <c r="E21" s="220"/>
      <c r="F21" s="221"/>
      <c r="G21" s="7" t="s">
        <v>6681</v>
      </c>
      <c r="H21" s="1399"/>
      <c r="I21" s="218"/>
      <c r="J21" s="194" t="s">
        <v>728</v>
      </c>
      <c r="K21" s="1580"/>
      <c r="L21" s="1362"/>
      <c r="M21" s="1577"/>
    </row>
    <row r="22" spans="1:13" s="200" customFormat="1" ht="59.25" customHeight="1" x14ac:dyDescent="0.15">
      <c r="A22" s="201"/>
      <c r="B22" s="206"/>
      <c r="C22" s="212"/>
      <c r="D22" s="217"/>
      <c r="E22" s="222" t="s">
        <v>14</v>
      </c>
      <c r="F22" s="211" t="s">
        <v>5946</v>
      </c>
      <c r="G22" s="210" t="s">
        <v>8082</v>
      </c>
      <c r="H22" s="205"/>
      <c r="I22" s="218"/>
      <c r="J22" s="194" t="s">
        <v>8083</v>
      </c>
      <c r="K22" s="197" t="s">
        <v>8084</v>
      </c>
      <c r="L22" s="198" t="s">
        <v>4154</v>
      </c>
      <c r="M22" s="1577"/>
    </row>
    <row r="23" spans="1:13" s="200" customFormat="1" ht="121.5" customHeight="1" x14ac:dyDescent="0.15">
      <c r="A23" s="201"/>
      <c r="B23" s="202"/>
      <c r="C23" s="212"/>
      <c r="D23" s="217"/>
      <c r="E23" s="223" t="s">
        <v>26</v>
      </c>
      <c r="F23" s="224" t="s">
        <v>15</v>
      </c>
      <c r="G23" s="194" t="s">
        <v>8085</v>
      </c>
      <c r="H23" s="205"/>
      <c r="I23" s="216"/>
      <c r="J23" s="194" t="s">
        <v>8086</v>
      </c>
      <c r="K23" s="197" t="s">
        <v>11</v>
      </c>
      <c r="L23" s="154" t="s">
        <v>8</v>
      </c>
      <c r="M23" s="199" t="s">
        <v>0</v>
      </c>
    </row>
    <row r="24" spans="1:13" s="200" customFormat="1" ht="21" x14ac:dyDescent="0.15">
      <c r="A24" s="201"/>
      <c r="B24" s="206"/>
      <c r="C24" s="225"/>
      <c r="D24" s="217"/>
      <c r="E24" s="226"/>
      <c r="F24" s="227"/>
      <c r="G24" s="210" t="s">
        <v>6685</v>
      </c>
      <c r="H24" s="205"/>
      <c r="I24" s="218"/>
      <c r="J24" s="194" t="s">
        <v>71</v>
      </c>
      <c r="K24" s="211" t="s">
        <v>8087</v>
      </c>
      <c r="L24" s="25" t="s">
        <v>58</v>
      </c>
      <c r="M24" s="194" t="s">
        <v>8088</v>
      </c>
    </row>
    <row r="25" spans="1:13" s="200" customFormat="1" ht="22.35" customHeight="1" x14ac:dyDescent="0.15">
      <c r="A25" s="201"/>
      <c r="B25" s="206"/>
      <c r="C25" s="225"/>
      <c r="D25" s="217"/>
      <c r="E25" s="228" t="s">
        <v>1583</v>
      </c>
      <c r="F25" s="1565" t="s">
        <v>17</v>
      </c>
      <c r="G25" s="210" t="s">
        <v>8089</v>
      </c>
      <c r="H25" s="205"/>
      <c r="I25" s="218"/>
      <c r="J25" s="194" t="s">
        <v>8090</v>
      </c>
      <c r="K25" s="197" t="s">
        <v>4</v>
      </c>
      <c r="L25" s="198" t="s">
        <v>4154</v>
      </c>
      <c r="M25" s="199" t="s">
        <v>0</v>
      </c>
    </row>
    <row r="26" spans="1:13" s="200" customFormat="1" x14ac:dyDescent="0.15">
      <c r="A26" s="201"/>
      <c r="B26" s="206"/>
      <c r="C26" s="225"/>
      <c r="D26" s="217"/>
      <c r="E26" s="226"/>
      <c r="F26" s="1565"/>
      <c r="G26" s="210" t="s">
        <v>8091</v>
      </c>
      <c r="H26" s="205"/>
      <c r="I26" s="218"/>
      <c r="J26" s="194" t="s">
        <v>2659</v>
      </c>
      <c r="K26" s="197" t="s">
        <v>12</v>
      </c>
      <c r="L26" s="198" t="s">
        <v>4154</v>
      </c>
      <c r="M26" s="199" t="s">
        <v>0</v>
      </c>
    </row>
    <row r="27" spans="1:13" s="200" customFormat="1" ht="32.450000000000003" customHeight="1" x14ac:dyDescent="0.15">
      <c r="A27" s="201"/>
      <c r="B27" s="206"/>
      <c r="C27" s="201"/>
      <c r="D27" s="229"/>
      <c r="E27" s="230" t="s">
        <v>86</v>
      </c>
      <c r="F27" s="211" t="s">
        <v>8092</v>
      </c>
      <c r="G27" s="194" t="s">
        <v>8093</v>
      </c>
      <c r="H27" s="205"/>
      <c r="I27" s="216"/>
      <c r="J27" s="194" t="s">
        <v>8094</v>
      </c>
      <c r="K27" s="197" t="s">
        <v>8095</v>
      </c>
      <c r="L27" s="198" t="s">
        <v>4154</v>
      </c>
      <c r="M27" s="199" t="s">
        <v>0</v>
      </c>
    </row>
    <row r="28" spans="1:13" s="200" customFormat="1" ht="33.75" customHeight="1" x14ac:dyDescent="0.15">
      <c r="A28" s="201"/>
      <c r="B28" s="206"/>
      <c r="C28" s="201"/>
      <c r="D28" s="229"/>
      <c r="E28" s="230" t="s">
        <v>1091</v>
      </c>
      <c r="F28" s="211" t="s">
        <v>8096</v>
      </c>
      <c r="G28" s="194" t="s">
        <v>8097</v>
      </c>
      <c r="H28" s="205"/>
      <c r="I28" s="216"/>
      <c r="J28" s="194" t="s">
        <v>8098</v>
      </c>
      <c r="K28" s="197" t="s">
        <v>1394</v>
      </c>
      <c r="L28" s="198" t="s">
        <v>4154</v>
      </c>
      <c r="M28" s="199" t="s">
        <v>0</v>
      </c>
    </row>
    <row r="29" spans="1:13" s="200" customFormat="1" ht="44.45" customHeight="1" x14ac:dyDescent="0.15">
      <c r="A29" s="201"/>
      <c r="B29" s="206"/>
      <c r="C29" s="201"/>
      <c r="D29" s="229"/>
      <c r="E29" s="231" t="s">
        <v>8099</v>
      </c>
      <c r="F29" s="209" t="s">
        <v>8100</v>
      </c>
      <c r="G29" s="187" t="s">
        <v>8101</v>
      </c>
      <c r="H29" s="205"/>
      <c r="I29" s="218"/>
      <c r="J29" s="194" t="s">
        <v>8102</v>
      </c>
      <c r="K29" s="197" t="s">
        <v>7567</v>
      </c>
      <c r="L29" s="198" t="s">
        <v>4154</v>
      </c>
      <c r="M29" s="199" t="s">
        <v>36</v>
      </c>
    </row>
    <row r="30" spans="1:13" s="200" customFormat="1" ht="33.75" customHeight="1" x14ac:dyDescent="0.15">
      <c r="A30" s="201"/>
      <c r="B30" s="206"/>
      <c r="C30" s="232"/>
      <c r="D30" s="233"/>
      <c r="E30" s="234"/>
      <c r="F30" s="215"/>
      <c r="G30" s="235" t="s">
        <v>8103</v>
      </c>
      <c r="H30" s="236"/>
      <c r="I30" s="218"/>
      <c r="J30" s="194" t="s">
        <v>8104</v>
      </c>
      <c r="K30" s="197" t="s">
        <v>8105</v>
      </c>
      <c r="L30" s="198" t="s">
        <v>4154</v>
      </c>
      <c r="M30" s="202" t="s">
        <v>36</v>
      </c>
    </row>
    <row r="31" spans="1:13" s="200" customFormat="1" x14ac:dyDescent="0.15">
      <c r="A31" s="201"/>
      <c r="B31" s="237"/>
      <c r="C31" s="176" t="s">
        <v>48</v>
      </c>
      <c r="D31" s="238" t="s">
        <v>1206</v>
      </c>
      <c r="E31" s="191" t="s">
        <v>9</v>
      </c>
      <c r="F31" s="239" t="s">
        <v>5782</v>
      </c>
      <c r="G31" s="194" t="s">
        <v>4714</v>
      </c>
      <c r="H31" s="236"/>
      <c r="I31" s="1545" t="s">
        <v>1206</v>
      </c>
      <c r="J31" s="205" t="s">
        <v>8106</v>
      </c>
      <c r="K31" s="216" t="s">
        <v>11</v>
      </c>
      <c r="L31" s="216" t="s">
        <v>4154</v>
      </c>
      <c r="M31" s="202" t="s">
        <v>0</v>
      </c>
    </row>
    <row r="32" spans="1:13" s="200" customFormat="1" ht="28.7" customHeight="1" x14ac:dyDescent="0.15">
      <c r="A32" s="232"/>
      <c r="B32" s="227"/>
      <c r="C32" s="240"/>
      <c r="D32" s="233"/>
      <c r="E32" s="241" t="s">
        <v>115</v>
      </c>
      <c r="F32" s="242" t="s">
        <v>8107</v>
      </c>
      <c r="G32" s="194" t="s">
        <v>8108</v>
      </c>
      <c r="H32" s="205"/>
      <c r="I32" s="1547"/>
      <c r="J32" s="194" t="s">
        <v>8109</v>
      </c>
      <c r="K32" s="197" t="s">
        <v>8110</v>
      </c>
      <c r="L32" s="198" t="s">
        <v>4154</v>
      </c>
      <c r="M32" s="243" t="s">
        <v>0</v>
      </c>
    </row>
    <row r="33" spans="1:13" s="200" customFormat="1" x14ac:dyDescent="0.15">
      <c r="A33" s="201">
        <v>32</v>
      </c>
      <c r="B33" s="1533" t="s">
        <v>8111</v>
      </c>
      <c r="C33" s="176" t="s">
        <v>49</v>
      </c>
      <c r="D33" s="193" t="s">
        <v>1211</v>
      </c>
      <c r="E33" s="191" t="s">
        <v>139</v>
      </c>
      <c r="F33" s="244" t="s">
        <v>8112</v>
      </c>
      <c r="G33" s="210" t="s">
        <v>8113</v>
      </c>
      <c r="H33" s="195" t="s">
        <v>2041</v>
      </c>
      <c r="I33" s="196" t="s">
        <v>1211</v>
      </c>
      <c r="J33" s="194" t="s">
        <v>8114</v>
      </c>
      <c r="K33" s="245" t="s">
        <v>232</v>
      </c>
      <c r="L33" s="198" t="s">
        <v>4154</v>
      </c>
      <c r="M33" s="194" t="s">
        <v>0</v>
      </c>
    </row>
    <row r="34" spans="1:13" s="200" customFormat="1" ht="21" x14ac:dyDescent="0.15">
      <c r="A34" s="201"/>
      <c r="B34" s="1534"/>
      <c r="C34" s="176" t="s">
        <v>50</v>
      </c>
      <c r="D34" s="193" t="s">
        <v>1212</v>
      </c>
      <c r="E34" s="191" t="s">
        <v>139</v>
      </c>
      <c r="F34" s="244" t="s">
        <v>22</v>
      </c>
      <c r="G34" s="210" t="s">
        <v>8115</v>
      </c>
      <c r="H34" s="205"/>
      <c r="I34" s="196" t="s">
        <v>1212</v>
      </c>
      <c r="J34" s="194" t="s">
        <v>471</v>
      </c>
      <c r="K34" s="245" t="s">
        <v>8116</v>
      </c>
      <c r="L34" s="198" t="s">
        <v>4154</v>
      </c>
      <c r="M34" s="194" t="s">
        <v>0</v>
      </c>
    </row>
    <row r="35" spans="1:13" s="200" customFormat="1" x14ac:dyDescent="0.15">
      <c r="A35" s="1552"/>
      <c r="B35" s="1534"/>
      <c r="C35" s="201"/>
      <c r="D35" s="229"/>
      <c r="E35" s="246"/>
      <c r="F35" s="247"/>
      <c r="G35" s="210" t="s">
        <v>8117</v>
      </c>
      <c r="H35" s="205"/>
      <c r="I35" s="248"/>
      <c r="J35" s="194" t="s">
        <v>8118</v>
      </c>
      <c r="K35" s="197" t="s">
        <v>12</v>
      </c>
      <c r="L35" s="198" t="s">
        <v>4154</v>
      </c>
      <c r="M35" s="199" t="s">
        <v>0</v>
      </c>
    </row>
    <row r="36" spans="1:13" s="200" customFormat="1" ht="21" x14ac:dyDescent="0.15">
      <c r="A36" s="1552"/>
      <c r="B36" s="1535"/>
      <c r="C36" s="249" t="s">
        <v>51</v>
      </c>
      <c r="D36" s="250" t="s">
        <v>1406</v>
      </c>
      <c r="E36" s="241" t="s">
        <v>9</v>
      </c>
      <c r="F36" s="211" t="s">
        <v>23</v>
      </c>
      <c r="G36" s="210" t="s">
        <v>7642</v>
      </c>
      <c r="H36" s="251"/>
      <c r="I36" s="252" t="s">
        <v>1406</v>
      </c>
      <c r="J36" s="194" t="s">
        <v>2063</v>
      </c>
      <c r="K36" s="211" t="s">
        <v>4</v>
      </c>
      <c r="L36" s="25" t="s">
        <v>8</v>
      </c>
      <c r="M36" s="194" t="s">
        <v>0</v>
      </c>
    </row>
    <row r="37" spans="1:13" s="200" customFormat="1" x14ac:dyDescent="0.15">
      <c r="A37" s="191">
        <v>33</v>
      </c>
      <c r="B37" s="224" t="s">
        <v>1220</v>
      </c>
      <c r="C37" s="176" t="s">
        <v>52</v>
      </c>
      <c r="D37" s="193" t="s">
        <v>1221</v>
      </c>
      <c r="E37" s="253" t="s">
        <v>9</v>
      </c>
      <c r="F37" s="242" t="s">
        <v>24</v>
      </c>
      <c r="G37" s="194" t="s">
        <v>8119</v>
      </c>
      <c r="H37" s="239" t="s">
        <v>1220</v>
      </c>
      <c r="I37" s="196" t="s">
        <v>1221</v>
      </c>
      <c r="J37" s="194" t="s">
        <v>8120</v>
      </c>
      <c r="K37" s="211" t="s">
        <v>12</v>
      </c>
      <c r="L37" s="154" t="s">
        <v>8</v>
      </c>
      <c r="M37" s="194" t="s">
        <v>0</v>
      </c>
    </row>
    <row r="38" spans="1:13" s="200" customFormat="1" x14ac:dyDescent="0.15">
      <c r="A38" s="201"/>
      <c r="B38" s="254"/>
      <c r="C38" s="201"/>
      <c r="D38" s="217"/>
      <c r="E38" s="253" t="s">
        <v>16</v>
      </c>
      <c r="F38" s="242" t="s">
        <v>1427</v>
      </c>
      <c r="G38" s="255" t="s">
        <v>1428</v>
      </c>
      <c r="H38" s="256"/>
      <c r="I38" s="218"/>
      <c r="J38" s="257" t="s">
        <v>1429</v>
      </c>
      <c r="K38" s="211" t="s">
        <v>11</v>
      </c>
      <c r="L38" s="198" t="s">
        <v>4154</v>
      </c>
      <c r="M38" s="257" t="s">
        <v>27</v>
      </c>
    </row>
    <row r="39" spans="1:13" s="200" customFormat="1" x14ac:dyDescent="0.15">
      <c r="A39" s="201"/>
      <c r="B39" s="254"/>
      <c r="C39" s="201"/>
      <c r="D39" s="217"/>
      <c r="E39" s="253" t="s">
        <v>86</v>
      </c>
      <c r="F39" s="242" t="s">
        <v>8121</v>
      </c>
      <c r="G39" s="255" t="s">
        <v>8122</v>
      </c>
      <c r="H39" s="256"/>
      <c r="I39" s="218"/>
      <c r="J39" s="257" t="s">
        <v>2731</v>
      </c>
      <c r="K39" s="211" t="s">
        <v>626</v>
      </c>
      <c r="L39" s="256"/>
      <c r="M39" s="257" t="s">
        <v>168</v>
      </c>
    </row>
    <row r="40" spans="1:13" s="200" customFormat="1" ht="21" x14ac:dyDescent="0.15">
      <c r="A40" s="201"/>
      <c r="B40" s="254"/>
      <c r="C40" s="176" t="s">
        <v>53</v>
      </c>
      <c r="D40" s="193" t="s">
        <v>1225</v>
      </c>
      <c r="E40" s="253" t="s">
        <v>10</v>
      </c>
      <c r="F40" s="242" t="s">
        <v>29</v>
      </c>
      <c r="G40" s="255" t="s">
        <v>1453</v>
      </c>
      <c r="H40" s="256"/>
      <c r="I40" s="258" t="s">
        <v>1225</v>
      </c>
      <c r="J40" s="257" t="s">
        <v>8123</v>
      </c>
      <c r="K40" s="252" t="s">
        <v>30</v>
      </c>
      <c r="L40" s="154" t="s">
        <v>8</v>
      </c>
      <c r="M40" s="257" t="s">
        <v>27</v>
      </c>
    </row>
    <row r="41" spans="1:13" s="200" customFormat="1" ht="32.450000000000003" customHeight="1" x14ac:dyDescent="0.15">
      <c r="A41" s="201"/>
      <c r="B41" s="254"/>
      <c r="C41" s="259"/>
      <c r="D41" s="217"/>
      <c r="E41" s="260" t="s">
        <v>25</v>
      </c>
      <c r="F41" s="261" t="s">
        <v>8124</v>
      </c>
      <c r="G41" s="255" t="s">
        <v>1455</v>
      </c>
      <c r="H41" s="256"/>
      <c r="I41" s="262"/>
      <c r="J41" s="257" t="s">
        <v>8125</v>
      </c>
      <c r="K41" s="252" t="s">
        <v>31</v>
      </c>
      <c r="L41" s="198" t="s">
        <v>4154</v>
      </c>
      <c r="M41" s="257" t="s">
        <v>27</v>
      </c>
    </row>
    <row r="42" spans="1:13" s="200" customFormat="1" ht="42" x14ac:dyDescent="0.15">
      <c r="A42" s="201"/>
      <c r="B42" s="254"/>
      <c r="C42" s="259"/>
      <c r="D42" s="217"/>
      <c r="E42" s="260" t="s">
        <v>112</v>
      </c>
      <c r="F42" s="211" t="s">
        <v>8126</v>
      </c>
      <c r="G42" s="194" t="s">
        <v>8127</v>
      </c>
      <c r="H42" s="205"/>
      <c r="I42" s="204"/>
      <c r="J42" s="194" t="s">
        <v>8128</v>
      </c>
      <c r="K42" s="197" t="s">
        <v>12</v>
      </c>
      <c r="L42" s="198" t="s">
        <v>4154</v>
      </c>
      <c r="M42" s="199" t="s">
        <v>0</v>
      </c>
    </row>
    <row r="43" spans="1:13" s="200" customFormat="1" x14ac:dyDescent="0.15">
      <c r="A43" s="201"/>
      <c r="B43" s="254"/>
      <c r="C43" s="1556" t="s">
        <v>1475</v>
      </c>
      <c r="D43" s="1558" t="s">
        <v>1476</v>
      </c>
      <c r="E43" s="253" t="s">
        <v>9</v>
      </c>
      <c r="F43" s="242" t="s">
        <v>1477</v>
      </c>
      <c r="G43" s="255" t="s">
        <v>1478</v>
      </c>
      <c r="H43" s="256"/>
      <c r="I43" s="1548" t="s">
        <v>1476</v>
      </c>
      <c r="J43" s="257" t="s">
        <v>2880</v>
      </c>
      <c r="K43" s="211" t="s">
        <v>11</v>
      </c>
      <c r="L43" s="154" t="s">
        <v>8</v>
      </c>
      <c r="M43" s="257" t="s">
        <v>27</v>
      </c>
    </row>
    <row r="44" spans="1:13" s="200" customFormat="1" x14ac:dyDescent="0.15">
      <c r="A44" s="201"/>
      <c r="B44" s="254"/>
      <c r="C44" s="1552"/>
      <c r="D44" s="1559"/>
      <c r="E44" s="246" t="s">
        <v>10</v>
      </c>
      <c r="F44" s="239" t="s">
        <v>1481</v>
      </c>
      <c r="G44" s="255" t="s">
        <v>1482</v>
      </c>
      <c r="H44" s="256"/>
      <c r="I44" s="1549"/>
      <c r="J44" s="257" t="s">
        <v>8129</v>
      </c>
      <c r="K44" s="209" t="s">
        <v>4</v>
      </c>
      <c r="L44" s="198" t="s">
        <v>4154</v>
      </c>
      <c r="M44" s="195" t="s">
        <v>0</v>
      </c>
    </row>
    <row r="45" spans="1:13" s="200" customFormat="1" x14ac:dyDescent="0.15">
      <c r="A45" s="201"/>
      <c r="B45" s="254"/>
      <c r="C45" s="201"/>
      <c r="D45" s="229"/>
      <c r="E45" s="214"/>
      <c r="F45" s="247"/>
      <c r="G45" s="255" t="s">
        <v>7695</v>
      </c>
      <c r="H45" s="263"/>
      <c r="I45" s="264"/>
      <c r="J45" s="242" t="s">
        <v>7696</v>
      </c>
      <c r="K45" s="251"/>
      <c r="L45" s="265"/>
      <c r="M45" s="251"/>
    </row>
    <row r="46" spans="1:13" s="200" customFormat="1" x14ac:dyDescent="0.15">
      <c r="A46" s="191">
        <v>36</v>
      </c>
      <c r="B46" s="192" t="s">
        <v>1237</v>
      </c>
      <c r="C46" s="176" t="s">
        <v>52</v>
      </c>
      <c r="D46" s="193" t="s">
        <v>1566</v>
      </c>
      <c r="E46" s="231" t="s">
        <v>9</v>
      </c>
      <c r="F46" s="239" t="s">
        <v>1567</v>
      </c>
      <c r="G46" s="210" t="s">
        <v>1567</v>
      </c>
      <c r="H46" s="266" t="s">
        <v>1237</v>
      </c>
      <c r="I46" s="198" t="s">
        <v>1566</v>
      </c>
      <c r="J46" s="211" t="s">
        <v>1569</v>
      </c>
      <c r="K46" s="211" t="s">
        <v>11</v>
      </c>
      <c r="L46" s="25" t="s">
        <v>8</v>
      </c>
      <c r="M46" s="194" t="s">
        <v>27</v>
      </c>
    </row>
    <row r="47" spans="1:13" s="200" customFormat="1" x14ac:dyDescent="0.15">
      <c r="A47" s="201"/>
      <c r="B47" s="202"/>
      <c r="C47" s="201"/>
      <c r="D47" s="217"/>
      <c r="E47" s="253" t="s">
        <v>10</v>
      </c>
      <c r="F47" s="209" t="s">
        <v>1570</v>
      </c>
      <c r="G47" s="210" t="s">
        <v>1570</v>
      </c>
      <c r="H47" s="225"/>
      <c r="I47" s="216"/>
      <c r="J47" s="211" t="s">
        <v>1571</v>
      </c>
      <c r="K47" s="211" t="s">
        <v>11</v>
      </c>
      <c r="L47" s="194" t="s">
        <v>8</v>
      </c>
      <c r="M47" s="194" t="s">
        <v>27</v>
      </c>
    </row>
    <row r="48" spans="1:13" s="200" customFormat="1" ht="45.75" customHeight="1" x14ac:dyDescent="0.15">
      <c r="A48" s="201"/>
      <c r="B48" s="202"/>
      <c r="C48" s="201"/>
      <c r="D48" s="217"/>
      <c r="E48" s="246" t="s">
        <v>14</v>
      </c>
      <c r="F48" s="209" t="s">
        <v>1572</v>
      </c>
      <c r="G48" s="210" t="s">
        <v>1573</v>
      </c>
      <c r="H48" s="225"/>
      <c r="I48" s="216"/>
      <c r="J48" s="211" t="s">
        <v>8130</v>
      </c>
      <c r="K48" s="242" t="s">
        <v>1575</v>
      </c>
      <c r="L48" s="265" t="s">
        <v>4154</v>
      </c>
      <c r="M48" s="251" t="s">
        <v>168</v>
      </c>
    </row>
    <row r="49" spans="1:13" s="200" customFormat="1" ht="75" customHeight="1" x14ac:dyDescent="0.15">
      <c r="A49" s="201"/>
      <c r="B49" s="202"/>
      <c r="C49" s="259"/>
      <c r="D49" s="217"/>
      <c r="E49" s="234"/>
      <c r="F49" s="236"/>
      <c r="G49" s="210" t="s">
        <v>5386</v>
      </c>
      <c r="H49" s="225"/>
      <c r="I49" s="216"/>
      <c r="J49" s="211" t="s">
        <v>6958</v>
      </c>
      <c r="K49" s="242" t="s">
        <v>2413</v>
      </c>
      <c r="L49" s="198" t="s">
        <v>4154</v>
      </c>
      <c r="M49" s="195" t="s">
        <v>168</v>
      </c>
    </row>
    <row r="50" spans="1:13" s="200" customFormat="1" ht="21" x14ac:dyDescent="0.15">
      <c r="A50" s="201"/>
      <c r="B50" s="202"/>
      <c r="C50" s="201"/>
      <c r="D50" s="217"/>
      <c r="E50" s="226"/>
      <c r="F50" s="215"/>
      <c r="G50" s="210" t="s">
        <v>1576</v>
      </c>
      <c r="H50" s="225"/>
      <c r="I50" s="216"/>
      <c r="J50" s="211" t="s">
        <v>2958</v>
      </c>
      <c r="K50" s="211" t="s">
        <v>11</v>
      </c>
      <c r="L50" s="198" t="s">
        <v>4154</v>
      </c>
      <c r="M50" s="195" t="s">
        <v>168</v>
      </c>
    </row>
    <row r="51" spans="1:13" s="200" customFormat="1" x14ac:dyDescent="0.15">
      <c r="A51" s="201"/>
      <c r="B51" s="202"/>
      <c r="C51" s="201"/>
      <c r="D51" s="217"/>
      <c r="E51" s="234" t="s">
        <v>85</v>
      </c>
      <c r="F51" s="267" t="s">
        <v>1584</v>
      </c>
      <c r="G51" s="268" t="s">
        <v>1585</v>
      </c>
      <c r="H51" s="225"/>
      <c r="I51" s="216"/>
      <c r="J51" s="252" t="s">
        <v>2414</v>
      </c>
      <c r="K51" s="242" t="s">
        <v>30</v>
      </c>
      <c r="L51" s="198" t="s">
        <v>4154</v>
      </c>
      <c r="M51" s="195" t="s">
        <v>168</v>
      </c>
    </row>
    <row r="52" spans="1:13" s="200" customFormat="1" ht="42" customHeight="1" x14ac:dyDescent="0.15">
      <c r="A52" s="201"/>
      <c r="B52" s="202"/>
      <c r="C52" s="259"/>
      <c r="D52" s="213"/>
      <c r="E52" s="231" t="s">
        <v>86</v>
      </c>
      <c r="F52" s="267" t="s">
        <v>1820</v>
      </c>
      <c r="G52" s="269" t="s">
        <v>8131</v>
      </c>
      <c r="H52" s="225"/>
      <c r="I52" s="216"/>
      <c r="J52" s="252" t="s">
        <v>8132</v>
      </c>
      <c r="K52" s="242" t="s">
        <v>8133</v>
      </c>
      <c r="L52" s="198" t="s">
        <v>4154</v>
      </c>
      <c r="M52" s="195" t="s">
        <v>168</v>
      </c>
    </row>
    <row r="53" spans="1:13" s="200" customFormat="1" ht="43.35" customHeight="1" x14ac:dyDescent="0.15">
      <c r="A53" s="232"/>
      <c r="B53" s="270"/>
      <c r="C53" s="240"/>
      <c r="D53" s="271"/>
      <c r="E53" s="214"/>
      <c r="F53" s="272"/>
      <c r="G53" s="269" t="s">
        <v>1592</v>
      </c>
      <c r="H53" s="273"/>
      <c r="I53" s="265"/>
      <c r="J53" s="252" t="s">
        <v>73</v>
      </c>
      <c r="K53" s="242" t="s">
        <v>32</v>
      </c>
      <c r="L53" s="198" t="s">
        <v>4154</v>
      </c>
      <c r="M53" s="195" t="s">
        <v>168</v>
      </c>
    </row>
    <row r="54" spans="1:13" s="200" customFormat="1" ht="70.5" customHeight="1" x14ac:dyDescent="0.15">
      <c r="A54" s="191">
        <v>37</v>
      </c>
      <c r="B54" s="224" t="s">
        <v>1844</v>
      </c>
      <c r="C54" s="176" t="s">
        <v>52</v>
      </c>
      <c r="D54" s="238" t="s">
        <v>1845</v>
      </c>
      <c r="E54" s="274" t="s">
        <v>139</v>
      </c>
      <c r="F54" s="239" t="s">
        <v>4377</v>
      </c>
      <c r="G54" s="195" t="s">
        <v>5715</v>
      </c>
      <c r="H54" s="247" t="s">
        <v>1844</v>
      </c>
      <c r="I54" s="267" t="s">
        <v>1845</v>
      </c>
      <c r="J54" s="195" t="s">
        <v>1847</v>
      </c>
      <c r="K54" s="209" t="s">
        <v>4</v>
      </c>
      <c r="L54" s="154" t="s">
        <v>58</v>
      </c>
      <c r="M54" s="195" t="s">
        <v>4379</v>
      </c>
    </row>
    <row r="55" spans="1:13" s="200" customFormat="1" ht="104.25" customHeight="1" x14ac:dyDescent="0.15">
      <c r="A55" s="191">
        <v>39</v>
      </c>
      <c r="B55" s="224" t="s">
        <v>1253</v>
      </c>
      <c r="C55" s="176" t="s">
        <v>52</v>
      </c>
      <c r="D55" s="238" t="s">
        <v>1253</v>
      </c>
      <c r="E55" s="191" t="s">
        <v>10</v>
      </c>
      <c r="F55" s="209" t="s">
        <v>8134</v>
      </c>
      <c r="G55" s="194" t="s">
        <v>1607</v>
      </c>
      <c r="H55" s="239" t="s">
        <v>4835</v>
      </c>
      <c r="I55" s="267" t="s">
        <v>1253</v>
      </c>
      <c r="J55" s="194" t="s">
        <v>497</v>
      </c>
      <c r="K55" s="187" t="s">
        <v>3844</v>
      </c>
      <c r="L55" s="198" t="s">
        <v>4154</v>
      </c>
      <c r="M55" s="194" t="s">
        <v>36</v>
      </c>
    </row>
    <row r="56" spans="1:13" s="200" customFormat="1" x14ac:dyDescent="0.15">
      <c r="A56" s="201"/>
      <c r="B56" s="254"/>
      <c r="C56" s="201"/>
      <c r="D56" s="229"/>
      <c r="E56" s="201"/>
      <c r="F56" s="236"/>
      <c r="G56" s="210" t="s">
        <v>4836</v>
      </c>
      <c r="H56" s="205"/>
      <c r="I56" s="275"/>
      <c r="J56" s="194" t="s">
        <v>74</v>
      </c>
      <c r="K56" s="211" t="s">
        <v>4</v>
      </c>
      <c r="L56" s="198" t="s">
        <v>4154</v>
      </c>
      <c r="M56" s="195" t="s">
        <v>168</v>
      </c>
    </row>
    <row r="57" spans="1:13" s="200" customFormat="1" ht="85.35" customHeight="1" x14ac:dyDescent="0.15">
      <c r="A57" s="201"/>
      <c r="C57" s="201"/>
      <c r="E57" s="191" t="s">
        <v>25</v>
      </c>
      <c r="F57" s="209" t="s">
        <v>8135</v>
      </c>
      <c r="G57" s="210" t="s">
        <v>1616</v>
      </c>
      <c r="H57" s="205"/>
      <c r="I57" s="275"/>
      <c r="J57" s="194" t="s">
        <v>75</v>
      </c>
      <c r="K57" s="211" t="s">
        <v>202</v>
      </c>
      <c r="L57" s="198" t="s">
        <v>4154</v>
      </c>
      <c r="M57" s="195" t="s">
        <v>168</v>
      </c>
    </row>
    <row r="58" spans="1:13" s="200" customFormat="1" ht="87" customHeight="1" x14ac:dyDescent="0.15">
      <c r="A58" s="201"/>
      <c r="B58" s="254"/>
      <c r="C58" s="201"/>
      <c r="D58" s="229"/>
      <c r="E58" s="1581"/>
      <c r="F58" s="1559"/>
      <c r="G58" s="210" t="s">
        <v>1617</v>
      </c>
      <c r="H58" s="205"/>
      <c r="I58" s="236"/>
      <c r="J58" s="194" t="s">
        <v>1904</v>
      </c>
      <c r="K58" s="211" t="s">
        <v>203</v>
      </c>
      <c r="L58" s="198" t="s">
        <v>4154</v>
      </c>
      <c r="M58" s="195" t="s">
        <v>168</v>
      </c>
    </row>
    <row r="59" spans="1:13" s="200" customFormat="1" ht="94.7" customHeight="1" x14ac:dyDescent="0.15">
      <c r="A59" s="201"/>
      <c r="B59" s="254"/>
      <c r="C59" s="201"/>
      <c r="D59" s="229"/>
      <c r="E59" s="228"/>
      <c r="F59" s="229"/>
      <c r="G59" s="210" t="s">
        <v>8136</v>
      </c>
      <c r="H59" s="205"/>
      <c r="I59" s="275"/>
      <c r="J59" s="194" t="s">
        <v>4842</v>
      </c>
      <c r="K59" s="211" t="s">
        <v>8137</v>
      </c>
      <c r="L59" s="198" t="s">
        <v>4154</v>
      </c>
      <c r="M59" s="195" t="s">
        <v>168</v>
      </c>
    </row>
    <row r="60" spans="1:13" s="200" customFormat="1" ht="66" customHeight="1" x14ac:dyDescent="0.15">
      <c r="A60" s="201"/>
      <c r="B60" s="202"/>
      <c r="C60" s="201"/>
      <c r="D60" s="217"/>
      <c r="E60" s="234"/>
      <c r="F60" s="247"/>
      <c r="G60" s="210" t="s">
        <v>8138</v>
      </c>
      <c r="H60" s="205"/>
      <c r="I60" s="275"/>
      <c r="J60" s="194" t="s">
        <v>8139</v>
      </c>
      <c r="K60" s="211" t="s">
        <v>12</v>
      </c>
      <c r="L60" s="198" t="s">
        <v>4154</v>
      </c>
      <c r="M60" s="195" t="s">
        <v>168</v>
      </c>
    </row>
    <row r="61" spans="1:13" s="200" customFormat="1" x14ac:dyDescent="0.15">
      <c r="A61" s="201"/>
      <c r="B61" s="202"/>
      <c r="C61" s="201"/>
      <c r="D61" s="217"/>
      <c r="E61" s="234"/>
      <c r="F61" s="247"/>
      <c r="G61" s="266" t="s">
        <v>7836</v>
      </c>
      <c r="H61" s="205"/>
      <c r="I61" s="275"/>
      <c r="J61" s="195" t="s">
        <v>7837</v>
      </c>
      <c r="K61" s="209" t="s">
        <v>7567</v>
      </c>
      <c r="L61" s="198" t="s">
        <v>4154</v>
      </c>
      <c r="M61" s="195" t="s">
        <v>36</v>
      </c>
    </row>
    <row r="62" spans="1:13" s="200" customFormat="1" x14ac:dyDescent="0.15">
      <c r="A62" s="201"/>
      <c r="B62" s="276"/>
      <c r="C62" s="201"/>
      <c r="D62" s="277"/>
      <c r="E62" s="191" t="s">
        <v>14</v>
      </c>
      <c r="F62" s="239" t="s">
        <v>8140</v>
      </c>
      <c r="G62" s="278" t="s">
        <v>1622</v>
      </c>
      <c r="H62" s="279"/>
      <c r="I62" s="279"/>
      <c r="J62" s="278" t="s">
        <v>77</v>
      </c>
      <c r="K62" s="278" t="s">
        <v>12</v>
      </c>
      <c r="L62" s="198" t="s">
        <v>4154</v>
      </c>
      <c r="M62" s="195" t="s">
        <v>168</v>
      </c>
    </row>
    <row r="63" spans="1:13" s="200" customFormat="1" ht="35.450000000000003" customHeight="1" x14ac:dyDescent="0.15">
      <c r="A63" s="201"/>
      <c r="B63" s="237"/>
      <c r="C63" s="259"/>
      <c r="D63" s="229"/>
      <c r="E63" s="241" t="s">
        <v>112</v>
      </c>
      <c r="F63" s="211" t="s">
        <v>245</v>
      </c>
      <c r="G63" s="194" t="s">
        <v>5428</v>
      </c>
      <c r="H63" s="256"/>
      <c r="I63" s="262"/>
      <c r="J63" s="194" t="s">
        <v>3214</v>
      </c>
      <c r="K63" s="211" t="s">
        <v>37</v>
      </c>
      <c r="L63" s="198" t="s">
        <v>4154</v>
      </c>
      <c r="M63" s="195" t="s">
        <v>168</v>
      </c>
    </row>
    <row r="64" spans="1:13" s="200" customFormat="1" ht="21" x14ac:dyDescent="0.15">
      <c r="A64" s="232"/>
      <c r="B64" s="227"/>
      <c r="C64" s="240"/>
      <c r="D64" s="233"/>
      <c r="E64" s="280" t="s">
        <v>16</v>
      </c>
      <c r="F64" s="211" t="s">
        <v>2105</v>
      </c>
      <c r="G64" s="210" t="s">
        <v>8141</v>
      </c>
      <c r="H64" s="281"/>
      <c r="I64" s="272"/>
      <c r="J64" s="194" t="s">
        <v>8142</v>
      </c>
      <c r="K64" s="211" t="s">
        <v>12</v>
      </c>
      <c r="L64" s="198" t="s">
        <v>4154</v>
      </c>
      <c r="M64" s="195" t="s">
        <v>168</v>
      </c>
    </row>
    <row r="65" spans="1:13" s="200" customFormat="1" ht="30" customHeight="1" x14ac:dyDescent="0.15">
      <c r="A65" s="191">
        <v>40</v>
      </c>
      <c r="B65" s="224" t="s">
        <v>1258</v>
      </c>
      <c r="C65" s="176" t="s">
        <v>52</v>
      </c>
      <c r="D65" s="238" t="s">
        <v>1921</v>
      </c>
      <c r="E65" s="280" t="s">
        <v>85</v>
      </c>
      <c r="F65" s="211" t="s">
        <v>2164</v>
      </c>
      <c r="G65" s="210" t="s">
        <v>8143</v>
      </c>
      <c r="H65" s="257" t="s">
        <v>1258</v>
      </c>
      <c r="I65" s="267" t="s">
        <v>8144</v>
      </c>
      <c r="J65" s="194" t="s">
        <v>8145</v>
      </c>
      <c r="K65" s="211" t="s">
        <v>12</v>
      </c>
      <c r="L65" s="154" t="s">
        <v>8</v>
      </c>
      <c r="M65" s="194" t="s">
        <v>0</v>
      </c>
    </row>
    <row r="66" spans="1:13" s="200" customFormat="1" ht="63" customHeight="1" x14ac:dyDescent="0.15">
      <c r="A66" s="191">
        <v>41</v>
      </c>
      <c r="B66" s="224" t="s">
        <v>1259</v>
      </c>
      <c r="C66" s="176" t="s">
        <v>52</v>
      </c>
      <c r="D66" s="238" t="s">
        <v>8146</v>
      </c>
      <c r="E66" s="191" t="s">
        <v>1433</v>
      </c>
      <c r="F66" s="209" t="s">
        <v>207</v>
      </c>
      <c r="G66" s="194" t="s">
        <v>8147</v>
      </c>
      <c r="H66" s="239" t="s">
        <v>1259</v>
      </c>
      <c r="I66" s="258" t="s">
        <v>1260</v>
      </c>
      <c r="J66" s="194" t="s">
        <v>2169</v>
      </c>
      <c r="K66" s="194" t="s">
        <v>3381</v>
      </c>
      <c r="L66" s="154" t="s">
        <v>8</v>
      </c>
      <c r="M66" s="194" t="s">
        <v>0</v>
      </c>
    </row>
    <row r="67" spans="1:13" s="200" customFormat="1" ht="42.6" customHeight="1" x14ac:dyDescent="0.15">
      <c r="A67" s="201"/>
      <c r="B67" s="254"/>
      <c r="C67" s="259"/>
      <c r="D67" s="229"/>
      <c r="E67" s="201"/>
      <c r="F67" s="247"/>
      <c r="G67" s="194" t="s">
        <v>4882</v>
      </c>
      <c r="H67" s="247"/>
      <c r="I67" s="262"/>
      <c r="J67" s="194" t="s">
        <v>8148</v>
      </c>
      <c r="K67" s="194" t="s">
        <v>82</v>
      </c>
      <c r="L67" s="198" t="s">
        <v>4154</v>
      </c>
      <c r="M67" s="195" t="s">
        <v>168</v>
      </c>
    </row>
    <row r="68" spans="1:13" s="200" customFormat="1" ht="45.75" customHeight="1" x14ac:dyDescent="0.15">
      <c r="A68" s="201"/>
      <c r="B68" s="254"/>
      <c r="C68" s="201"/>
      <c r="D68" s="229"/>
      <c r="E68" s="201"/>
      <c r="F68" s="236"/>
      <c r="G68" s="194" t="s">
        <v>8149</v>
      </c>
      <c r="H68" s="205"/>
      <c r="I68" s="205"/>
      <c r="J68" s="194" t="s">
        <v>8150</v>
      </c>
      <c r="K68" s="194" t="s">
        <v>12</v>
      </c>
      <c r="L68" s="198" t="s">
        <v>4154</v>
      </c>
      <c r="M68" s="195" t="s">
        <v>168</v>
      </c>
    </row>
    <row r="69" spans="1:13" s="200" customFormat="1" ht="44.45" customHeight="1" x14ac:dyDescent="0.15">
      <c r="A69" s="201"/>
      <c r="B69" s="254"/>
      <c r="C69" s="201"/>
      <c r="D69" s="282"/>
      <c r="E69" s="191" t="s">
        <v>33</v>
      </c>
      <c r="F69" s="209" t="s">
        <v>8151</v>
      </c>
      <c r="G69" s="211" t="s">
        <v>1645</v>
      </c>
      <c r="H69" s="205"/>
      <c r="I69" s="205"/>
      <c r="J69" s="194" t="s">
        <v>8152</v>
      </c>
      <c r="K69" s="194" t="s">
        <v>8153</v>
      </c>
      <c r="L69" s="198" t="s">
        <v>4154</v>
      </c>
      <c r="M69" s="195" t="s">
        <v>168</v>
      </c>
    </row>
    <row r="70" spans="1:13" s="200" customFormat="1" x14ac:dyDescent="0.15">
      <c r="A70" s="201"/>
      <c r="B70" s="254"/>
      <c r="C70" s="201"/>
      <c r="D70" s="282"/>
      <c r="E70" s="246"/>
      <c r="F70" s="247"/>
      <c r="G70" s="211" t="s">
        <v>4891</v>
      </c>
      <c r="H70" s="205"/>
      <c r="I70" s="205"/>
      <c r="J70" s="194" t="s">
        <v>514</v>
      </c>
      <c r="K70" s="194" t="s">
        <v>96</v>
      </c>
      <c r="L70" s="198" t="s">
        <v>4154</v>
      </c>
      <c r="M70" s="195" t="s">
        <v>168</v>
      </c>
    </row>
    <row r="71" spans="1:13" s="200" customFormat="1" ht="43.35" customHeight="1" x14ac:dyDescent="0.15">
      <c r="A71" s="201"/>
      <c r="B71" s="254"/>
      <c r="C71" s="201"/>
      <c r="D71" s="282"/>
      <c r="E71" s="246"/>
      <c r="F71" s="247"/>
      <c r="G71" s="211" t="s">
        <v>8154</v>
      </c>
      <c r="H71" s="205"/>
      <c r="I71" s="205"/>
      <c r="J71" s="194" t="s">
        <v>8155</v>
      </c>
      <c r="K71" s="194" t="s">
        <v>82</v>
      </c>
      <c r="L71" s="198" t="s">
        <v>4154</v>
      </c>
      <c r="M71" s="195" t="s">
        <v>168</v>
      </c>
    </row>
    <row r="72" spans="1:13" s="200" customFormat="1" x14ac:dyDescent="0.15">
      <c r="A72" s="201"/>
      <c r="B72" s="254"/>
      <c r="C72" s="201"/>
      <c r="D72" s="282"/>
      <c r="E72" s="246"/>
      <c r="F72" s="247"/>
      <c r="G72" s="211" t="s">
        <v>8156</v>
      </c>
      <c r="H72" s="205"/>
      <c r="I72" s="205"/>
      <c r="J72" s="194" t="s">
        <v>8157</v>
      </c>
      <c r="K72" s="194" t="s">
        <v>169</v>
      </c>
      <c r="L72" s="198" t="s">
        <v>4154</v>
      </c>
      <c r="M72" s="195" t="s">
        <v>168</v>
      </c>
    </row>
    <row r="73" spans="1:13" s="200" customFormat="1" ht="22.35" customHeight="1" x14ac:dyDescent="0.15">
      <c r="A73" s="201"/>
      <c r="B73" s="254"/>
      <c r="C73" s="201"/>
      <c r="D73" s="282"/>
      <c r="E73" s="214"/>
      <c r="F73" s="283"/>
      <c r="G73" s="211" t="s">
        <v>8158</v>
      </c>
      <c r="H73" s="205"/>
      <c r="I73" s="205"/>
      <c r="J73" s="194" t="s">
        <v>8159</v>
      </c>
      <c r="K73" s="194" t="s">
        <v>67</v>
      </c>
      <c r="L73" s="198" t="s">
        <v>4154</v>
      </c>
      <c r="M73" s="195" t="s">
        <v>168</v>
      </c>
    </row>
    <row r="74" spans="1:13" s="200" customFormat="1" ht="94.7" customHeight="1" x14ac:dyDescent="0.15">
      <c r="A74" s="232"/>
      <c r="B74" s="227"/>
      <c r="C74" s="259"/>
      <c r="D74" s="229"/>
      <c r="E74" s="284" t="s">
        <v>91</v>
      </c>
      <c r="F74" s="215" t="s">
        <v>5770</v>
      </c>
      <c r="G74" s="210" t="s">
        <v>5771</v>
      </c>
      <c r="H74" s="205"/>
      <c r="I74" s="205"/>
      <c r="J74" s="194" t="s">
        <v>8160</v>
      </c>
      <c r="K74" s="194" t="s">
        <v>8161</v>
      </c>
      <c r="L74" s="198" t="s">
        <v>4154</v>
      </c>
      <c r="M74" s="195" t="s">
        <v>168</v>
      </c>
    </row>
    <row r="75" spans="1:13" s="200" customFormat="1" ht="21" x14ac:dyDescent="0.15">
      <c r="A75" s="191">
        <v>42</v>
      </c>
      <c r="B75" s="285" t="s">
        <v>1268</v>
      </c>
      <c r="C75" s="176" t="s">
        <v>45</v>
      </c>
      <c r="D75" s="238" t="s">
        <v>4909</v>
      </c>
      <c r="E75" s="226" t="s">
        <v>10</v>
      </c>
      <c r="F75" s="211" t="s">
        <v>3395</v>
      </c>
      <c r="G75" s="210" t="s">
        <v>7330</v>
      </c>
      <c r="H75" s="286" t="s">
        <v>1268</v>
      </c>
      <c r="I75" s="287" t="s">
        <v>4909</v>
      </c>
      <c r="J75" s="211" t="s">
        <v>8162</v>
      </c>
      <c r="K75" s="242" t="s">
        <v>4</v>
      </c>
      <c r="L75" s="25" t="s">
        <v>8</v>
      </c>
      <c r="M75" s="194" t="s">
        <v>0</v>
      </c>
    </row>
    <row r="76" spans="1:13" s="200" customFormat="1" ht="20.45" customHeight="1" x14ac:dyDescent="0.15">
      <c r="A76" s="201"/>
      <c r="B76" s="237"/>
      <c r="C76" s="259"/>
      <c r="D76" s="229"/>
      <c r="E76" s="226" t="s">
        <v>116</v>
      </c>
      <c r="F76" s="211" t="s">
        <v>8163</v>
      </c>
      <c r="G76" s="210" t="s">
        <v>8164</v>
      </c>
      <c r="H76" s="288"/>
      <c r="I76" s="289"/>
      <c r="J76" s="211" t="s">
        <v>8165</v>
      </c>
      <c r="K76" s="242" t="s">
        <v>4</v>
      </c>
      <c r="L76" s="25" t="s">
        <v>8</v>
      </c>
      <c r="M76" s="194" t="s">
        <v>0</v>
      </c>
    </row>
    <row r="77" spans="1:13" s="200" customFormat="1" x14ac:dyDescent="0.15">
      <c r="A77" s="201"/>
      <c r="B77" s="237"/>
      <c r="C77" s="240"/>
      <c r="D77" s="233"/>
      <c r="E77" s="226" t="s">
        <v>65</v>
      </c>
      <c r="F77" s="211" t="s">
        <v>8166</v>
      </c>
      <c r="G77" s="210" t="s">
        <v>8167</v>
      </c>
      <c r="H77" s="288"/>
      <c r="I77" s="290"/>
      <c r="J77" s="211" t="s">
        <v>8168</v>
      </c>
      <c r="K77" s="242" t="s">
        <v>3</v>
      </c>
      <c r="L77" s="25" t="s">
        <v>4154</v>
      </c>
      <c r="M77" s="194" t="s">
        <v>0</v>
      </c>
    </row>
    <row r="78" spans="1:13" s="200" customFormat="1" ht="21" x14ac:dyDescent="0.15">
      <c r="A78" s="201"/>
      <c r="B78" s="254"/>
      <c r="C78" s="291" t="s">
        <v>47</v>
      </c>
      <c r="D78" s="229" t="s">
        <v>1976</v>
      </c>
      <c r="E78" s="253" t="s">
        <v>10</v>
      </c>
      <c r="F78" s="209" t="s">
        <v>1977</v>
      </c>
      <c r="G78" s="210" t="s">
        <v>8169</v>
      </c>
      <c r="H78" s="288"/>
      <c r="I78" s="289" t="s">
        <v>1976</v>
      </c>
      <c r="J78" s="211" t="s">
        <v>8170</v>
      </c>
      <c r="K78" s="242" t="s">
        <v>3830</v>
      </c>
      <c r="L78" s="154" t="s">
        <v>8</v>
      </c>
      <c r="M78" s="194" t="s">
        <v>168</v>
      </c>
    </row>
    <row r="79" spans="1:13" s="200" customFormat="1" ht="34.35" customHeight="1" x14ac:dyDescent="0.15">
      <c r="A79" s="201"/>
      <c r="B79" s="254"/>
      <c r="C79" s="291"/>
      <c r="D79" s="229"/>
      <c r="E79" s="234" t="s">
        <v>25</v>
      </c>
      <c r="F79" s="209" t="s">
        <v>8171</v>
      </c>
      <c r="G79" s="210" t="s">
        <v>8172</v>
      </c>
      <c r="H79" s="288"/>
      <c r="I79" s="289"/>
      <c r="J79" s="211" t="s">
        <v>8173</v>
      </c>
      <c r="K79" s="242" t="s">
        <v>1679</v>
      </c>
      <c r="L79" s="198" t="s">
        <v>4154</v>
      </c>
      <c r="M79" s="195" t="s">
        <v>168</v>
      </c>
    </row>
    <row r="80" spans="1:13" s="200" customFormat="1" ht="36" customHeight="1" x14ac:dyDescent="0.15">
      <c r="A80" s="201"/>
      <c r="B80" s="254"/>
      <c r="C80" s="291"/>
      <c r="D80" s="229"/>
      <c r="E80" s="234"/>
      <c r="F80" s="236"/>
      <c r="G80" s="210" t="s">
        <v>8174</v>
      </c>
      <c r="H80" s="288"/>
      <c r="I80" s="289"/>
      <c r="J80" s="211" t="s">
        <v>8175</v>
      </c>
      <c r="K80" s="242" t="s">
        <v>3830</v>
      </c>
      <c r="L80" s="198" t="s">
        <v>4154</v>
      </c>
      <c r="M80" s="195" t="s">
        <v>168</v>
      </c>
    </row>
    <row r="81" spans="1:13" s="200" customFormat="1" x14ac:dyDescent="0.15">
      <c r="A81" s="201"/>
      <c r="B81" s="254"/>
      <c r="C81" s="176" t="s">
        <v>46</v>
      </c>
      <c r="D81" s="238" t="s">
        <v>8176</v>
      </c>
      <c r="E81" s="208" t="s">
        <v>9</v>
      </c>
      <c r="F81" s="209" t="s">
        <v>4092</v>
      </c>
      <c r="G81" s="210" t="s">
        <v>8177</v>
      </c>
      <c r="H81" s="292"/>
      <c r="I81" s="287" t="s">
        <v>8176</v>
      </c>
      <c r="J81" s="194" t="s">
        <v>8178</v>
      </c>
      <c r="K81" s="242" t="s">
        <v>2234</v>
      </c>
      <c r="L81" s="154" t="s">
        <v>8</v>
      </c>
      <c r="M81" s="194" t="s">
        <v>0</v>
      </c>
    </row>
    <row r="82" spans="1:13" s="200" customFormat="1" x14ac:dyDescent="0.15">
      <c r="A82" s="201"/>
      <c r="B82" s="254"/>
      <c r="C82" s="293"/>
      <c r="D82" s="217"/>
      <c r="E82" s="253" t="s">
        <v>25</v>
      </c>
      <c r="F82" s="211" t="s">
        <v>3987</v>
      </c>
      <c r="G82" s="210" t="s">
        <v>5501</v>
      </c>
      <c r="H82" s="225"/>
      <c r="I82" s="262"/>
      <c r="J82" s="194" t="s">
        <v>8179</v>
      </c>
      <c r="K82" s="211" t="s">
        <v>4</v>
      </c>
      <c r="L82" s="198" t="s">
        <v>4154</v>
      </c>
      <c r="M82" s="195" t="s">
        <v>168</v>
      </c>
    </row>
    <row r="83" spans="1:13" s="200" customFormat="1" x14ac:dyDescent="0.15">
      <c r="A83" s="201"/>
      <c r="B83" s="254"/>
      <c r="C83" s="201"/>
      <c r="D83" s="217"/>
      <c r="E83" s="253" t="s">
        <v>1583</v>
      </c>
      <c r="F83" s="211" t="s">
        <v>8180</v>
      </c>
      <c r="G83" s="210" t="s">
        <v>7998</v>
      </c>
      <c r="H83" s="225"/>
      <c r="I83" s="262"/>
      <c r="J83" s="194" t="s">
        <v>5206</v>
      </c>
      <c r="K83" s="211" t="s">
        <v>82</v>
      </c>
      <c r="L83" s="198" t="s">
        <v>4154</v>
      </c>
      <c r="M83" s="195" t="s">
        <v>168</v>
      </c>
    </row>
    <row r="84" spans="1:13" s="200" customFormat="1" x14ac:dyDescent="0.15">
      <c r="A84" s="201"/>
      <c r="B84" s="254"/>
      <c r="C84" s="201"/>
      <c r="D84" s="217"/>
      <c r="E84" s="253" t="s">
        <v>86</v>
      </c>
      <c r="F84" s="211" t="s">
        <v>8181</v>
      </c>
      <c r="G84" s="210" t="s">
        <v>8182</v>
      </c>
      <c r="H84" s="225"/>
      <c r="I84" s="262"/>
      <c r="J84" s="194" t="s">
        <v>8183</v>
      </c>
      <c r="K84" s="211" t="s">
        <v>67</v>
      </c>
      <c r="L84" s="198" t="s">
        <v>4154</v>
      </c>
      <c r="M84" s="195" t="s">
        <v>168</v>
      </c>
    </row>
    <row r="85" spans="1:13" s="200" customFormat="1" x14ac:dyDescent="0.15">
      <c r="A85" s="201"/>
      <c r="B85" s="254"/>
      <c r="C85" s="201"/>
      <c r="D85" s="217"/>
      <c r="E85" s="253" t="s">
        <v>87</v>
      </c>
      <c r="F85" s="211" t="s">
        <v>8184</v>
      </c>
      <c r="G85" s="210" t="s">
        <v>8185</v>
      </c>
      <c r="H85" s="225"/>
      <c r="I85" s="262"/>
      <c r="J85" s="194" t="s">
        <v>8186</v>
      </c>
      <c r="K85" s="211" t="s">
        <v>67</v>
      </c>
      <c r="L85" s="198" t="s">
        <v>4154</v>
      </c>
      <c r="M85" s="195" t="s">
        <v>168</v>
      </c>
    </row>
    <row r="86" spans="1:13" s="200" customFormat="1" x14ac:dyDescent="0.15">
      <c r="A86" s="201"/>
      <c r="B86" s="254"/>
      <c r="C86" s="201"/>
      <c r="D86" s="217"/>
      <c r="E86" s="253" t="s">
        <v>1091</v>
      </c>
      <c r="F86" s="211" t="s">
        <v>8187</v>
      </c>
      <c r="G86" s="210" t="s">
        <v>8188</v>
      </c>
      <c r="H86" s="225"/>
      <c r="I86" s="262"/>
      <c r="J86" s="194" t="s">
        <v>8189</v>
      </c>
      <c r="K86" s="211" t="s">
        <v>67</v>
      </c>
      <c r="L86" s="198" t="s">
        <v>4154</v>
      </c>
      <c r="M86" s="195" t="s">
        <v>168</v>
      </c>
    </row>
    <row r="87" spans="1:13" s="200" customFormat="1" x14ac:dyDescent="0.15">
      <c r="A87" s="201"/>
      <c r="B87" s="254"/>
      <c r="C87" s="294"/>
      <c r="D87" s="295"/>
      <c r="E87" s="253" t="s">
        <v>8099</v>
      </c>
      <c r="F87" s="211" t="s">
        <v>8190</v>
      </c>
      <c r="G87" s="210" t="s">
        <v>8191</v>
      </c>
      <c r="H87" s="225"/>
      <c r="I87" s="264"/>
      <c r="J87" s="194" t="s">
        <v>8192</v>
      </c>
      <c r="K87" s="211" t="s">
        <v>67</v>
      </c>
      <c r="L87" s="198" t="s">
        <v>4154</v>
      </c>
      <c r="M87" s="195" t="s">
        <v>168</v>
      </c>
    </row>
    <row r="88" spans="1:13" s="200" customFormat="1" x14ac:dyDescent="0.15">
      <c r="A88" s="201"/>
      <c r="B88" s="254"/>
      <c r="C88" s="291" t="s">
        <v>48</v>
      </c>
      <c r="D88" s="217" t="s">
        <v>2250</v>
      </c>
      <c r="E88" s="253" t="s">
        <v>10</v>
      </c>
      <c r="F88" s="211" t="s">
        <v>7985</v>
      </c>
      <c r="G88" s="210" t="s">
        <v>7985</v>
      </c>
      <c r="H88" s="225"/>
      <c r="I88" s="264" t="s">
        <v>2250</v>
      </c>
      <c r="J88" s="194" t="s">
        <v>7986</v>
      </c>
      <c r="K88" s="211" t="s">
        <v>11</v>
      </c>
      <c r="L88" s="198" t="s">
        <v>4154</v>
      </c>
      <c r="M88" s="195" t="s">
        <v>168</v>
      </c>
    </row>
    <row r="89" spans="1:13" s="200" customFormat="1" x14ac:dyDescent="0.15">
      <c r="A89" s="232"/>
      <c r="B89" s="227"/>
      <c r="C89" s="296" t="s">
        <v>49</v>
      </c>
      <c r="D89" s="250" t="s">
        <v>1277</v>
      </c>
      <c r="E89" s="297" t="s">
        <v>9</v>
      </c>
      <c r="F89" s="211" t="s">
        <v>8193</v>
      </c>
      <c r="G89" s="210" t="s">
        <v>8194</v>
      </c>
      <c r="H89" s="288"/>
      <c r="I89" s="289" t="s">
        <v>1277</v>
      </c>
      <c r="J89" s="194" t="s">
        <v>8195</v>
      </c>
      <c r="K89" s="242" t="s">
        <v>82</v>
      </c>
      <c r="L89" s="198" t="s">
        <v>4154</v>
      </c>
      <c r="M89" s="195" t="s">
        <v>168</v>
      </c>
    </row>
    <row r="90" spans="1:13" s="200" customFormat="1" ht="51.95" customHeight="1" x14ac:dyDescent="0.15">
      <c r="A90" s="191">
        <v>45</v>
      </c>
      <c r="B90" s="238" t="s">
        <v>2524</v>
      </c>
      <c r="C90" s="249" t="s">
        <v>52</v>
      </c>
      <c r="D90" s="238" t="s">
        <v>2524</v>
      </c>
      <c r="E90" s="253" t="s">
        <v>9</v>
      </c>
      <c r="F90" s="242" t="s">
        <v>2525</v>
      </c>
      <c r="G90" s="210" t="s">
        <v>8196</v>
      </c>
      <c r="H90" s="258" t="s">
        <v>2524</v>
      </c>
      <c r="I90" s="267" t="s">
        <v>2524</v>
      </c>
      <c r="J90" s="194" t="s">
        <v>8197</v>
      </c>
      <c r="K90" s="242" t="s">
        <v>34</v>
      </c>
      <c r="L90" s="154" t="s">
        <v>8</v>
      </c>
      <c r="M90" s="194" t="s">
        <v>0</v>
      </c>
    </row>
    <row r="91" spans="1:13" s="200" customFormat="1" ht="22.5" customHeight="1" x14ac:dyDescent="0.15">
      <c r="A91" s="191">
        <v>46</v>
      </c>
      <c r="B91" s="192" t="s">
        <v>1282</v>
      </c>
      <c r="C91" s="298" t="s">
        <v>52</v>
      </c>
      <c r="D91" s="238" t="s">
        <v>1680</v>
      </c>
      <c r="E91" s="253" t="s">
        <v>139</v>
      </c>
      <c r="F91" s="299" t="s">
        <v>8198</v>
      </c>
      <c r="G91" s="210" t="s">
        <v>8199</v>
      </c>
      <c r="H91" s="258" t="s">
        <v>1282</v>
      </c>
      <c r="I91" s="258" t="s">
        <v>1680</v>
      </c>
      <c r="J91" s="194" t="s">
        <v>8200</v>
      </c>
      <c r="K91" s="242" t="s">
        <v>169</v>
      </c>
      <c r="L91" s="154" t="s">
        <v>8</v>
      </c>
      <c r="M91" s="194" t="s">
        <v>0</v>
      </c>
    </row>
    <row r="92" spans="1:13" s="200" customFormat="1" x14ac:dyDescent="0.15">
      <c r="A92" s="201"/>
      <c r="B92" s="202"/>
      <c r="C92" s="291"/>
      <c r="D92" s="282"/>
      <c r="E92" s="4" t="s">
        <v>115</v>
      </c>
      <c r="F92" s="8" t="s">
        <v>8201</v>
      </c>
      <c r="G92" s="6" t="s">
        <v>8202</v>
      </c>
      <c r="H92" s="262"/>
      <c r="I92" s="262"/>
      <c r="J92" s="7" t="s">
        <v>8203</v>
      </c>
      <c r="K92" s="8" t="s">
        <v>12</v>
      </c>
      <c r="L92" s="154" t="s">
        <v>8</v>
      </c>
      <c r="M92" s="194" t="s">
        <v>0</v>
      </c>
    </row>
    <row r="93" spans="1:13" s="200" customFormat="1" x14ac:dyDescent="0.15">
      <c r="A93" s="300"/>
      <c r="B93" s="301"/>
      <c r="E93" s="4" t="s">
        <v>65</v>
      </c>
      <c r="F93" s="45" t="s">
        <v>1681</v>
      </c>
      <c r="G93" s="6" t="s">
        <v>8204</v>
      </c>
      <c r="H93" s="302"/>
      <c r="I93" s="302"/>
      <c r="J93" s="7" t="s">
        <v>78</v>
      </c>
      <c r="K93" s="8" t="s">
        <v>12</v>
      </c>
      <c r="L93" s="154" t="s">
        <v>8</v>
      </c>
      <c r="M93" s="194" t="s">
        <v>0</v>
      </c>
    </row>
    <row r="94" spans="1:13" s="200" customFormat="1" ht="53.45" customHeight="1" x14ac:dyDescent="0.15">
      <c r="A94" s="191">
        <v>48</v>
      </c>
      <c r="B94" s="224" t="s">
        <v>1301</v>
      </c>
      <c r="C94" s="249" t="s">
        <v>52</v>
      </c>
      <c r="D94" s="250" t="s">
        <v>1300</v>
      </c>
      <c r="E94" s="241" t="s">
        <v>9</v>
      </c>
      <c r="F94" s="303" t="s">
        <v>43</v>
      </c>
      <c r="G94" s="194" t="s">
        <v>43</v>
      </c>
      <c r="H94" s="247" t="s">
        <v>1301</v>
      </c>
      <c r="I94" s="252" t="s">
        <v>1300</v>
      </c>
      <c r="J94" s="194" t="s">
        <v>81</v>
      </c>
      <c r="K94" s="211" t="s">
        <v>176</v>
      </c>
      <c r="L94" s="154" t="s">
        <v>8</v>
      </c>
      <c r="M94" s="194" t="s">
        <v>0</v>
      </c>
    </row>
    <row r="95" spans="1:13" s="200" customFormat="1" x14ac:dyDescent="0.15">
      <c r="A95" s="1530" t="s">
        <v>8205</v>
      </c>
      <c r="B95" s="1582"/>
      <c r="C95" s="1582"/>
      <c r="D95" s="1533"/>
      <c r="E95" s="241" t="s">
        <v>9</v>
      </c>
      <c r="F95" s="211" t="s">
        <v>8206</v>
      </c>
      <c r="G95" s="210" t="s">
        <v>1691</v>
      </c>
      <c r="H95" s="1530" t="s">
        <v>1992</v>
      </c>
      <c r="I95" s="1533"/>
      <c r="J95" s="194" t="s">
        <v>8207</v>
      </c>
      <c r="K95" s="192" t="s">
        <v>1575</v>
      </c>
      <c r="L95" s="154" t="s">
        <v>8</v>
      </c>
      <c r="M95" s="1542" t="s">
        <v>44</v>
      </c>
    </row>
    <row r="96" spans="1:13" s="200" customFormat="1" ht="21" x14ac:dyDescent="0.15">
      <c r="A96" s="1531"/>
      <c r="B96" s="1583"/>
      <c r="C96" s="1583"/>
      <c r="D96" s="1534"/>
      <c r="E96" s="293" t="s">
        <v>10</v>
      </c>
      <c r="F96" s="209" t="s">
        <v>1694</v>
      </c>
      <c r="G96" s="255" t="s">
        <v>8208</v>
      </c>
      <c r="H96" s="1531"/>
      <c r="I96" s="1534"/>
      <c r="J96" s="257" t="s">
        <v>8209</v>
      </c>
      <c r="K96" s="192" t="s">
        <v>7</v>
      </c>
      <c r="L96" s="154" t="s">
        <v>8</v>
      </c>
      <c r="M96" s="1543"/>
    </row>
    <row r="97" spans="1:18" s="200" customFormat="1" ht="22.35" customHeight="1" x14ac:dyDescent="0.15">
      <c r="A97" s="1531"/>
      <c r="B97" s="1583"/>
      <c r="C97" s="1583"/>
      <c r="D97" s="1534"/>
      <c r="E97" s="293"/>
      <c r="F97" s="236"/>
      <c r="G97" s="255" t="s">
        <v>8210</v>
      </c>
      <c r="H97" s="1531"/>
      <c r="I97" s="1534"/>
      <c r="J97" s="257" t="s">
        <v>1999</v>
      </c>
      <c r="K97" s="192" t="s">
        <v>4</v>
      </c>
      <c r="L97" s="154" t="s">
        <v>8</v>
      </c>
      <c r="M97" s="1544"/>
    </row>
    <row r="98" spans="1:18" s="200" customFormat="1" ht="33.6" customHeight="1" x14ac:dyDescent="0.15">
      <c r="A98" s="273"/>
      <c r="B98" s="304"/>
      <c r="C98" s="304"/>
      <c r="D98" s="215"/>
      <c r="E98" s="232"/>
      <c r="F98" s="215"/>
      <c r="G98" s="255" t="s">
        <v>1695</v>
      </c>
      <c r="H98" s="305"/>
      <c r="I98" s="283"/>
      <c r="J98" s="257" t="s">
        <v>8211</v>
      </c>
      <c r="K98" s="199" t="s">
        <v>12</v>
      </c>
      <c r="L98" s="154" t="s">
        <v>8</v>
      </c>
      <c r="M98" s="251" t="s">
        <v>0</v>
      </c>
    </row>
    <row r="99" spans="1:18" ht="255" customHeight="1" x14ac:dyDescent="0.25">
      <c r="A99" s="1563" t="s">
        <v>8064</v>
      </c>
      <c r="B99" s="1564"/>
      <c r="C99" s="1564"/>
      <c r="D99" s="1564"/>
      <c r="E99" s="1564"/>
      <c r="F99" s="1564"/>
      <c r="G99" s="1564"/>
      <c r="H99" s="1564"/>
      <c r="I99" s="1564"/>
      <c r="J99" s="1564"/>
      <c r="K99" s="1564"/>
      <c r="L99" s="1564"/>
      <c r="M99" s="1565"/>
      <c r="N99" s="275"/>
      <c r="O99" s="275"/>
      <c r="P99" s="275"/>
      <c r="Q99" s="275"/>
      <c r="R99" s="275"/>
    </row>
    <row r="100" spans="1:18" ht="20.100000000000001" customHeight="1" x14ac:dyDescent="0.25">
      <c r="A100" s="13"/>
      <c r="B100" s="13"/>
      <c r="C100" s="13"/>
      <c r="D100" s="12"/>
      <c r="E100" s="13"/>
      <c r="F100" s="306"/>
      <c r="G100" s="306"/>
      <c r="H100" s="306"/>
      <c r="I100" s="306"/>
      <c r="J100" s="306"/>
      <c r="K100" s="306"/>
      <c r="L100" s="306"/>
      <c r="M100" s="47"/>
    </row>
    <row r="101" spans="1:18" ht="20.100000000000001" customHeight="1" x14ac:dyDescent="0.25">
      <c r="A101" s="13"/>
      <c r="B101" s="13"/>
      <c r="C101" s="13"/>
      <c r="D101" s="12"/>
      <c r="E101" s="13"/>
      <c r="F101" s="306"/>
      <c r="G101" s="306"/>
      <c r="H101" s="306"/>
      <c r="I101" s="306"/>
      <c r="J101" s="306"/>
      <c r="K101" s="306"/>
      <c r="L101" s="306"/>
      <c r="M101" s="47"/>
    </row>
    <row r="102" spans="1:18" ht="20.100000000000001" customHeight="1" x14ac:dyDescent="0.25">
      <c r="A102" s="13"/>
      <c r="B102" s="13"/>
      <c r="C102" s="13"/>
      <c r="D102" s="12"/>
      <c r="E102" s="13"/>
      <c r="F102" s="306"/>
      <c r="G102" s="306"/>
      <c r="H102" s="306"/>
      <c r="I102" s="306"/>
      <c r="J102" s="306"/>
      <c r="K102" s="306"/>
      <c r="L102" s="306"/>
      <c r="M102" s="47"/>
    </row>
    <row r="103" spans="1:18" ht="20.100000000000001" customHeight="1" x14ac:dyDescent="0.25">
      <c r="A103" s="13"/>
      <c r="B103" s="13"/>
      <c r="C103" s="13"/>
      <c r="D103" s="12"/>
      <c r="E103" s="13"/>
      <c r="F103" s="306"/>
      <c r="G103" s="306"/>
      <c r="H103" s="306"/>
      <c r="I103" s="306"/>
      <c r="J103" s="306"/>
      <c r="K103" s="306"/>
      <c r="L103" s="306"/>
      <c r="M103" s="47"/>
    </row>
    <row r="104" spans="1:18" ht="20.100000000000001" customHeight="1" x14ac:dyDescent="0.25">
      <c r="A104" s="13"/>
      <c r="B104" s="13"/>
      <c r="C104" s="13"/>
      <c r="D104" s="12"/>
      <c r="E104" s="13"/>
      <c r="F104" s="306"/>
      <c r="G104" s="306"/>
      <c r="H104" s="306"/>
      <c r="I104" s="306"/>
      <c r="J104" s="306"/>
      <c r="K104" s="306"/>
      <c r="L104" s="306"/>
      <c r="M104" s="47"/>
    </row>
    <row r="105" spans="1:18" ht="20.100000000000001" customHeight="1" x14ac:dyDescent="0.25">
      <c r="A105" s="13"/>
      <c r="B105" s="1249"/>
      <c r="C105" s="1249"/>
      <c r="D105" s="1249"/>
      <c r="E105" s="1249"/>
      <c r="F105" s="1249"/>
      <c r="G105" s="1249"/>
      <c r="H105" s="1249"/>
      <c r="I105" s="1249"/>
      <c r="J105" s="1249"/>
      <c r="K105" s="1249"/>
      <c r="L105" s="306"/>
      <c r="M105" s="47"/>
    </row>
    <row r="106" spans="1:18" ht="20.100000000000001" customHeight="1" x14ac:dyDescent="0.25">
      <c r="A106" s="13"/>
      <c r="B106" s="13"/>
      <c r="C106" s="13"/>
      <c r="D106" s="12"/>
      <c r="E106" s="13"/>
      <c r="F106" s="306"/>
      <c r="G106" s="306"/>
      <c r="H106" s="306"/>
      <c r="I106" s="306"/>
      <c r="J106" s="306"/>
      <c r="K106" s="306"/>
      <c r="L106" s="306"/>
      <c r="M106" s="47"/>
    </row>
    <row r="107" spans="1:18" ht="20.100000000000001" customHeight="1" x14ac:dyDescent="0.25">
      <c r="A107" s="13"/>
      <c r="B107" s="13"/>
      <c r="C107" s="13"/>
      <c r="D107" s="12"/>
      <c r="E107" s="13"/>
      <c r="F107" s="306"/>
      <c r="G107" s="306"/>
      <c r="H107" s="306"/>
      <c r="I107" s="306"/>
      <c r="J107" s="306"/>
      <c r="K107" s="306"/>
      <c r="L107" s="306"/>
      <c r="M107" s="47"/>
    </row>
    <row r="108" spans="1:18" x14ac:dyDescent="0.25">
      <c r="A108" s="13"/>
      <c r="B108" s="13"/>
      <c r="C108" s="13"/>
      <c r="D108" s="12"/>
      <c r="E108" s="13"/>
      <c r="F108" s="306"/>
      <c r="G108" s="306"/>
      <c r="H108" s="306"/>
      <c r="I108" s="306"/>
      <c r="J108" s="306"/>
      <c r="K108" s="306"/>
      <c r="L108" s="306"/>
      <c r="M108" s="47"/>
    </row>
    <row r="109" spans="1:18" x14ac:dyDescent="0.25">
      <c r="A109" s="13"/>
      <c r="B109" s="13"/>
      <c r="C109" s="13"/>
      <c r="D109" s="12"/>
      <c r="E109" s="13"/>
      <c r="F109" s="306"/>
      <c r="G109" s="306"/>
      <c r="H109" s="306"/>
      <c r="I109" s="306"/>
      <c r="J109" s="306"/>
      <c r="K109" s="306"/>
      <c r="L109" s="306"/>
      <c r="M109" s="47"/>
    </row>
    <row r="110" spans="1:18" x14ac:dyDescent="0.25">
      <c r="A110" s="13"/>
      <c r="B110" s="13"/>
      <c r="C110" s="13"/>
      <c r="D110" s="12"/>
      <c r="E110" s="13"/>
      <c r="F110" s="306"/>
      <c r="G110" s="306"/>
      <c r="H110" s="306"/>
      <c r="I110" s="306"/>
      <c r="J110" s="306"/>
      <c r="K110" s="306"/>
      <c r="L110" s="306"/>
      <c r="M110" s="47"/>
    </row>
    <row r="111" spans="1:18" x14ac:dyDescent="0.25">
      <c r="A111" s="13"/>
      <c r="B111" s="13"/>
      <c r="C111" s="13"/>
      <c r="D111" s="12"/>
      <c r="E111" s="13"/>
      <c r="F111" s="306"/>
      <c r="G111" s="306"/>
      <c r="H111" s="306"/>
      <c r="I111" s="306"/>
      <c r="J111" s="306"/>
      <c r="K111" s="306"/>
      <c r="L111" s="306"/>
      <c r="M111" s="47"/>
    </row>
    <row r="112" spans="1:18" x14ac:dyDescent="0.25">
      <c r="A112" s="13"/>
      <c r="B112" s="13"/>
      <c r="C112" s="13"/>
      <c r="D112" s="12"/>
      <c r="E112" s="13"/>
      <c r="F112" s="306"/>
      <c r="G112" s="306"/>
      <c r="H112" s="306"/>
      <c r="I112" s="306"/>
      <c r="J112" s="306"/>
      <c r="K112" s="306"/>
      <c r="L112" s="306"/>
      <c r="M112" s="47"/>
    </row>
    <row r="113" spans="1:13" s="16" customFormat="1" x14ac:dyDescent="0.25">
      <c r="A113" s="13"/>
      <c r="B113" s="13"/>
      <c r="C113" s="13"/>
      <c r="D113" s="12"/>
      <c r="E113" s="13"/>
      <c r="F113" s="306"/>
      <c r="G113" s="306"/>
      <c r="H113" s="306"/>
      <c r="I113" s="306"/>
      <c r="J113" s="306"/>
      <c r="K113" s="306"/>
      <c r="L113" s="306"/>
      <c r="M113" s="47"/>
    </row>
    <row r="114" spans="1:13" s="16" customFormat="1" x14ac:dyDescent="0.25">
      <c r="A114" s="13"/>
      <c r="B114" s="13"/>
      <c r="C114" s="13"/>
      <c r="D114" s="12"/>
      <c r="E114" s="13"/>
      <c r="F114" s="306"/>
      <c r="G114" s="306"/>
      <c r="H114" s="306"/>
      <c r="I114" s="306"/>
      <c r="J114" s="306"/>
      <c r="K114" s="306"/>
      <c r="L114" s="306"/>
      <c r="M114" s="47"/>
    </row>
    <row r="115" spans="1:13" s="16" customFormat="1" x14ac:dyDescent="0.25">
      <c r="A115" s="13"/>
      <c r="B115" s="13"/>
      <c r="C115" s="13"/>
      <c r="D115" s="12"/>
      <c r="E115" s="13"/>
      <c r="F115" s="306"/>
      <c r="G115" s="306"/>
      <c r="H115" s="306"/>
      <c r="I115" s="306"/>
      <c r="J115" s="306"/>
      <c r="K115" s="306"/>
      <c r="L115" s="306"/>
      <c r="M115" s="47"/>
    </row>
    <row r="116" spans="1:13" s="16" customFormat="1" x14ac:dyDescent="0.25">
      <c r="A116" s="13"/>
      <c r="B116" s="13"/>
      <c r="C116" s="13"/>
      <c r="D116" s="12"/>
      <c r="E116" s="13"/>
      <c r="F116" s="306"/>
      <c r="G116" s="306"/>
      <c r="H116" s="306"/>
      <c r="I116" s="306"/>
      <c r="J116" s="306"/>
      <c r="K116" s="306"/>
      <c r="L116" s="306"/>
      <c r="M116" s="47"/>
    </row>
    <row r="117" spans="1:13" s="16" customFormat="1" x14ac:dyDescent="0.25">
      <c r="A117" s="13"/>
      <c r="B117" s="13"/>
      <c r="C117" s="13"/>
      <c r="D117" s="12"/>
      <c r="E117" s="13"/>
      <c r="F117" s="306"/>
      <c r="G117" s="306"/>
      <c r="H117" s="306"/>
      <c r="I117" s="306"/>
      <c r="J117" s="306"/>
      <c r="K117" s="306"/>
      <c r="L117" s="306"/>
      <c r="M117" s="47"/>
    </row>
    <row r="118" spans="1:13" s="16" customFormat="1" x14ac:dyDescent="0.25">
      <c r="A118" s="13"/>
      <c r="B118" s="13"/>
      <c r="C118" s="13"/>
      <c r="D118" s="12"/>
      <c r="E118" s="13"/>
      <c r="F118" s="306"/>
      <c r="G118" s="306"/>
      <c r="H118" s="306"/>
      <c r="I118" s="306"/>
      <c r="J118" s="306"/>
      <c r="K118" s="306"/>
      <c r="L118" s="306"/>
      <c r="M118" s="47"/>
    </row>
    <row r="119" spans="1:13" s="16" customFormat="1" x14ac:dyDescent="0.25">
      <c r="A119" s="13"/>
      <c r="B119" s="13"/>
      <c r="C119" s="13"/>
      <c r="D119" s="12"/>
      <c r="E119" s="13"/>
      <c r="F119" s="306"/>
      <c r="G119" s="306"/>
      <c r="H119" s="306"/>
      <c r="I119" s="306"/>
      <c r="J119" s="306"/>
      <c r="K119" s="306"/>
      <c r="L119" s="306"/>
      <c r="M119" s="47"/>
    </row>
    <row r="120" spans="1:13" s="16" customFormat="1" x14ac:dyDescent="0.25">
      <c r="A120" s="13"/>
      <c r="B120" s="13"/>
      <c r="C120" s="13"/>
      <c r="D120" s="12"/>
      <c r="E120" s="13"/>
      <c r="F120" s="306"/>
      <c r="G120" s="306"/>
      <c r="H120" s="306"/>
      <c r="I120" s="306"/>
      <c r="J120" s="306"/>
      <c r="K120" s="306"/>
      <c r="L120" s="306"/>
      <c r="M120" s="47"/>
    </row>
    <row r="121" spans="1:13" s="16" customFormat="1" x14ac:dyDescent="0.25">
      <c r="A121" s="13"/>
      <c r="B121" s="13"/>
      <c r="C121" s="13"/>
      <c r="D121" s="12"/>
      <c r="E121" s="13"/>
      <c r="F121" s="306"/>
      <c r="G121" s="306"/>
      <c r="H121" s="306"/>
      <c r="I121" s="306"/>
      <c r="J121" s="306"/>
      <c r="K121" s="306"/>
      <c r="L121" s="306"/>
      <c r="M121" s="47"/>
    </row>
    <row r="122" spans="1:13" s="16" customFormat="1" x14ac:dyDescent="0.25">
      <c r="A122" s="13"/>
      <c r="B122" s="13"/>
      <c r="C122" s="13"/>
      <c r="D122" s="12"/>
      <c r="E122" s="13"/>
      <c r="F122" s="306"/>
      <c r="G122" s="306"/>
      <c r="H122" s="306"/>
      <c r="I122" s="306"/>
      <c r="J122" s="306"/>
      <c r="K122" s="306"/>
      <c r="L122" s="306"/>
      <c r="M122" s="47"/>
    </row>
    <row r="123" spans="1:13" s="16" customFormat="1" x14ac:dyDescent="0.25">
      <c r="A123" s="13"/>
      <c r="B123" s="13"/>
      <c r="C123" s="13"/>
      <c r="D123" s="12"/>
      <c r="E123" s="13"/>
      <c r="F123" s="306"/>
      <c r="G123" s="306"/>
      <c r="H123" s="306"/>
      <c r="I123" s="306"/>
      <c r="J123" s="306"/>
      <c r="K123" s="306"/>
      <c r="L123" s="306"/>
      <c r="M123" s="47"/>
    </row>
    <row r="124" spans="1:13" s="16" customFormat="1" x14ac:dyDescent="0.25">
      <c r="A124" s="13"/>
      <c r="B124" s="13"/>
      <c r="C124" s="13"/>
      <c r="D124" s="12"/>
      <c r="E124" s="13"/>
      <c r="F124" s="306"/>
      <c r="G124" s="306"/>
      <c r="H124" s="306"/>
      <c r="I124" s="306"/>
      <c r="J124" s="306"/>
      <c r="K124" s="306"/>
      <c r="L124" s="306"/>
      <c r="M124" s="47"/>
    </row>
    <row r="125" spans="1:13" s="16" customFormat="1" x14ac:dyDescent="0.25">
      <c r="A125" s="13"/>
      <c r="B125" s="13"/>
      <c r="C125" s="13"/>
      <c r="D125" s="12"/>
      <c r="E125" s="13"/>
      <c r="F125" s="306"/>
      <c r="G125" s="306"/>
      <c r="H125" s="306"/>
      <c r="I125" s="306"/>
      <c r="J125" s="306"/>
      <c r="K125" s="306"/>
      <c r="L125" s="306"/>
      <c r="M125" s="47"/>
    </row>
    <row r="126" spans="1:13" s="16" customFormat="1" x14ac:dyDescent="0.25">
      <c r="A126" s="13"/>
      <c r="B126" s="13"/>
      <c r="C126" s="13"/>
      <c r="D126" s="12"/>
      <c r="E126" s="13"/>
      <c r="F126" s="306"/>
      <c r="G126" s="306"/>
      <c r="H126" s="306"/>
      <c r="I126" s="306"/>
      <c r="J126" s="306"/>
      <c r="K126" s="306"/>
      <c r="L126" s="306"/>
      <c r="M126" s="47"/>
    </row>
    <row r="127" spans="1:13" s="16" customFormat="1" x14ac:dyDescent="0.25">
      <c r="A127" s="13"/>
      <c r="B127" s="13"/>
      <c r="C127" s="13"/>
      <c r="D127" s="12"/>
      <c r="E127" s="13"/>
      <c r="F127" s="306"/>
      <c r="G127" s="306"/>
      <c r="H127" s="306"/>
      <c r="I127" s="306"/>
      <c r="J127" s="306"/>
      <c r="K127" s="306"/>
      <c r="L127" s="306"/>
      <c r="M127" s="47"/>
    </row>
    <row r="128" spans="1:13" s="16" customFormat="1" x14ac:dyDescent="0.25">
      <c r="A128" s="13"/>
      <c r="B128" s="13"/>
      <c r="C128" s="13"/>
      <c r="D128" s="12"/>
      <c r="E128" s="13"/>
      <c r="F128" s="306"/>
      <c r="G128" s="306"/>
      <c r="H128" s="306"/>
      <c r="I128" s="306"/>
      <c r="J128" s="306"/>
      <c r="K128" s="306"/>
      <c r="L128" s="306"/>
      <c r="M128" s="47"/>
    </row>
    <row r="129" spans="1:13" s="16" customFormat="1" x14ac:dyDescent="0.25">
      <c r="A129" s="13"/>
      <c r="B129" s="13"/>
      <c r="C129" s="13"/>
      <c r="D129" s="12"/>
      <c r="E129" s="13"/>
      <c r="F129" s="306"/>
      <c r="G129" s="306"/>
      <c r="H129" s="306"/>
      <c r="I129" s="306"/>
      <c r="J129" s="306"/>
      <c r="K129" s="306"/>
      <c r="L129" s="306"/>
      <c r="M129" s="47"/>
    </row>
    <row r="130" spans="1:13" s="16" customFormat="1" x14ac:dyDescent="0.25">
      <c r="A130" s="13"/>
      <c r="B130" s="13"/>
      <c r="C130" s="13"/>
      <c r="D130" s="12"/>
      <c r="E130" s="13"/>
      <c r="F130" s="306"/>
      <c r="G130" s="306"/>
      <c r="H130" s="306"/>
      <c r="I130" s="306"/>
      <c r="J130" s="306"/>
      <c r="K130" s="306"/>
      <c r="L130" s="306"/>
      <c r="M130" s="47"/>
    </row>
    <row r="131" spans="1:13" s="16" customFormat="1" x14ac:dyDescent="0.25">
      <c r="A131" s="13"/>
      <c r="B131" s="13"/>
      <c r="C131" s="13"/>
      <c r="D131" s="12"/>
      <c r="E131" s="13"/>
      <c r="F131" s="306"/>
      <c r="G131" s="306"/>
      <c r="H131" s="306"/>
      <c r="I131" s="306"/>
      <c r="J131" s="306"/>
      <c r="K131" s="306"/>
      <c r="L131" s="306"/>
      <c r="M131" s="47"/>
    </row>
    <row r="132" spans="1:13" s="16" customFormat="1" x14ac:dyDescent="0.25">
      <c r="A132" s="13"/>
      <c r="B132" s="13"/>
      <c r="C132" s="13"/>
      <c r="D132" s="12"/>
      <c r="E132" s="13"/>
      <c r="F132" s="306"/>
      <c r="G132" s="306"/>
      <c r="H132" s="306"/>
      <c r="I132" s="306"/>
      <c r="J132" s="306"/>
      <c r="K132" s="306"/>
      <c r="L132" s="306"/>
      <c r="M132" s="47"/>
    </row>
    <row r="133" spans="1:13" s="16" customFormat="1" x14ac:dyDescent="0.25">
      <c r="A133" s="13"/>
      <c r="B133" s="13"/>
      <c r="C133" s="13"/>
      <c r="D133" s="12"/>
      <c r="E133" s="13"/>
      <c r="F133" s="306"/>
      <c r="G133" s="306"/>
      <c r="H133" s="306"/>
      <c r="I133" s="306"/>
      <c r="J133" s="306"/>
      <c r="K133" s="306"/>
      <c r="L133" s="306"/>
      <c r="M133" s="47"/>
    </row>
    <row r="134" spans="1:13" s="16" customFormat="1" x14ac:dyDescent="0.25">
      <c r="A134" s="13"/>
      <c r="B134" s="13"/>
      <c r="C134" s="13"/>
      <c r="D134" s="12"/>
      <c r="E134" s="13"/>
      <c r="F134" s="306"/>
      <c r="G134" s="306"/>
      <c r="H134" s="306"/>
      <c r="I134" s="306"/>
      <c r="J134" s="306"/>
      <c r="K134" s="306"/>
      <c r="L134" s="306"/>
      <c r="M134" s="47"/>
    </row>
    <row r="135" spans="1:13" s="16" customFormat="1" x14ac:dyDescent="0.25">
      <c r="A135" s="13"/>
      <c r="B135" s="13"/>
      <c r="C135" s="13"/>
      <c r="D135" s="12"/>
      <c r="E135" s="13"/>
      <c r="F135" s="306"/>
      <c r="G135" s="306"/>
      <c r="H135" s="306"/>
      <c r="I135" s="306"/>
      <c r="J135" s="306"/>
      <c r="K135" s="306"/>
      <c r="L135" s="306"/>
      <c r="M135" s="47"/>
    </row>
    <row r="136" spans="1:13" s="16" customFormat="1" x14ac:dyDescent="0.25">
      <c r="A136" s="13"/>
      <c r="B136" s="13"/>
      <c r="C136" s="13"/>
      <c r="D136" s="12"/>
      <c r="E136" s="13"/>
      <c r="F136" s="306"/>
      <c r="G136" s="306"/>
      <c r="H136" s="306"/>
      <c r="I136" s="306"/>
      <c r="J136" s="306"/>
      <c r="K136" s="306"/>
      <c r="L136" s="306"/>
      <c r="M136" s="47"/>
    </row>
    <row r="137" spans="1:13" s="16" customFormat="1" x14ac:dyDescent="0.25">
      <c r="A137" s="13"/>
      <c r="B137" s="13"/>
      <c r="C137" s="13"/>
      <c r="D137" s="12"/>
      <c r="E137" s="13"/>
      <c r="F137" s="306"/>
      <c r="G137" s="306"/>
      <c r="H137" s="306"/>
      <c r="I137" s="306"/>
      <c r="J137" s="306"/>
      <c r="K137" s="306"/>
      <c r="L137" s="306"/>
      <c r="M137" s="47"/>
    </row>
    <row r="138" spans="1:13" s="16" customFormat="1" x14ac:dyDescent="0.25">
      <c r="A138" s="13"/>
      <c r="B138" s="13"/>
      <c r="C138" s="13"/>
      <c r="D138" s="12"/>
      <c r="E138" s="13"/>
      <c r="F138" s="306"/>
      <c r="G138" s="306"/>
      <c r="H138" s="306"/>
      <c r="I138" s="306"/>
      <c r="J138" s="306"/>
      <c r="K138" s="306"/>
      <c r="L138" s="306"/>
      <c r="M138" s="47"/>
    </row>
    <row r="139" spans="1:13" s="16" customFormat="1" x14ac:dyDescent="0.25">
      <c r="A139" s="13"/>
      <c r="B139" s="13"/>
      <c r="C139" s="13"/>
      <c r="D139" s="12"/>
      <c r="E139" s="13"/>
      <c r="F139" s="306"/>
      <c r="G139" s="306"/>
      <c r="H139" s="306"/>
      <c r="I139" s="306"/>
      <c r="J139" s="306"/>
      <c r="K139" s="306"/>
      <c r="L139" s="306"/>
      <c r="M139" s="47"/>
    </row>
    <row r="140" spans="1:13" s="16" customFormat="1" x14ac:dyDescent="0.25">
      <c r="A140" s="13"/>
      <c r="B140" s="13"/>
      <c r="C140" s="13"/>
      <c r="D140" s="12"/>
      <c r="E140" s="13"/>
      <c r="F140" s="306"/>
      <c r="G140" s="306"/>
      <c r="H140" s="306"/>
      <c r="I140" s="306"/>
      <c r="J140" s="306"/>
      <c r="K140" s="306"/>
      <c r="L140" s="306"/>
      <c r="M140" s="47"/>
    </row>
    <row r="141" spans="1:13" s="16" customFormat="1" x14ac:dyDescent="0.25">
      <c r="A141" s="13"/>
      <c r="B141" s="13"/>
      <c r="C141" s="13"/>
      <c r="D141" s="12"/>
      <c r="E141" s="13"/>
      <c r="F141" s="306"/>
      <c r="G141" s="306"/>
      <c r="H141" s="306"/>
      <c r="I141" s="306"/>
      <c r="J141" s="306"/>
      <c r="K141" s="306"/>
      <c r="L141" s="306"/>
      <c r="M141" s="47"/>
    </row>
    <row r="142" spans="1:13" s="16" customFormat="1" x14ac:dyDescent="0.25">
      <c r="A142" s="13"/>
      <c r="B142" s="13"/>
      <c r="C142" s="13"/>
      <c r="D142" s="12"/>
      <c r="E142" s="13"/>
      <c r="F142" s="306"/>
      <c r="G142" s="306"/>
      <c r="H142" s="306"/>
      <c r="I142" s="306"/>
      <c r="J142" s="306"/>
      <c r="K142" s="306"/>
      <c r="L142" s="306"/>
      <c r="M142" s="47"/>
    </row>
    <row r="143" spans="1:13" s="16" customFormat="1" x14ac:dyDescent="0.25">
      <c r="A143" s="13"/>
      <c r="B143" s="13"/>
      <c r="C143" s="13"/>
      <c r="D143" s="12"/>
      <c r="E143" s="13"/>
      <c r="F143" s="306"/>
      <c r="G143" s="306"/>
      <c r="H143" s="306"/>
      <c r="I143" s="306"/>
      <c r="J143" s="306"/>
      <c r="K143" s="306"/>
      <c r="L143" s="306"/>
      <c r="M143" s="47"/>
    </row>
    <row r="144" spans="1:13" s="16" customFormat="1" x14ac:dyDescent="0.25">
      <c r="A144" s="13"/>
      <c r="B144" s="13"/>
      <c r="C144" s="13"/>
      <c r="D144" s="12"/>
      <c r="E144" s="13"/>
      <c r="F144" s="306"/>
      <c r="G144" s="306"/>
      <c r="H144" s="306"/>
      <c r="I144" s="306"/>
      <c r="J144" s="306"/>
      <c r="K144" s="306"/>
      <c r="L144" s="306"/>
      <c r="M144" s="47"/>
    </row>
    <row r="145" spans="1:13" s="16" customFormat="1" x14ac:dyDescent="0.25">
      <c r="A145" s="13"/>
      <c r="B145" s="13"/>
      <c r="C145" s="13"/>
      <c r="D145" s="12"/>
      <c r="E145" s="13"/>
      <c r="F145" s="306"/>
      <c r="G145" s="306"/>
      <c r="H145" s="306"/>
      <c r="I145" s="306"/>
      <c r="J145" s="306"/>
      <c r="K145" s="306"/>
      <c r="L145" s="306"/>
      <c r="M145" s="47"/>
    </row>
    <row r="146" spans="1:13" s="16" customFormat="1" x14ac:dyDescent="0.25">
      <c r="A146" s="13"/>
      <c r="B146" s="13"/>
      <c r="C146" s="13"/>
      <c r="D146" s="12"/>
      <c r="E146" s="13"/>
      <c r="F146" s="306"/>
      <c r="G146" s="306"/>
      <c r="H146" s="306"/>
      <c r="I146" s="306"/>
      <c r="J146" s="306"/>
      <c r="K146" s="306"/>
      <c r="L146" s="306"/>
      <c r="M146" s="47"/>
    </row>
    <row r="147" spans="1:13" s="16" customFormat="1" x14ac:dyDescent="0.25">
      <c r="A147" s="13"/>
      <c r="B147" s="13"/>
      <c r="C147" s="13"/>
      <c r="D147" s="12"/>
      <c r="E147" s="13"/>
      <c r="F147" s="306"/>
      <c r="G147" s="306"/>
      <c r="H147" s="306"/>
      <c r="I147" s="306"/>
      <c r="J147" s="306"/>
      <c r="K147" s="306"/>
      <c r="L147" s="306"/>
      <c r="M147" s="47"/>
    </row>
    <row r="148" spans="1:13" s="16" customFormat="1" x14ac:dyDescent="0.25">
      <c r="A148" s="13"/>
      <c r="B148" s="13"/>
      <c r="C148" s="13"/>
      <c r="D148" s="12"/>
      <c r="E148" s="13"/>
      <c r="F148" s="306"/>
      <c r="G148" s="306"/>
      <c r="H148" s="306"/>
      <c r="I148" s="306"/>
      <c r="J148" s="306"/>
      <c r="K148" s="306"/>
      <c r="L148" s="306"/>
      <c r="M148" s="47"/>
    </row>
    <row r="149" spans="1:13" s="16" customFormat="1" x14ac:dyDescent="0.25">
      <c r="A149" s="13"/>
      <c r="B149" s="13"/>
      <c r="C149" s="13"/>
      <c r="D149" s="12"/>
      <c r="E149" s="13"/>
      <c r="F149" s="306"/>
      <c r="G149" s="306"/>
      <c r="H149" s="306"/>
      <c r="I149" s="306"/>
      <c r="J149" s="306"/>
      <c r="K149" s="306"/>
      <c r="L149" s="306"/>
      <c r="M149" s="47"/>
    </row>
    <row r="150" spans="1:13" s="16" customFormat="1" x14ac:dyDescent="0.25">
      <c r="A150" s="13"/>
      <c r="B150" s="13"/>
      <c r="C150" s="13"/>
      <c r="D150" s="12"/>
      <c r="E150" s="13"/>
      <c r="F150" s="306"/>
      <c r="G150" s="306"/>
      <c r="H150" s="306"/>
      <c r="I150" s="306"/>
      <c r="J150" s="306"/>
      <c r="K150" s="306"/>
      <c r="L150" s="306"/>
      <c r="M150" s="47"/>
    </row>
    <row r="151" spans="1:13" s="16" customFormat="1" x14ac:dyDescent="0.25">
      <c r="A151" s="13"/>
      <c r="B151" s="13"/>
      <c r="C151" s="13"/>
      <c r="D151" s="12"/>
      <c r="E151" s="13"/>
      <c r="F151" s="306"/>
      <c r="G151" s="306"/>
      <c r="H151" s="306"/>
      <c r="I151" s="306"/>
      <c r="J151" s="306"/>
      <c r="K151" s="306"/>
      <c r="L151" s="306"/>
      <c r="M151" s="47"/>
    </row>
    <row r="152" spans="1:13" s="16" customFormat="1" x14ac:dyDescent="0.25">
      <c r="A152" s="13"/>
      <c r="B152" s="13"/>
      <c r="C152" s="13"/>
      <c r="D152" s="12"/>
      <c r="E152" s="13"/>
      <c r="F152" s="306"/>
      <c r="G152" s="306"/>
      <c r="H152" s="306"/>
      <c r="I152" s="306"/>
      <c r="J152" s="306"/>
      <c r="K152" s="306"/>
      <c r="L152" s="306"/>
      <c r="M152" s="47"/>
    </row>
    <row r="153" spans="1:13" s="16" customFormat="1" x14ac:dyDescent="0.25">
      <c r="A153" s="13"/>
      <c r="B153" s="13"/>
      <c r="C153" s="13"/>
      <c r="D153" s="12"/>
      <c r="E153" s="13"/>
      <c r="F153" s="306"/>
      <c r="G153" s="306"/>
      <c r="H153" s="306"/>
      <c r="I153" s="306"/>
      <c r="J153" s="306"/>
      <c r="K153" s="306"/>
      <c r="L153" s="306"/>
      <c r="M153" s="47"/>
    </row>
    <row r="154" spans="1:13" s="16" customFormat="1" x14ac:dyDescent="0.25">
      <c r="A154" s="13"/>
      <c r="B154" s="13"/>
      <c r="C154" s="13"/>
      <c r="D154" s="12"/>
      <c r="E154" s="13"/>
      <c r="F154" s="306"/>
      <c r="G154" s="306"/>
      <c r="H154" s="306"/>
      <c r="I154" s="306"/>
      <c r="J154" s="306"/>
      <c r="K154" s="306"/>
      <c r="L154" s="306"/>
      <c r="M154" s="47"/>
    </row>
    <row r="155" spans="1:13" s="16" customFormat="1" x14ac:dyDescent="0.25">
      <c r="A155" s="13"/>
      <c r="B155" s="13"/>
      <c r="C155" s="13"/>
      <c r="D155" s="12"/>
      <c r="E155" s="13"/>
      <c r="F155" s="306"/>
      <c r="G155" s="306"/>
      <c r="H155" s="306"/>
      <c r="I155" s="306"/>
      <c r="J155" s="306"/>
      <c r="K155" s="306"/>
      <c r="L155" s="306"/>
      <c r="M155" s="47"/>
    </row>
    <row r="156" spans="1:13" s="16" customFormat="1" x14ac:dyDescent="0.25">
      <c r="A156" s="13"/>
      <c r="B156" s="13"/>
      <c r="C156" s="13"/>
      <c r="D156" s="12"/>
      <c r="E156" s="13"/>
      <c r="F156" s="306"/>
      <c r="G156" s="306"/>
      <c r="H156" s="306"/>
      <c r="I156" s="306"/>
      <c r="J156" s="306"/>
      <c r="K156" s="306"/>
      <c r="L156" s="306"/>
      <c r="M156" s="47"/>
    </row>
    <row r="157" spans="1:13" s="16" customFormat="1" x14ac:dyDescent="0.25">
      <c r="A157" s="13"/>
      <c r="B157" s="13"/>
      <c r="C157" s="13"/>
      <c r="D157" s="12"/>
      <c r="E157" s="13"/>
      <c r="F157" s="306"/>
      <c r="G157" s="306"/>
      <c r="H157" s="306"/>
      <c r="I157" s="306"/>
      <c r="J157" s="306"/>
      <c r="K157" s="306"/>
      <c r="L157" s="306"/>
      <c r="M157" s="47"/>
    </row>
    <row r="158" spans="1:13" s="16" customFormat="1" x14ac:dyDescent="0.25">
      <c r="A158" s="13"/>
      <c r="B158" s="13"/>
      <c r="C158" s="13"/>
      <c r="D158" s="12"/>
      <c r="E158" s="13"/>
      <c r="F158" s="306"/>
      <c r="G158" s="306"/>
      <c r="H158" s="306"/>
      <c r="I158" s="306"/>
      <c r="J158" s="306"/>
      <c r="K158" s="306"/>
      <c r="L158" s="306"/>
      <c r="M158" s="47"/>
    </row>
    <row r="159" spans="1:13" s="16" customFormat="1" x14ac:dyDescent="0.25">
      <c r="A159" s="13"/>
      <c r="B159" s="13"/>
      <c r="C159" s="13"/>
      <c r="D159" s="12"/>
      <c r="E159" s="13"/>
      <c r="F159" s="306"/>
      <c r="G159" s="306"/>
      <c r="H159" s="306"/>
      <c r="I159" s="306"/>
      <c r="J159" s="306"/>
      <c r="K159" s="306"/>
      <c r="L159" s="306"/>
      <c r="M159" s="47"/>
    </row>
    <row r="160" spans="1:13" s="16" customFormat="1" x14ac:dyDescent="0.25">
      <c r="A160" s="13"/>
      <c r="B160" s="13"/>
      <c r="C160" s="13"/>
      <c r="D160" s="12"/>
      <c r="E160" s="13"/>
      <c r="F160" s="306"/>
      <c r="G160" s="306"/>
      <c r="H160" s="306"/>
      <c r="I160" s="306"/>
      <c r="J160" s="306"/>
      <c r="K160" s="306"/>
      <c r="L160" s="306"/>
      <c r="M160" s="47"/>
    </row>
    <row r="161" spans="1:13" s="16" customFormat="1" x14ac:dyDescent="0.25">
      <c r="A161" s="13"/>
      <c r="B161" s="13"/>
      <c r="C161" s="13"/>
      <c r="D161" s="12"/>
      <c r="E161" s="13"/>
      <c r="F161" s="306"/>
      <c r="G161" s="306"/>
      <c r="H161" s="306"/>
      <c r="I161" s="306"/>
      <c r="J161" s="306"/>
      <c r="K161" s="306"/>
      <c r="L161" s="306"/>
      <c r="M161" s="47"/>
    </row>
    <row r="162" spans="1:13" s="16" customFormat="1" x14ac:dyDescent="0.25">
      <c r="A162" s="13"/>
      <c r="B162" s="13"/>
      <c r="C162" s="13"/>
      <c r="D162" s="12"/>
      <c r="E162" s="13"/>
      <c r="F162" s="306"/>
      <c r="G162" s="306"/>
      <c r="H162" s="306"/>
      <c r="I162" s="306"/>
      <c r="J162" s="306"/>
      <c r="K162" s="306"/>
      <c r="L162" s="306"/>
      <c r="M162" s="47"/>
    </row>
  </sheetData>
  <sheetProtection algorithmName="SHA-512" hashValue="P89kE+2PsILffK1RJlsZnBX/8DD9nCdqNBnlgxnwr7LJ/FZNRT8kXMVE8BENQqrCZnMqeOvHZ+pZnlfOiVAppw==" saltValue="BCTwW7BJSLW0toFDhZkSjQ==" spinCount="100000" sheet="1" objects="1" scenarios="1" selectLockedCells="1" selectUnlockedCells="1"/>
  <mergeCells count="35">
    <mergeCell ref="M95:M97"/>
    <mergeCell ref="A99:M99"/>
    <mergeCell ref="B105:K105"/>
    <mergeCell ref="F25:F26"/>
    <mergeCell ref="I31:I32"/>
    <mergeCell ref="B33:B36"/>
    <mergeCell ref="A35:A36"/>
    <mergeCell ref="C43:C44"/>
    <mergeCell ref="D43:D44"/>
    <mergeCell ref="I43:I44"/>
    <mergeCell ref="E58:F58"/>
    <mergeCell ref="A95:D97"/>
    <mergeCell ref="H95:I97"/>
    <mergeCell ref="M15:M22"/>
    <mergeCell ref="E17:E20"/>
    <mergeCell ref="F17:F20"/>
    <mergeCell ref="H17:H19"/>
    <mergeCell ref="K17:K19"/>
    <mergeCell ref="L17:L19"/>
    <mergeCell ref="H20:H21"/>
    <mergeCell ref="K20:K21"/>
    <mergeCell ref="L20:L21"/>
    <mergeCell ref="F11:F14"/>
    <mergeCell ref="E12:E14"/>
    <mergeCell ref="A2:M2"/>
    <mergeCell ref="B3:D3"/>
    <mergeCell ref="K3:M3"/>
    <mergeCell ref="A4:B4"/>
    <mergeCell ref="C4:D4"/>
    <mergeCell ref="E4:F4"/>
    <mergeCell ref="B5:B9"/>
    <mergeCell ref="H5:H9"/>
    <mergeCell ref="E7:E8"/>
    <mergeCell ref="F7:F8"/>
    <mergeCell ref="G7:G8"/>
  </mergeCells>
  <phoneticPr fontId="3"/>
  <conditionalFormatting sqref="L17 L20">
    <cfRule type="expression" priority="5">
      <formula>#REF!&lt;&gt;L17</formula>
    </cfRule>
  </conditionalFormatting>
  <conditionalFormatting sqref="G17:H17 G21 G20:H20 G18:G19 N17:XFD21">
    <cfRule type="expression" priority="8">
      <formula>"A1=&lt;&gt;空自標準文書保存期間基準!A1"</formula>
    </cfRule>
  </conditionalFormatting>
  <conditionalFormatting sqref="G17:H17 G21 G20:H20 G18:G19 N17:XFD21">
    <cfRule type="expression" priority="7">
      <formula>#REF!&lt;&gt;G17</formula>
    </cfRule>
  </conditionalFormatting>
  <conditionalFormatting sqref="L17 L20">
    <cfRule type="expression" priority="6">
      <formula>"A1=&lt;&gt;空自標準文書保存期間基準!A1"</formula>
    </cfRule>
  </conditionalFormatting>
  <conditionalFormatting sqref="K17 K20">
    <cfRule type="expression" priority="3">
      <formula>#REF!&lt;&gt;K17</formula>
    </cfRule>
  </conditionalFormatting>
  <conditionalFormatting sqref="K17 K20">
    <cfRule type="expression" priority="4">
      <formula>"A1=&lt;&gt;空自標準文書保存期間基準!A1"</formula>
    </cfRule>
  </conditionalFormatting>
  <conditionalFormatting sqref="K55">
    <cfRule type="expression" priority="2">
      <formula>"A1=&lt;&gt;空自標準文書保存期間基準!A1"</formula>
    </cfRule>
  </conditionalFormatting>
  <conditionalFormatting sqref="K55">
    <cfRule type="expression" priority="1">
      <formula>#REF!&lt;&gt;K55</formula>
    </cfRule>
  </conditionalFormatting>
  <pageMargins left="0.7" right="0.7" top="0.75" bottom="0.75" header="0.3" footer="0.3"/>
  <pageSetup paperSize="9" scale="55" fitToHeight="0" orientation="landscape" r:id="rId1"/>
  <rowBreaks count="1" manualBreakCount="1">
    <brk id="30" max="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AAB8A-A3C7-4166-A62F-4930F4561E99}">
  <sheetPr codeName="Sheet19">
    <pageSetUpPr fitToPage="1"/>
  </sheetPr>
  <dimension ref="A1:M879"/>
  <sheetViews>
    <sheetView showGridLines="0" topLeftCell="A849" zoomScaleNormal="100" zoomScaleSheetLayoutView="25" workbookViewId="0">
      <selection activeCell="J17" sqref="J17"/>
    </sheetView>
  </sheetViews>
  <sheetFormatPr defaultColWidth="8.77734375" defaultRowHeight="10.5" x14ac:dyDescent="0.25"/>
  <cols>
    <col min="1" max="1" width="2.44140625" style="13" customWidth="1"/>
    <col min="2" max="2" width="12.77734375" style="13" customWidth="1"/>
    <col min="3" max="3" width="3.21875" style="755" customWidth="1"/>
    <col min="4" max="4" width="15.77734375" style="47" customWidth="1"/>
    <col min="5" max="5" width="2.44140625" style="47" customWidth="1"/>
    <col min="6" max="6" width="40.6640625" style="179" customWidth="1"/>
    <col min="7" max="7" width="41" style="47" customWidth="1"/>
    <col min="8" max="8" width="15.44140625" style="47" customWidth="1"/>
    <col min="9" max="9" width="17.88671875" style="47" customWidth="1"/>
    <col min="10" max="10" width="41" style="47" customWidth="1"/>
    <col min="11" max="11" width="11" style="179" customWidth="1"/>
    <col min="12" max="12" width="9.6640625" style="179" customWidth="1"/>
    <col min="13" max="13" width="19.77734375" style="12" customWidth="1"/>
    <col min="14" max="16384" width="8.77734375" style="306"/>
  </cols>
  <sheetData>
    <row r="1" spans="1:13" ht="17.25" customHeight="1" x14ac:dyDescent="0.25">
      <c r="M1" s="910"/>
    </row>
    <row r="2" spans="1:13" ht="17.25" x14ac:dyDescent="0.25">
      <c r="A2" s="1347" t="s">
        <v>8212</v>
      </c>
      <c r="B2" s="1347"/>
      <c r="C2" s="1347"/>
      <c r="D2" s="1347"/>
      <c r="E2" s="1347"/>
      <c r="F2" s="1347"/>
      <c r="G2" s="1347"/>
      <c r="H2" s="1347"/>
      <c r="I2" s="1347"/>
      <c r="J2" s="1347"/>
      <c r="K2" s="1347"/>
      <c r="L2" s="1347"/>
      <c r="M2" s="1347"/>
    </row>
    <row r="3" spans="1:13" ht="17.25" customHeight="1" x14ac:dyDescent="0.25">
      <c r="A3" s="1228" t="s">
        <v>2322</v>
      </c>
      <c r="B3" s="1228"/>
      <c r="C3" s="1228"/>
      <c r="D3" s="1228"/>
      <c r="E3" s="1228"/>
      <c r="F3" s="1228"/>
      <c r="J3" s="911"/>
      <c r="K3" s="1229" t="s">
        <v>8213</v>
      </c>
      <c r="L3" s="1229"/>
      <c r="M3" s="1229"/>
    </row>
    <row r="4" spans="1:13" ht="21" x14ac:dyDescent="0.25">
      <c r="A4" s="1230" t="s">
        <v>2324</v>
      </c>
      <c r="B4" s="1231"/>
      <c r="C4" s="1230" t="s">
        <v>215</v>
      </c>
      <c r="D4" s="1231"/>
      <c r="E4" s="1230" t="s">
        <v>216</v>
      </c>
      <c r="F4" s="1231"/>
      <c r="G4" s="175" t="s">
        <v>217</v>
      </c>
      <c r="H4" s="141" t="s">
        <v>2325</v>
      </c>
      <c r="I4" s="141" t="s">
        <v>218</v>
      </c>
      <c r="J4" s="141" t="s">
        <v>2583</v>
      </c>
      <c r="K4" s="141" t="s">
        <v>220</v>
      </c>
      <c r="L4" s="912" t="s">
        <v>1311</v>
      </c>
      <c r="M4" s="175" t="s">
        <v>222</v>
      </c>
    </row>
    <row r="5" spans="1:13" ht="15" customHeight="1" x14ac:dyDescent="0.25">
      <c r="A5" s="1213">
        <v>22</v>
      </c>
      <c r="B5" s="1218" t="s">
        <v>273</v>
      </c>
      <c r="C5" s="1584" t="s">
        <v>60</v>
      </c>
      <c r="D5" s="1218"/>
      <c r="E5" s="1221" t="s">
        <v>9</v>
      </c>
      <c r="F5" s="1215" t="s">
        <v>61</v>
      </c>
      <c r="G5" s="105" t="s">
        <v>69</v>
      </c>
      <c r="H5" s="1140" t="s">
        <v>8214</v>
      </c>
      <c r="I5" s="1215" t="s">
        <v>8215</v>
      </c>
      <c r="J5" s="105" t="s">
        <v>69</v>
      </c>
      <c r="K5" s="147" t="s">
        <v>2</v>
      </c>
      <c r="L5" s="1210" t="s">
        <v>343</v>
      </c>
      <c r="M5" s="1140" t="s">
        <v>0</v>
      </c>
    </row>
    <row r="6" spans="1:13" ht="15" customHeight="1" x14ac:dyDescent="0.25">
      <c r="A6" s="1217"/>
      <c r="B6" s="1219"/>
      <c r="C6" s="1585"/>
      <c r="D6" s="1219"/>
      <c r="E6" s="1224"/>
      <c r="F6" s="1216"/>
      <c r="G6" s="105" t="s">
        <v>8216</v>
      </c>
      <c r="H6" s="1143"/>
      <c r="I6" s="1223"/>
      <c r="J6" s="67" t="s">
        <v>8216</v>
      </c>
      <c r="K6" s="147" t="s">
        <v>229</v>
      </c>
      <c r="L6" s="1211"/>
      <c r="M6" s="1143"/>
    </row>
    <row r="7" spans="1:13" ht="15" customHeight="1" x14ac:dyDescent="0.25">
      <c r="A7" s="1136"/>
      <c r="B7" s="1219"/>
      <c r="C7" s="1585"/>
      <c r="D7" s="1219"/>
      <c r="E7" s="142" t="s">
        <v>10</v>
      </c>
      <c r="F7" s="147" t="s">
        <v>62</v>
      </c>
      <c r="G7" s="105" t="s">
        <v>8217</v>
      </c>
      <c r="H7" s="1143"/>
      <c r="I7" s="1223"/>
      <c r="J7" s="67" t="s">
        <v>8218</v>
      </c>
      <c r="K7" s="147" t="s">
        <v>1</v>
      </c>
      <c r="L7" s="1190"/>
      <c r="M7" s="1143"/>
    </row>
    <row r="8" spans="1:13" ht="24.95" customHeight="1" x14ac:dyDescent="0.25">
      <c r="A8" s="1126"/>
      <c r="B8" s="1220"/>
      <c r="C8" s="1585"/>
      <c r="D8" s="1219"/>
      <c r="E8" s="142" t="s">
        <v>25</v>
      </c>
      <c r="F8" s="147" t="s">
        <v>63</v>
      </c>
      <c r="G8" s="67" t="s">
        <v>8219</v>
      </c>
      <c r="H8" s="1141"/>
      <c r="I8" s="1223"/>
      <c r="J8" s="105" t="s">
        <v>5929</v>
      </c>
      <c r="K8" s="147" t="s">
        <v>229</v>
      </c>
      <c r="L8" s="1190"/>
      <c r="M8" s="1143"/>
    </row>
    <row r="9" spans="1:13" s="440" customFormat="1" ht="15" customHeight="1" x14ac:dyDescent="0.25">
      <c r="A9" s="1133">
        <v>31</v>
      </c>
      <c r="B9" s="1135" t="s">
        <v>2594</v>
      </c>
      <c r="C9" s="1250" t="s">
        <v>45</v>
      </c>
      <c r="D9" s="1162" t="s">
        <v>1195</v>
      </c>
      <c r="E9" s="1253" t="s">
        <v>10</v>
      </c>
      <c r="F9" s="125" t="s">
        <v>2340</v>
      </c>
      <c r="G9" s="101" t="s">
        <v>359</v>
      </c>
      <c r="H9" s="1135" t="s">
        <v>2594</v>
      </c>
      <c r="I9" s="1132" t="s">
        <v>1329</v>
      </c>
      <c r="J9" s="135" t="s">
        <v>8220</v>
      </c>
      <c r="K9" s="1" t="s">
        <v>82</v>
      </c>
      <c r="L9" s="1210" t="s">
        <v>8</v>
      </c>
      <c r="M9" s="1119" t="s">
        <v>168</v>
      </c>
    </row>
    <row r="10" spans="1:13" s="440" customFormat="1" ht="15" customHeight="1" x14ac:dyDescent="0.25">
      <c r="A10" s="1133"/>
      <c r="B10" s="1135"/>
      <c r="C10" s="1251"/>
      <c r="D10" s="1163"/>
      <c r="E10" s="1245"/>
      <c r="F10" s="127"/>
      <c r="G10" s="99" t="s">
        <v>3625</v>
      </c>
      <c r="H10" s="1135"/>
      <c r="I10" s="1135"/>
      <c r="J10" s="101" t="s">
        <v>8221</v>
      </c>
      <c r="K10" s="108" t="s">
        <v>67</v>
      </c>
      <c r="L10" s="1211"/>
      <c r="M10" s="1120"/>
    </row>
    <row r="11" spans="1:13" s="440" customFormat="1" ht="26.1" customHeight="1" x14ac:dyDescent="0.25">
      <c r="A11" s="1133"/>
      <c r="B11" s="1135"/>
      <c r="C11" s="1251"/>
      <c r="D11" s="1163"/>
      <c r="E11" s="1245"/>
      <c r="F11" s="127"/>
      <c r="G11" s="135" t="s">
        <v>1337</v>
      </c>
      <c r="H11" s="1135"/>
      <c r="I11" s="1135"/>
      <c r="J11" s="1586" t="s">
        <v>7558</v>
      </c>
      <c r="K11" s="1119" t="s">
        <v>2347</v>
      </c>
      <c r="L11" s="1211"/>
      <c r="M11" s="1120"/>
    </row>
    <row r="12" spans="1:13" s="440" customFormat="1" ht="26.1" customHeight="1" x14ac:dyDescent="0.25">
      <c r="A12" s="1133"/>
      <c r="B12" s="1135"/>
      <c r="C12" s="1251"/>
      <c r="D12" s="1163"/>
      <c r="E12" s="1245"/>
      <c r="F12" s="127"/>
      <c r="G12" s="135" t="s">
        <v>372</v>
      </c>
      <c r="H12" s="1135"/>
      <c r="I12" s="1135"/>
      <c r="J12" s="1587"/>
      <c r="K12" s="1121"/>
      <c r="L12" s="1211"/>
      <c r="M12" s="1120"/>
    </row>
    <row r="13" spans="1:13" s="440" customFormat="1" ht="24.6" customHeight="1" x14ac:dyDescent="0.25">
      <c r="A13" s="1133"/>
      <c r="B13" s="1135"/>
      <c r="C13" s="1251"/>
      <c r="D13" s="1163"/>
      <c r="E13" s="1245"/>
      <c r="F13" s="127"/>
      <c r="G13" s="345" t="s">
        <v>8222</v>
      </c>
      <c r="H13" s="1135"/>
      <c r="I13" s="1135"/>
      <c r="J13" s="345" t="s">
        <v>8223</v>
      </c>
      <c r="K13" s="108" t="s">
        <v>96</v>
      </c>
      <c r="L13" s="1211"/>
      <c r="M13" s="1120"/>
    </row>
    <row r="14" spans="1:13" s="440" customFormat="1" ht="16.5" customHeight="1" x14ac:dyDescent="0.25">
      <c r="A14" s="1133"/>
      <c r="B14" s="1135"/>
      <c r="C14" s="1251"/>
      <c r="D14" s="1163"/>
      <c r="E14" s="1245"/>
      <c r="F14" s="127"/>
      <c r="G14" s="119" t="s">
        <v>8224</v>
      </c>
      <c r="H14" s="1135"/>
      <c r="I14" s="1135"/>
      <c r="J14" s="100" t="s">
        <v>8225</v>
      </c>
      <c r="K14" s="1119" t="s">
        <v>8226</v>
      </c>
      <c r="L14" s="1211"/>
      <c r="M14" s="1120"/>
    </row>
    <row r="15" spans="1:13" s="440" customFormat="1" ht="18.600000000000001" customHeight="1" x14ac:dyDescent="0.25">
      <c r="A15" s="1133"/>
      <c r="B15" s="1135"/>
      <c r="C15" s="1251"/>
      <c r="D15" s="1163"/>
      <c r="E15" s="1245"/>
      <c r="F15" s="127"/>
      <c r="G15" s="101"/>
      <c r="H15" s="1135"/>
      <c r="I15" s="1135"/>
      <c r="J15" s="101" t="s">
        <v>8227</v>
      </c>
      <c r="K15" s="1121"/>
      <c r="L15" s="1211"/>
      <c r="M15" s="1120"/>
    </row>
    <row r="16" spans="1:13" s="440" customFormat="1" ht="25.5" customHeight="1" x14ac:dyDescent="0.25">
      <c r="A16" s="1133"/>
      <c r="B16" s="1135"/>
      <c r="C16" s="1251"/>
      <c r="D16" s="1163"/>
      <c r="E16" s="1129" t="s">
        <v>25</v>
      </c>
      <c r="F16" s="1132" t="s">
        <v>8228</v>
      </c>
      <c r="G16" s="101" t="s">
        <v>8229</v>
      </c>
      <c r="H16" s="1135"/>
      <c r="I16" s="1135"/>
      <c r="J16" s="345" t="s">
        <v>8230</v>
      </c>
      <c r="K16" s="29" t="s">
        <v>12</v>
      </c>
      <c r="L16" s="101" t="s">
        <v>8231</v>
      </c>
      <c r="M16" s="1120"/>
    </row>
    <row r="17" spans="1:13" s="440" customFormat="1" ht="18.95" customHeight="1" x14ac:dyDescent="0.25">
      <c r="A17" s="1133"/>
      <c r="B17" s="1135"/>
      <c r="C17" s="1251"/>
      <c r="D17" s="1163"/>
      <c r="E17" s="1133"/>
      <c r="F17" s="1135"/>
      <c r="G17" s="1586" t="s">
        <v>8232</v>
      </c>
      <c r="H17" s="1135"/>
      <c r="I17" s="1135"/>
      <c r="J17" s="107" t="s">
        <v>8233</v>
      </c>
      <c r="K17" s="1119" t="s">
        <v>12</v>
      </c>
      <c r="L17" s="1140" t="s">
        <v>8</v>
      </c>
      <c r="M17" s="1120"/>
    </row>
    <row r="18" spans="1:13" s="440" customFormat="1" ht="15" customHeight="1" x14ac:dyDescent="0.25">
      <c r="A18" s="1133"/>
      <c r="B18" s="1135"/>
      <c r="C18" s="1251"/>
      <c r="D18" s="1163"/>
      <c r="E18" s="1133"/>
      <c r="F18" s="1135"/>
      <c r="G18" s="1588"/>
      <c r="H18" s="1135"/>
      <c r="I18" s="1135"/>
      <c r="J18" s="106" t="s">
        <v>8234</v>
      </c>
      <c r="K18" s="1120"/>
      <c r="L18" s="1143"/>
      <c r="M18" s="1120"/>
    </row>
    <row r="19" spans="1:13" s="440" customFormat="1" ht="15" customHeight="1" x14ac:dyDescent="0.25">
      <c r="A19" s="1133"/>
      <c r="B19" s="1135"/>
      <c r="C19" s="1251"/>
      <c r="D19" s="1163"/>
      <c r="E19" s="137" t="s">
        <v>65</v>
      </c>
      <c r="F19" s="71" t="s">
        <v>8235</v>
      </c>
      <c r="G19" s="99" t="s">
        <v>8236</v>
      </c>
      <c r="H19" s="1135"/>
      <c r="I19" s="1135"/>
      <c r="J19" s="135" t="s">
        <v>8237</v>
      </c>
      <c r="K19" s="135" t="s">
        <v>161</v>
      </c>
      <c r="L19" s="135" t="s">
        <v>8238</v>
      </c>
      <c r="M19" s="1120"/>
    </row>
    <row r="20" spans="1:13" s="440" customFormat="1" ht="25.5" customHeight="1" x14ac:dyDescent="0.25">
      <c r="A20" s="1133"/>
      <c r="B20" s="1135"/>
      <c r="C20" s="1251"/>
      <c r="D20" s="1163"/>
      <c r="E20" s="913" t="s">
        <v>26</v>
      </c>
      <c r="F20" s="128" t="s">
        <v>8239</v>
      </c>
      <c r="G20" s="119" t="s">
        <v>8240</v>
      </c>
      <c r="H20" s="1135"/>
      <c r="I20" s="1135"/>
      <c r="J20" s="105" t="s">
        <v>8241</v>
      </c>
      <c r="K20" s="914" t="s">
        <v>7</v>
      </c>
      <c r="L20" s="1140" t="s">
        <v>2344</v>
      </c>
      <c r="M20" s="1120"/>
    </row>
    <row r="21" spans="1:13" s="440" customFormat="1" ht="15" customHeight="1" x14ac:dyDescent="0.25">
      <c r="A21" s="1133"/>
      <c r="B21" s="1135"/>
      <c r="C21" s="1251"/>
      <c r="D21" s="1163"/>
      <c r="E21" s="628" t="s">
        <v>84</v>
      </c>
      <c r="F21" s="125" t="s">
        <v>8242</v>
      </c>
      <c r="G21" s="135" t="s">
        <v>8243</v>
      </c>
      <c r="H21" s="1135"/>
      <c r="I21" s="1135"/>
      <c r="J21" s="99" t="s">
        <v>8244</v>
      </c>
      <c r="K21" s="915" t="s">
        <v>67</v>
      </c>
      <c r="L21" s="1143"/>
      <c r="M21" s="1120"/>
    </row>
    <row r="22" spans="1:13" s="440" customFormat="1" ht="22.35" customHeight="1" x14ac:dyDescent="0.25">
      <c r="A22" s="1133"/>
      <c r="B22" s="1135"/>
      <c r="C22" s="1251"/>
      <c r="D22" s="1163"/>
      <c r="E22" s="629"/>
      <c r="F22" s="127"/>
      <c r="G22" s="916" t="s">
        <v>8245</v>
      </c>
      <c r="H22" s="1135"/>
      <c r="I22" s="1135"/>
      <c r="J22" s="99" t="s">
        <v>8246</v>
      </c>
      <c r="K22" s="72" t="s">
        <v>169</v>
      </c>
      <c r="L22" s="1143"/>
      <c r="M22" s="1120"/>
    </row>
    <row r="23" spans="1:13" s="440" customFormat="1" ht="15" customHeight="1" x14ac:dyDescent="0.25">
      <c r="A23" s="1133"/>
      <c r="B23" s="1135"/>
      <c r="C23" s="1251"/>
      <c r="D23" s="1163"/>
      <c r="E23" s="629"/>
      <c r="F23" s="127"/>
      <c r="G23" s="1119" t="s">
        <v>8247</v>
      </c>
      <c r="H23" s="1135"/>
      <c r="I23" s="1135"/>
      <c r="J23" s="99" t="s">
        <v>8248</v>
      </c>
      <c r="K23" s="1119" t="s">
        <v>82</v>
      </c>
      <c r="L23" s="1143"/>
      <c r="M23" s="1120"/>
    </row>
    <row r="24" spans="1:13" s="440" customFormat="1" ht="15" customHeight="1" x14ac:dyDescent="0.25">
      <c r="A24" s="1133"/>
      <c r="B24" s="1135"/>
      <c r="C24" s="1251"/>
      <c r="D24" s="1163"/>
      <c r="E24" s="629"/>
      <c r="F24" s="127"/>
      <c r="G24" s="1120"/>
      <c r="H24" s="1135"/>
      <c r="I24" s="1135"/>
      <c r="J24" s="100" t="s">
        <v>8249</v>
      </c>
      <c r="K24" s="1120"/>
      <c r="L24" s="1143"/>
      <c r="M24" s="1120"/>
    </row>
    <row r="25" spans="1:13" s="440" customFormat="1" ht="15" customHeight="1" x14ac:dyDescent="0.25">
      <c r="A25" s="1133"/>
      <c r="B25" s="1135"/>
      <c r="C25" s="1251"/>
      <c r="D25" s="1163"/>
      <c r="E25" s="629"/>
      <c r="F25" s="127"/>
      <c r="G25" s="1120"/>
      <c r="H25" s="1135"/>
      <c r="I25" s="1135"/>
      <c r="J25" s="100" t="s">
        <v>8250</v>
      </c>
      <c r="K25" s="1120"/>
      <c r="L25" s="1143"/>
      <c r="M25" s="1120"/>
    </row>
    <row r="26" spans="1:13" s="440" customFormat="1" ht="15" customHeight="1" x14ac:dyDescent="0.25">
      <c r="A26" s="1133"/>
      <c r="B26" s="1135"/>
      <c r="C26" s="1251"/>
      <c r="D26" s="1163"/>
      <c r="E26" s="629"/>
      <c r="F26" s="127"/>
      <c r="G26" s="1121"/>
      <c r="H26" s="1135"/>
      <c r="I26" s="1135"/>
      <c r="J26" s="101" t="s">
        <v>8251</v>
      </c>
      <c r="K26" s="1121"/>
      <c r="L26" s="1143"/>
      <c r="M26" s="1120"/>
    </row>
    <row r="27" spans="1:13" s="440" customFormat="1" ht="26.45" customHeight="1" x14ac:dyDescent="0.25">
      <c r="A27" s="1133"/>
      <c r="B27" s="1135"/>
      <c r="C27" s="1251"/>
      <c r="D27" s="1163"/>
      <c r="E27" s="120" t="s">
        <v>85</v>
      </c>
      <c r="F27" s="153" t="s">
        <v>8252</v>
      </c>
      <c r="G27" s="917" t="s">
        <v>8253</v>
      </c>
      <c r="H27" s="1135"/>
      <c r="I27" s="1135"/>
      <c r="J27" s="99" t="s">
        <v>8254</v>
      </c>
      <c r="K27" s="915" t="s">
        <v>82</v>
      </c>
      <c r="L27" s="107"/>
      <c r="M27" s="100"/>
    </row>
    <row r="28" spans="1:13" s="440" customFormat="1" ht="15" customHeight="1" x14ac:dyDescent="0.25">
      <c r="A28" s="1133"/>
      <c r="B28" s="1135"/>
      <c r="C28" s="1251"/>
      <c r="D28" s="1163"/>
      <c r="E28" s="91" t="s">
        <v>86</v>
      </c>
      <c r="F28" s="71" t="s">
        <v>8255</v>
      </c>
      <c r="G28" s="914" t="s">
        <v>6419</v>
      </c>
      <c r="H28" s="1135"/>
      <c r="I28" s="1135"/>
      <c r="J28" s="99" t="s">
        <v>8256</v>
      </c>
      <c r="K28" s="99" t="s">
        <v>67</v>
      </c>
      <c r="L28" s="107"/>
      <c r="M28" s="100"/>
    </row>
    <row r="29" spans="1:13" s="440" customFormat="1" ht="15" customHeight="1" x14ac:dyDescent="0.25">
      <c r="A29" s="1133"/>
      <c r="B29" s="1135"/>
      <c r="C29" s="1250" t="s">
        <v>47</v>
      </c>
      <c r="D29" s="1162" t="s">
        <v>1728</v>
      </c>
      <c r="E29" s="1253" t="s">
        <v>9</v>
      </c>
      <c r="F29" s="1132" t="s">
        <v>5</v>
      </c>
      <c r="G29" s="101" t="s">
        <v>70</v>
      </c>
      <c r="H29" s="1135"/>
      <c r="I29" s="1132" t="s">
        <v>1342</v>
      </c>
      <c r="J29" s="135" t="s">
        <v>70</v>
      </c>
      <c r="K29" s="715" t="s">
        <v>11</v>
      </c>
      <c r="L29" s="1140" t="s">
        <v>8</v>
      </c>
      <c r="M29" s="1119" t="s">
        <v>0</v>
      </c>
    </row>
    <row r="30" spans="1:13" s="440" customFormat="1" ht="15" customHeight="1" x14ac:dyDescent="0.25">
      <c r="A30" s="1133"/>
      <c r="B30" s="1135"/>
      <c r="C30" s="1251"/>
      <c r="D30" s="1163"/>
      <c r="E30" s="1254"/>
      <c r="F30" s="1135"/>
      <c r="G30" s="917" t="s">
        <v>8257</v>
      </c>
      <c r="H30" s="1135"/>
      <c r="I30" s="1135"/>
      <c r="J30" s="916" t="s">
        <v>3647</v>
      </c>
      <c r="K30" s="7" t="s">
        <v>12</v>
      </c>
      <c r="L30" s="1143"/>
      <c r="M30" s="1120"/>
    </row>
    <row r="31" spans="1:13" s="440" customFormat="1" x14ac:dyDescent="0.25">
      <c r="A31" s="1133"/>
      <c r="B31" s="1135"/>
      <c r="C31" s="1251"/>
      <c r="D31" s="1163"/>
      <c r="E31" s="674" t="s">
        <v>25</v>
      </c>
      <c r="F31" s="1206" t="s">
        <v>729</v>
      </c>
      <c r="G31" s="918" t="s">
        <v>724</v>
      </c>
      <c r="H31" s="1135"/>
      <c r="I31" s="1135"/>
      <c r="J31" s="917" t="s">
        <v>8258</v>
      </c>
      <c r="K31" s="919" t="s">
        <v>82</v>
      </c>
      <c r="L31" s="1143"/>
      <c r="M31" s="1120"/>
    </row>
    <row r="32" spans="1:13" s="440" customFormat="1" x14ac:dyDescent="0.25">
      <c r="A32" s="1133"/>
      <c r="B32" s="1135"/>
      <c r="C32" s="1251"/>
      <c r="D32" s="1163"/>
      <c r="E32" s="674"/>
      <c r="F32" s="1207"/>
      <c r="G32" s="920" t="s">
        <v>725</v>
      </c>
      <c r="H32" s="1135"/>
      <c r="I32" s="1135"/>
      <c r="J32" s="916" t="s">
        <v>8259</v>
      </c>
      <c r="K32" s="1586" t="s">
        <v>169</v>
      </c>
      <c r="L32" s="1143"/>
      <c r="M32" s="1120"/>
    </row>
    <row r="33" spans="1:13" s="440" customFormat="1" ht="21" x14ac:dyDescent="0.25">
      <c r="A33" s="1133"/>
      <c r="B33" s="1135"/>
      <c r="C33" s="1251"/>
      <c r="D33" s="1163"/>
      <c r="E33" s="674"/>
      <c r="F33" s="1207"/>
      <c r="G33" s="920" t="s">
        <v>727</v>
      </c>
      <c r="H33" s="1135"/>
      <c r="I33" s="1135"/>
      <c r="J33" s="916" t="s">
        <v>8260</v>
      </c>
      <c r="K33" s="1587"/>
      <c r="L33" s="1143"/>
      <c r="M33" s="1120"/>
    </row>
    <row r="34" spans="1:13" s="440" customFormat="1" ht="15" customHeight="1" x14ac:dyDescent="0.25">
      <c r="A34" s="1133"/>
      <c r="B34" s="1135"/>
      <c r="C34" s="1251"/>
      <c r="D34" s="1163"/>
      <c r="E34" s="674"/>
      <c r="F34" s="1207"/>
      <c r="G34" s="921" t="s">
        <v>728</v>
      </c>
      <c r="H34" s="1135"/>
      <c r="I34" s="1135"/>
      <c r="J34" s="917" t="s">
        <v>8261</v>
      </c>
      <c r="K34" s="1147" t="s">
        <v>67</v>
      </c>
      <c r="L34" s="1143"/>
      <c r="M34" s="1120"/>
    </row>
    <row r="35" spans="1:13" s="440" customFormat="1" x14ac:dyDescent="0.25">
      <c r="A35" s="1133"/>
      <c r="B35" s="1135"/>
      <c r="C35" s="1251"/>
      <c r="D35" s="1163"/>
      <c r="E35" s="674"/>
      <c r="F35" s="1207"/>
      <c r="G35" s="1589"/>
      <c r="H35" s="1135"/>
      <c r="I35" s="1135"/>
      <c r="J35" s="916" t="s">
        <v>8262</v>
      </c>
      <c r="K35" s="1148"/>
      <c r="L35" s="1143"/>
      <c r="M35" s="1120"/>
    </row>
    <row r="36" spans="1:13" s="440" customFormat="1" ht="15" customHeight="1" x14ac:dyDescent="0.25">
      <c r="A36" s="1133"/>
      <c r="B36" s="1135"/>
      <c r="C36" s="1251"/>
      <c r="D36" s="1163"/>
      <c r="E36" s="674"/>
      <c r="F36" s="90"/>
      <c r="G36" s="1589"/>
      <c r="H36" s="1135"/>
      <c r="I36" s="1135"/>
      <c r="J36" s="917" t="s">
        <v>8263</v>
      </c>
      <c r="K36" s="1148"/>
      <c r="L36" s="1143"/>
      <c r="M36" s="1120"/>
    </row>
    <row r="37" spans="1:13" s="440" customFormat="1" x14ac:dyDescent="0.25">
      <c r="A37" s="1133"/>
      <c r="B37" s="1135"/>
      <c r="C37" s="1251"/>
      <c r="D37" s="1163"/>
      <c r="E37" s="674"/>
      <c r="F37" s="90"/>
      <c r="G37" s="1589"/>
      <c r="H37" s="1135"/>
      <c r="I37" s="1135"/>
      <c r="J37" s="916" t="s">
        <v>8264</v>
      </c>
      <c r="K37" s="1148"/>
      <c r="L37" s="1143"/>
      <c r="M37" s="1120"/>
    </row>
    <row r="38" spans="1:13" s="440" customFormat="1" ht="54" customHeight="1" x14ac:dyDescent="0.25">
      <c r="A38" s="1133"/>
      <c r="B38" s="1135"/>
      <c r="C38" s="1251"/>
      <c r="D38" s="1163"/>
      <c r="E38" s="137" t="s">
        <v>65</v>
      </c>
      <c r="F38" s="71" t="s">
        <v>152</v>
      </c>
      <c r="G38" s="108" t="s">
        <v>411</v>
      </c>
      <c r="H38" s="1135"/>
      <c r="I38" s="1135"/>
      <c r="J38" s="914" t="s">
        <v>8265</v>
      </c>
      <c r="K38" s="99" t="s">
        <v>13</v>
      </c>
      <c r="L38" s="1143"/>
      <c r="M38" s="1120"/>
    </row>
    <row r="39" spans="1:13" s="440" customFormat="1" ht="15" customHeight="1" x14ac:dyDescent="0.25">
      <c r="A39" s="1133"/>
      <c r="B39" s="1135"/>
      <c r="C39" s="1251"/>
      <c r="D39" s="1163"/>
      <c r="E39" s="1253" t="s">
        <v>26</v>
      </c>
      <c r="F39" s="1132" t="s">
        <v>15</v>
      </c>
      <c r="G39" s="135" t="s">
        <v>8266</v>
      </c>
      <c r="H39" s="1135"/>
      <c r="I39" s="1135"/>
      <c r="J39" s="135" t="s">
        <v>8267</v>
      </c>
      <c r="K39" s="1119" t="s">
        <v>11</v>
      </c>
      <c r="L39" s="1143"/>
      <c r="M39" s="1120"/>
    </row>
    <row r="40" spans="1:13" s="440" customFormat="1" ht="15" customHeight="1" x14ac:dyDescent="0.25">
      <c r="A40" s="1133"/>
      <c r="B40" s="1135"/>
      <c r="C40" s="1251"/>
      <c r="D40" s="1163"/>
      <c r="E40" s="1245"/>
      <c r="F40" s="1135"/>
      <c r="G40" s="135" t="s">
        <v>8268</v>
      </c>
      <c r="H40" s="1135"/>
      <c r="I40" s="1135"/>
      <c r="J40" s="135" t="s">
        <v>8268</v>
      </c>
      <c r="K40" s="1120"/>
      <c r="L40" s="1143"/>
      <c r="M40" s="1120"/>
    </row>
    <row r="41" spans="1:13" s="440" customFormat="1" ht="15" customHeight="1" x14ac:dyDescent="0.25">
      <c r="A41" s="1133"/>
      <c r="B41" s="1135"/>
      <c r="C41" s="1251"/>
      <c r="D41" s="1163"/>
      <c r="E41" s="1245"/>
      <c r="F41" s="1135"/>
      <c r="G41" s="135" t="s">
        <v>8269</v>
      </c>
      <c r="H41" s="1135"/>
      <c r="I41" s="1135"/>
      <c r="J41" s="135" t="s">
        <v>8269</v>
      </c>
      <c r="K41" s="1120"/>
      <c r="L41" s="1143"/>
      <c r="M41" s="1120"/>
    </row>
    <row r="42" spans="1:13" s="440" customFormat="1" ht="15" customHeight="1" x14ac:dyDescent="0.25">
      <c r="A42" s="1133"/>
      <c r="B42" s="1135"/>
      <c r="C42" s="1251"/>
      <c r="D42" s="1163"/>
      <c r="E42" s="1245"/>
      <c r="F42" s="1135"/>
      <c r="G42" s="135" t="s">
        <v>8270</v>
      </c>
      <c r="H42" s="1135"/>
      <c r="I42" s="1135"/>
      <c r="J42" s="135" t="s">
        <v>8270</v>
      </c>
      <c r="K42" s="1120"/>
      <c r="L42" s="1143"/>
      <c r="M42" s="1120"/>
    </row>
    <row r="43" spans="1:13" s="440" customFormat="1" ht="15" customHeight="1" x14ac:dyDescent="0.25">
      <c r="A43" s="1133"/>
      <c r="B43" s="1135"/>
      <c r="C43" s="1251"/>
      <c r="D43" s="1163"/>
      <c r="E43" s="1245"/>
      <c r="F43" s="1135"/>
      <c r="G43" s="135" t="s">
        <v>8271</v>
      </c>
      <c r="H43" s="1135"/>
      <c r="I43" s="1135"/>
      <c r="J43" s="135" t="s">
        <v>8271</v>
      </c>
      <c r="K43" s="1120"/>
      <c r="L43" s="1143"/>
      <c r="M43" s="1120"/>
    </row>
    <row r="44" spans="1:13" s="440" customFormat="1" ht="15" customHeight="1" x14ac:dyDescent="0.25">
      <c r="A44" s="1133"/>
      <c r="B44" s="1135"/>
      <c r="C44" s="1251"/>
      <c r="D44" s="1163"/>
      <c r="E44" s="1245"/>
      <c r="F44" s="1135"/>
      <c r="G44" s="135" t="s">
        <v>6218</v>
      </c>
      <c r="H44" s="1135"/>
      <c r="I44" s="1135"/>
      <c r="J44" s="135" t="s">
        <v>6218</v>
      </c>
      <c r="K44" s="1120"/>
      <c r="L44" s="1143"/>
      <c r="M44" s="1120"/>
    </row>
    <row r="45" spans="1:13" s="440" customFormat="1" ht="15" customHeight="1" x14ac:dyDescent="0.25">
      <c r="A45" s="1133"/>
      <c r="B45" s="1135"/>
      <c r="C45" s="1251"/>
      <c r="D45" s="1163"/>
      <c r="E45" s="1245"/>
      <c r="F45" s="1135"/>
      <c r="G45" s="135" t="s">
        <v>8272</v>
      </c>
      <c r="H45" s="1135"/>
      <c r="I45" s="1135"/>
      <c r="J45" s="135" t="s">
        <v>8272</v>
      </c>
      <c r="K45" s="1120"/>
      <c r="L45" s="1143"/>
      <c r="M45" s="1120"/>
    </row>
    <row r="46" spans="1:13" s="440" customFormat="1" ht="15" customHeight="1" x14ac:dyDescent="0.25">
      <c r="A46" s="1133"/>
      <c r="B46" s="1135"/>
      <c r="C46" s="1251"/>
      <c r="D46" s="1163"/>
      <c r="E46" s="1245"/>
      <c r="F46" s="1135"/>
      <c r="G46" s="135" t="s">
        <v>8273</v>
      </c>
      <c r="H46" s="1135"/>
      <c r="I46" s="1135"/>
      <c r="J46" s="135" t="s">
        <v>8273</v>
      </c>
      <c r="K46" s="1120"/>
      <c r="L46" s="1143"/>
      <c r="M46" s="1120"/>
    </row>
    <row r="47" spans="1:13" s="440" customFormat="1" ht="15" customHeight="1" x14ac:dyDescent="0.25">
      <c r="A47" s="1133"/>
      <c r="B47" s="1135"/>
      <c r="C47" s="1251"/>
      <c r="D47" s="1163"/>
      <c r="E47" s="1245"/>
      <c r="F47" s="1135"/>
      <c r="G47" s="135" t="s">
        <v>8274</v>
      </c>
      <c r="H47" s="1135"/>
      <c r="I47" s="1135"/>
      <c r="J47" s="135" t="s">
        <v>8274</v>
      </c>
      <c r="K47" s="1120"/>
      <c r="L47" s="1143"/>
      <c r="M47" s="1120"/>
    </row>
    <row r="48" spans="1:13" s="440" customFormat="1" ht="15" customHeight="1" x14ac:dyDescent="0.25">
      <c r="A48" s="1133"/>
      <c r="B48" s="1135"/>
      <c r="C48" s="1251"/>
      <c r="D48" s="1163"/>
      <c r="E48" s="1245"/>
      <c r="F48" s="1135"/>
      <c r="G48" s="916" t="s">
        <v>8275</v>
      </c>
      <c r="H48" s="1135"/>
      <c r="I48" s="1135"/>
      <c r="J48" s="922" t="s">
        <v>8275</v>
      </c>
      <c r="K48" s="101"/>
      <c r="L48" s="1143"/>
      <c r="M48" s="1120"/>
    </row>
    <row r="49" spans="1:13" s="440" customFormat="1" ht="15" customHeight="1" x14ac:dyDescent="0.25">
      <c r="A49" s="1133"/>
      <c r="B49" s="1135"/>
      <c r="C49" s="1251"/>
      <c r="D49" s="1163"/>
      <c r="E49" s="1245"/>
      <c r="F49" s="1135"/>
      <c r="G49" s="916" t="s">
        <v>8276</v>
      </c>
      <c r="H49" s="1135"/>
      <c r="I49" s="1135"/>
      <c r="J49" s="922" t="s">
        <v>8276</v>
      </c>
      <c r="K49" s="712" t="s">
        <v>96</v>
      </c>
      <c r="L49" s="1143"/>
      <c r="M49" s="1120"/>
    </row>
    <row r="50" spans="1:13" s="440" customFormat="1" ht="15" customHeight="1" x14ac:dyDescent="0.25">
      <c r="A50" s="1133"/>
      <c r="B50" s="1135"/>
      <c r="C50" s="1251"/>
      <c r="D50" s="1163"/>
      <c r="E50" s="1245"/>
      <c r="F50" s="1135"/>
      <c r="G50" s="135" t="s">
        <v>8277</v>
      </c>
      <c r="H50" s="1135"/>
      <c r="I50" s="1135"/>
      <c r="J50" s="135" t="s">
        <v>8277</v>
      </c>
      <c r="K50" s="1119" t="s">
        <v>8278</v>
      </c>
      <c r="L50" s="1143"/>
      <c r="M50" s="1120"/>
    </row>
    <row r="51" spans="1:13" s="440" customFormat="1" ht="15" customHeight="1" x14ac:dyDescent="0.25">
      <c r="A51" s="1133"/>
      <c r="B51" s="1135"/>
      <c r="C51" s="1251"/>
      <c r="D51" s="1163"/>
      <c r="E51" s="1245"/>
      <c r="F51" s="1135"/>
      <c r="G51" s="135" t="s">
        <v>3362</v>
      </c>
      <c r="H51" s="1135"/>
      <c r="I51" s="1135"/>
      <c r="J51" s="135" t="s">
        <v>3362</v>
      </c>
      <c r="K51" s="1120"/>
      <c r="L51" s="1143"/>
      <c r="M51" s="1120"/>
    </row>
    <row r="52" spans="1:13" s="440" customFormat="1" ht="15" customHeight="1" x14ac:dyDescent="0.25">
      <c r="A52" s="1133"/>
      <c r="B52" s="1135"/>
      <c r="C52" s="1251"/>
      <c r="D52" s="1163"/>
      <c r="E52" s="1245"/>
      <c r="F52" s="1135"/>
      <c r="G52" s="135" t="s">
        <v>8279</v>
      </c>
      <c r="H52" s="1135"/>
      <c r="I52" s="1135"/>
      <c r="J52" s="135" t="s">
        <v>8279</v>
      </c>
      <c r="K52" s="1120"/>
      <c r="L52" s="1143"/>
      <c r="M52" s="1120"/>
    </row>
    <row r="53" spans="1:13" s="440" customFormat="1" ht="15" customHeight="1" x14ac:dyDescent="0.25">
      <c r="A53" s="1133"/>
      <c r="B53" s="1135"/>
      <c r="C53" s="1251"/>
      <c r="D53" s="1163"/>
      <c r="E53" s="1245"/>
      <c r="F53" s="1135"/>
      <c r="G53" s="1119" t="s">
        <v>8280</v>
      </c>
      <c r="H53" s="1135"/>
      <c r="I53" s="1135"/>
      <c r="J53" s="99" t="s">
        <v>8280</v>
      </c>
      <c r="K53" s="1121"/>
      <c r="L53" s="1143"/>
      <c r="M53" s="1120"/>
    </row>
    <row r="54" spans="1:13" s="440" customFormat="1" ht="15" customHeight="1" x14ac:dyDescent="0.25">
      <c r="A54" s="1133"/>
      <c r="B54" s="1135"/>
      <c r="C54" s="1251"/>
      <c r="D54" s="1163"/>
      <c r="E54" s="1245"/>
      <c r="F54" s="1135"/>
      <c r="G54" s="1121"/>
      <c r="H54" s="1135"/>
      <c r="I54" s="1135"/>
      <c r="J54" s="101" t="s">
        <v>8281</v>
      </c>
      <c r="K54" s="1119" t="s">
        <v>67</v>
      </c>
      <c r="L54" s="1143"/>
      <c r="M54" s="1120"/>
    </row>
    <row r="55" spans="1:13" s="440" customFormat="1" ht="15" customHeight="1" x14ac:dyDescent="0.25">
      <c r="A55" s="1133"/>
      <c r="B55" s="1135"/>
      <c r="C55" s="1251"/>
      <c r="D55" s="1163"/>
      <c r="E55" s="1245"/>
      <c r="F55" s="1135"/>
      <c r="G55" s="135" t="s">
        <v>8282</v>
      </c>
      <c r="H55" s="1135"/>
      <c r="I55" s="1135"/>
      <c r="J55" s="135" t="s">
        <v>8282</v>
      </c>
      <c r="K55" s="1120"/>
      <c r="L55" s="1143"/>
      <c r="M55" s="1120"/>
    </row>
    <row r="56" spans="1:13" s="440" customFormat="1" ht="15" customHeight="1" x14ac:dyDescent="0.25">
      <c r="A56" s="1133"/>
      <c r="B56" s="1135"/>
      <c r="C56" s="1251"/>
      <c r="D56" s="1163"/>
      <c r="E56" s="1245"/>
      <c r="F56" s="1135"/>
      <c r="G56" s="135" t="s">
        <v>3880</v>
      </c>
      <c r="H56" s="1135"/>
      <c r="I56" s="1135"/>
      <c r="J56" s="135" t="s">
        <v>3880</v>
      </c>
      <c r="K56" s="1120"/>
      <c r="L56" s="1143"/>
      <c r="M56" s="1120"/>
    </row>
    <row r="57" spans="1:13" s="440" customFormat="1" ht="15" customHeight="1" x14ac:dyDescent="0.25">
      <c r="A57" s="1133"/>
      <c r="B57" s="1135"/>
      <c r="C57" s="1251"/>
      <c r="D57" s="1163"/>
      <c r="E57" s="1245"/>
      <c r="F57" s="1135"/>
      <c r="G57" s="135" t="s">
        <v>8283</v>
      </c>
      <c r="H57" s="1135"/>
      <c r="I57" s="1135"/>
      <c r="J57" s="135" t="s">
        <v>8283</v>
      </c>
      <c r="K57" s="1121"/>
      <c r="L57" s="1141"/>
      <c r="M57" s="1120"/>
    </row>
    <row r="58" spans="1:13" s="440" customFormat="1" ht="15" customHeight="1" x14ac:dyDescent="0.25">
      <c r="A58" s="1133"/>
      <c r="B58" s="1135"/>
      <c r="C58" s="1251"/>
      <c r="D58" s="1163"/>
      <c r="E58" s="1245"/>
      <c r="F58" s="1135"/>
      <c r="G58" s="1119" t="s">
        <v>71</v>
      </c>
      <c r="H58" s="1135"/>
      <c r="I58" s="1135"/>
      <c r="J58" s="99" t="s">
        <v>704</v>
      </c>
      <c r="K58" s="1119" t="s">
        <v>67</v>
      </c>
      <c r="L58" s="1140" t="s">
        <v>58</v>
      </c>
      <c r="M58" s="1120"/>
    </row>
    <row r="59" spans="1:13" s="440" customFormat="1" ht="15" customHeight="1" x14ac:dyDescent="0.25">
      <c r="A59" s="1133"/>
      <c r="B59" s="1135"/>
      <c r="C59" s="1251"/>
      <c r="D59" s="1163"/>
      <c r="E59" s="1254"/>
      <c r="F59" s="1137"/>
      <c r="G59" s="1121"/>
      <c r="H59" s="1135"/>
      <c r="I59" s="1135"/>
      <c r="J59" s="101" t="s">
        <v>8284</v>
      </c>
      <c r="K59" s="1120"/>
      <c r="L59" s="1143"/>
      <c r="M59" s="1120"/>
    </row>
    <row r="60" spans="1:13" s="440" customFormat="1" ht="15" customHeight="1" x14ac:dyDescent="0.25">
      <c r="A60" s="1133"/>
      <c r="B60" s="1135"/>
      <c r="C60" s="1251"/>
      <c r="D60" s="1163"/>
      <c r="E60" s="1253" t="s">
        <v>85</v>
      </c>
      <c r="F60" s="1132" t="s">
        <v>17</v>
      </c>
      <c r="G60" s="99" t="s">
        <v>2657</v>
      </c>
      <c r="H60" s="1135"/>
      <c r="I60" s="1135"/>
      <c r="J60" s="916" t="s">
        <v>8285</v>
      </c>
      <c r="K60" s="99" t="s">
        <v>4</v>
      </c>
      <c r="L60" s="1119" t="s">
        <v>7538</v>
      </c>
      <c r="M60" s="1120"/>
    </row>
    <row r="61" spans="1:13" s="440" customFormat="1" ht="15" customHeight="1" x14ac:dyDescent="0.25">
      <c r="A61" s="1133"/>
      <c r="B61" s="1135"/>
      <c r="C61" s="1251"/>
      <c r="D61" s="1163"/>
      <c r="E61" s="1245"/>
      <c r="F61" s="1135"/>
      <c r="G61" s="99" t="s">
        <v>5031</v>
      </c>
      <c r="H61" s="1135"/>
      <c r="I61" s="1135"/>
      <c r="J61" s="135" t="s">
        <v>8286</v>
      </c>
      <c r="K61" s="99" t="s">
        <v>169</v>
      </c>
      <c r="L61" s="1120"/>
      <c r="M61" s="1120"/>
    </row>
    <row r="62" spans="1:13" s="440" customFormat="1" ht="42" customHeight="1" x14ac:dyDescent="0.25">
      <c r="A62" s="1133"/>
      <c r="B62" s="1135"/>
      <c r="C62" s="1251"/>
      <c r="D62" s="1163"/>
      <c r="E62" s="356" t="s">
        <v>86</v>
      </c>
      <c r="F62" s="71" t="s">
        <v>1366</v>
      </c>
      <c r="G62" s="916" t="s">
        <v>8287</v>
      </c>
      <c r="H62" s="1135"/>
      <c r="I62" s="1135"/>
      <c r="J62" s="916" t="s">
        <v>8288</v>
      </c>
      <c r="K62" s="919" t="s">
        <v>8095</v>
      </c>
      <c r="L62" s="1120"/>
      <c r="M62" s="1120"/>
    </row>
    <row r="63" spans="1:13" s="440" customFormat="1" ht="15.6" customHeight="1" x14ac:dyDescent="0.25">
      <c r="A63" s="1133"/>
      <c r="B63" s="1135"/>
      <c r="C63" s="1251"/>
      <c r="D63" s="1163"/>
      <c r="E63" s="93"/>
      <c r="F63" s="923"/>
      <c r="G63" s="916" t="s">
        <v>8289</v>
      </c>
      <c r="H63" s="1135"/>
      <c r="I63" s="1135"/>
      <c r="J63" s="916" t="s">
        <v>8290</v>
      </c>
      <c r="K63" s="919" t="s">
        <v>96</v>
      </c>
      <c r="L63" s="1120"/>
      <c r="M63" s="1120"/>
    </row>
    <row r="64" spans="1:13" s="440" customFormat="1" ht="15.6" customHeight="1" x14ac:dyDescent="0.25">
      <c r="A64" s="1133"/>
      <c r="B64" s="1135"/>
      <c r="C64" s="1251"/>
      <c r="D64" s="1163"/>
      <c r="E64" s="91" t="s">
        <v>87</v>
      </c>
      <c r="F64" s="125" t="s">
        <v>1736</v>
      </c>
      <c r="G64" s="753" t="s">
        <v>1741</v>
      </c>
      <c r="H64" s="1135"/>
      <c r="I64" s="1135"/>
      <c r="J64" s="753" t="s">
        <v>1741</v>
      </c>
      <c r="K64" s="924" t="s">
        <v>67</v>
      </c>
      <c r="L64" s="1120"/>
      <c r="M64" s="1120"/>
    </row>
    <row r="65" spans="1:13" s="440" customFormat="1" ht="15.6" customHeight="1" x14ac:dyDescent="0.25">
      <c r="A65" s="1133"/>
      <c r="B65" s="1135"/>
      <c r="C65" s="1251"/>
      <c r="D65" s="1163"/>
      <c r="E65" s="93"/>
      <c r="F65" s="32"/>
      <c r="G65" s="753" t="s">
        <v>1743</v>
      </c>
      <c r="H65" s="1135"/>
      <c r="I65" s="1135"/>
      <c r="J65" s="753" t="s">
        <v>1743</v>
      </c>
      <c r="K65" s="924" t="s">
        <v>229</v>
      </c>
      <c r="L65" s="1120"/>
      <c r="M65" s="1120"/>
    </row>
    <row r="66" spans="1:13" s="440" customFormat="1" ht="15" customHeight="1" x14ac:dyDescent="0.25">
      <c r="A66" s="1133"/>
      <c r="B66" s="1135"/>
      <c r="C66" s="1251"/>
      <c r="D66" s="1163"/>
      <c r="E66" s="120" t="s">
        <v>8291</v>
      </c>
      <c r="F66" s="71" t="s">
        <v>8292</v>
      </c>
      <c r="G66" s="99" t="s">
        <v>8293</v>
      </c>
      <c r="H66" s="1135"/>
      <c r="I66" s="1135"/>
      <c r="J66" s="914" t="s">
        <v>8294</v>
      </c>
      <c r="K66" s="914" t="s">
        <v>67</v>
      </c>
      <c r="L66" s="1120"/>
      <c r="M66" s="1120"/>
    </row>
    <row r="67" spans="1:13" s="440" customFormat="1" ht="15" customHeight="1" x14ac:dyDescent="0.25">
      <c r="A67" s="1133"/>
      <c r="B67" s="1135"/>
      <c r="C67" s="1251"/>
      <c r="D67" s="1163"/>
      <c r="E67" s="93" t="s">
        <v>91</v>
      </c>
      <c r="F67" s="925" t="s">
        <v>8295</v>
      </c>
      <c r="G67" s="916" t="s">
        <v>8296</v>
      </c>
      <c r="H67" s="1135"/>
      <c r="I67" s="1135"/>
      <c r="J67" s="916" t="s">
        <v>8297</v>
      </c>
      <c r="K67" s="919" t="s">
        <v>67</v>
      </c>
      <c r="L67" s="1120"/>
      <c r="M67" s="1120"/>
    </row>
    <row r="68" spans="1:13" s="440" customFormat="1" ht="15" customHeight="1" x14ac:dyDescent="0.25">
      <c r="A68" s="1133"/>
      <c r="B68" s="1135"/>
      <c r="C68" s="926" t="s">
        <v>8298</v>
      </c>
      <c r="D68" s="927" t="s">
        <v>8299</v>
      </c>
      <c r="E68" s="91" t="s">
        <v>9</v>
      </c>
      <c r="F68" s="925" t="s">
        <v>8252</v>
      </c>
      <c r="G68" s="914" t="s">
        <v>6419</v>
      </c>
      <c r="H68" s="1135"/>
      <c r="I68" s="927" t="s">
        <v>8299</v>
      </c>
      <c r="J68" s="916" t="s">
        <v>8256</v>
      </c>
      <c r="K68" s="914" t="s">
        <v>67</v>
      </c>
      <c r="L68" s="100"/>
      <c r="M68" s="100"/>
    </row>
    <row r="69" spans="1:13" s="440" customFormat="1" ht="15" customHeight="1" x14ac:dyDescent="0.25">
      <c r="A69" s="1133"/>
      <c r="B69" s="1135"/>
      <c r="C69" s="1593" t="s">
        <v>8300</v>
      </c>
      <c r="D69" s="1596" t="s">
        <v>8301</v>
      </c>
      <c r="E69" s="928" t="s">
        <v>1560</v>
      </c>
      <c r="F69" s="925" t="s">
        <v>8302</v>
      </c>
      <c r="G69" s="914" t="s">
        <v>8303</v>
      </c>
      <c r="H69" s="1135"/>
      <c r="I69" s="1596" t="s">
        <v>8301</v>
      </c>
      <c r="J69" s="135" t="s">
        <v>5036</v>
      </c>
      <c r="K69" s="1586" t="s">
        <v>67</v>
      </c>
      <c r="L69" s="1140" t="s">
        <v>8</v>
      </c>
      <c r="M69" s="1187" t="s">
        <v>0</v>
      </c>
    </row>
    <row r="70" spans="1:13" s="440" customFormat="1" ht="15" customHeight="1" x14ac:dyDescent="0.25">
      <c r="A70" s="1133"/>
      <c r="B70" s="1135"/>
      <c r="C70" s="1594"/>
      <c r="D70" s="1597"/>
      <c r="E70" s="928" t="s">
        <v>115</v>
      </c>
      <c r="F70" s="925" t="s">
        <v>8304</v>
      </c>
      <c r="G70" s="914" t="s">
        <v>8305</v>
      </c>
      <c r="H70" s="1135"/>
      <c r="I70" s="1597"/>
      <c r="J70" s="101" t="s">
        <v>8306</v>
      </c>
      <c r="K70" s="1588"/>
      <c r="L70" s="1143"/>
      <c r="M70" s="1119"/>
    </row>
    <row r="71" spans="1:13" s="440" customFormat="1" ht="15" customHeight="1" x14ac:dyDescent="0.25">
      <c r="A71" s="1133"/>
      <c r="B71" s="1135"/>
      <c r="C71" s="1595"/>
      <c r="D71" s="1598"/>
      <c r="E71" s="928" t="s">
        <v>25</v>
      </c>
      <c r="F71" s="925" t="s">
        <v>8252</v>
      </c>
      <c r="G71" s="914" t="s">
        <v>6419</v>
      </c>
      <c r="H71" s="1135"/>
      <c r="I71" s="1598"/>
      <c r="J71" s="100" t="s">
        <v>8256</v>
      </c>
      <c r="K71" s="1587"/>
      <c r="L71" s="106"/>
      <c r="M71" s="101"/>
    </row>
    <row r="72" spans="1:13" s="440" customFormat="1" ht="15" customHeight="1" x14ac:dyDescent="0.25">
      <c r="A72" s="1133"/>
      <c r="B72" s="1135"/>
      <c r="C72" s="1599" t="s">
        <v>8307</v>
      </c>
      <c r="D72" s="1601" t="s">
        <v>8308</v>
      </c>
      <c r="E72" s="928" t="s">
        <v>1560</v>
      </c>
      <c r="F72" s="925" t="s">
        <v>8309</v>
      </c>
      <c r="G72" s="914" t="s">
        <v>8310</v>
      </c>
      <c r="H72" s="1135"/>
      <c r="I72" s="1601" t="s">
        <v>8308</v>
      </c>
      <c r="J72" s="914" t="s">
        <v>8311</v>
      </c>
      <c r="K72" s="914" t="s">
        <v>4</v>
      </c>
      <c r="L72" s="107" t="s">
        <v>8</v>
      </c>
      <c r="M72" s="1119" t="s">
        <v>168</v>
      </c>
    </row>
    <row r="73" spans="1:13" s="440" customFormat="1" ht="15" customHeight="1" x14ac:dyDescent="0.25">
      <c r="A73" s="1130"/>
      <c r="B73" s="1137"/>
      <c r="C73" s="1600"/>
      <c r="D73" s="1602"/>
      <c r="E73" s="928" t="s">
        <v>10</v>
      </c>
      <c r="F73" s="925" t="s">
        <v>8312</v>
      </c>
      <c r="G73" s="914" t="s">
        <v>8313</v>
      </c>
      <c r="H73" s="1137"/>
      <c r="I73" s="1602"/>
      <c r="J73" s="914" t="s">
        <v>8313</v>
      </c>
      <c r="K73" s="914" t="s">
        <v>67</v>
      </c>
      <c r="L73" s="107"/>
      <c r="M73" s="1121"/>
    </row>
    <row r="74" spans="1:13" s="440" customFormat="1" ht="28.5" customHeight="1" x14ac:dyDescent="0.25">
      <c r="A74" s="1125">
        <v>32</v>
      </c>
      <c r="B74" s="1132" t="s">
        <v>2380</v>
      </c>
      <c r="C74" s="473" t="s">
        <v>45</v>
      </c>
      <c r="D74" s="87" t="s">
        <v>1208</v>
      </c>
      <c r="E74" s="356" t="s">
        <v>9</v>
      </c>
      <c r="F74" s="125" t="s">
        <v>20</v>
      </c>
      <c r="G74" s="135" t="s">
        <v>8314</v>
      </c>
      <c r="H74" s="1132" t="s">
        <v>2380</v>
      </c>
      <c r="I74" s="71" t="s">
        <v>6228</v>
      </c>
      <c r="J74" s="135" t="s">
        <v>8315</v>
      </c>
      <c r="K74" s="1" t="s">
        <v>4</v>
      </c>
      <c r="L74" s="154" t="s">
        <v>8</v>
      </c>
      <c r="M74" s="746" t="s">
        <v>0</v>
      </c>
    </row>
    <row r="75" spans="1:13" s="440" customFormat="1" ht="15" customHeight="1" x14ac:dyDescent="0.25">
      <c r="A75" s="1136"/>
      <c r="B75" s="1135"/>
      <c r="C75" s="1590" t="s">
        <v>49</v>
      </c>
      <c r="D75" s="1162" t="s">
        <v>1211</v>
      </c>
      <c r="E75" s="1253" t="s">
        <v>115</v>
      </c>
      <c r="F75" s="1132" t="s">
        <v>8316</v>
      </c>
      <c r="G75" s="1119" t="s">
        <v>8317</v>
      </c>
      <c r="H75" s="1135"/>
      <c r="I75" s="1132" t="s">
        <v>2386</v>
      </c>
      <c r="J75" s="99" t="s">
        <v>8318</v>
      </c>
      <c r="K75" s="1119" t="s">
        <v>4</v>
      </c>
      <c r="L75" s="1140" t="s">
        <v>8</v>
      </c>
      <c r="M75" s="1119" t="s">
        <v>0</v>
      </c>
    </row>
    <row r="76" spans="1:13" s="440" customFormat="1" ht="15" customHeight="1" x14ac:dyDescent="0.25">
      <c r="A76" s="1136"/>
      <c r="B76" s="1135"/>
      <c r="C76" s="1591"/>
      <c r="D76" s="1163"/>
      <c r="E76" s="1245"/>
      <c r="F76" s="1135"/>
      <c r="G76" s="1120"/>
      <c r="H76" s="1135"/>
      <c r="I76" s="1135"/>
      <c r="J76" s="100" t="s">
        <v>8319</v>
      </c>
      <c r="K76" s="1120"/>
      <c r="L76" s="1143"/>
      <c r="M76" s="1120"/>
    </row>
    <row r="77" spans="1:13" s="440" customFormat="1" ht="15" customHeight="1" x14ac:dyDescent="0.25">
      <c r="A77" s="1136"/>
      <c r="B77" s="1135"/>
      <c r="C77" s="1591"/>
      <c r="D77" s="1163"/>
      <c r="E77" s="1245"/>
      <c r="F77" s="1135"/>
      <c r="G77" s="1120"/>
      <c r="H77" s="1135"/>
      <c r="I77" s="1135"/>
      <c r="J77" s="100" t="s">
        <v>8320</v>
      </c>
      <c r="K77" s="1120"/>
      <c r="L77" s="1143"/>
      <c r="M77" s="1120"/>
    </row>
    <row r="78" spans="1:13" s="440" customFormat="1" ht="15" customHeight="1" x14ac:dyDescent="0.25">
      <c r="A78" s="1136"/>
      <c r="B78" s="1135"/>
      <c r="C78" s="1591"/>
      <c r="D78" s="1163"/>
      <c r="E78" s="1245"/>
      <c r="F78" s="1135"/>
      <c r="G78" s="1120"/>
      <c r="H78" s="1135"/>
      <c r="I78" s="90"/>
      <c r="J78" s="100" t="s">
        <v>8321</v>
      </c>
      <c r="K78" s="1120"/>
      <c r="L78" s="1143"/>
      <c r="M78" s="1120"/>
    </row>
    <row r="79" spans="1:13" s="440" customFormat="1" ht="15" customHeight="1" x14ac:dyDescent="0.25">
      <c r="A79" s="1136"/>
      <c r="B79" s="1135"/>
      <c r="C79" s="1591"/>
      <c r="D79" s="1163"/>
      <c r="E79" s="1245"/>
      <c r="F79" s="1135"/>
      <c r="G79" s="1120"/>
      <c r="H79" s="1135"/>
      <c r="I79" s="90"/>
      <c r="J79" s="100" t="s">
        <v>8322</v>
      </c>
      <c r="K79" s="1120"/>
      <c r="L79" s="1143"/>
      <c r="M79" s="1120"/>
    </row>
    <row r="80" spans="1:13" s="440" customFormat="1" ht="15" customHeight="1" x14ac:dyDescent="0.25">
      <c r="A80" s="1136"/>
      <c r="B80" s="1135"/>
      <c r="C80" s="1591"/>
      <c r="D80" s="1163"/>
      <c r="E80" s="1245"/>
      <c r="F80" s="1135"/>
      <c r="G80" s="1120"/>
      <c r="H80" s="1135"/>
      <c r="I80" s="90"/>
      <c r="J80" s="100" t="s">
        <v>8323</v>
      </c>
      <c r="K80" s="1120"/>
      <c r="L80" s="1143"/>
      <c r="M80" s="1120"/>
    </row>
    <row r="81" spans="1:13" s="440" customFormat="1" ht="15" customHeight="1" x14ac:dyDescent="0.25">
      <c r="A81" s="1136"/>
      <c r="B81" s="1135"/>
      <c r="C81" s="1591"/>
      <c r="D81" s="1163"/>
      <c r="E81" s="1245"/>
      <c r="F81" s="1135"/>
      <c r="G81" s="1120"/>
      <c r="H81" s="1135"/>
      <c r="I81" s="90"/>
      <c r="J81" s="100" t="s">
        <v>8324</v>
      </c>
      <c r="K81" s="1120"/>
      <c r="L81" s="1143"/>
      <c r="M81" s="1120"/>
    </row>
    <row r="82" spans="1:13" s="440" customFormat="1" ht="15" customHeight="1" x14ac:dyDescent="0.25">
      <c r="A82" s="1136"/>
      <c r="B82" s="1135"/>
      <c r="C82" s="1591"/>
      <c r="D82" s="1163"/>
      <c r="E82" s="1245"/>
      <c r="F82" s="1135"/>
      <c r="G82" s="1120"/>
      <c r="H82" s="1135"/>
      <c r="I82" s="90"/>
      <c r="J82" s="100" t="s">
        <v>8325</v>
      </c>
      <c r="K82" s="1120"/>
      <c r="L82" s="1143"/>
      <c r="M82" s="1120"/>
    </row>
    <row r="83" spans="1:13" s="440" customFormat="1" ht="15" customHeight="1" x14ac:dyDescent="0.25">
      <c r="A83" s="1136"/>
      <c r="B83" s="1135"/>
      <c r="C83" s="1591"/>
      <c r="D83" s="1163"/>
      <c r="E83" s="1245"/>
      <c r="F83" s="1135"/>
      <c r="G83" s="1120"/>
      <c r="H83" s="1135"/>
      <c r="I83" s="90"/>
      <c r="J83" s="100" t="s">
        <v>8326</v>
      </c>
      <c r="K83" s="1120"/>
      <c r="L83" s="1143"/>
      <c r="M83" s="1120"/>
    </row>
    <row r="84" spans="1:13" s="440" customFormat="1" ht="15" customHeight="1" x14ac:dyDescent="0.25">
      <c r="A84" s="1136"/>
      <c r="B84" s="1135"/>
      <c r="C84" s="1591"/>
      <c r="D84" s="1163"/>
      <c r="E84" s="1245"/>
      <c r="F84" s="1135"/>
      <c r="G84" s="1120"/>
      <c r="H84" s="1135"/>
      <c r="I84" s="90"/>
      <c r="J84" s="100" t="s">
        <v>8327</v>
      </c>
      <c r="K84" s="1120"/>
      <c r="L84" s="1143"/>
      <c r="M84" s="1120"/>
    </row>
    <row r="85" spans="1:13" s="440" customFormat="1" ht="15" customHeight="1" x14ac:dyDescent="0.25">
      <c r="A85" s="1136"/>
      <c r="B85" s="1135"/>
      <c r="C85" s="1591"/>
      <c r="D85" s="1163"/>
      <c r="E85" s="1245"/>
      <c r="F85" s="1135"/>
      <c r="G85" s="1120"/>
      <c r="H85" s="1135"/>
      <c r="I85" s="90"/>
      <c r="J85" s="100" t="s">
        <v>8328</v>
      </c>
      <c r="K85" s="1120"/>
      <c r="L85" s="1143"/>
      <c r="M85" s="1120"/>
    </row>
    <row r="86" spans="1:13" s="440" customFormat="1" ht="15" customHeight="1" x14ac:dyDescent="0.25">
      <c r="A86" s="1136"/>
      <c r="B86" s="1135"/>
      <c r="C86" s="1591"/>
      <c r="D86" s="1163"/>
      <c r="E86" s="1245"/>
      <c r="F86" s="1135"/>
      <c r="G86" s="1120"/>
      <c r="H86" s="1135"/>
      <c r="I86" s="90"/>
      <c r="J86" s="100" t="s">
        <v>8329</v>
      </c>
      <c r="K86" s="1120"/>
      <c r="L86" s="1143"/>
      <c r="M86" s="1120"/>
    </row>
    <row r="87" spans="1:13" s="440" customFormat="1" ht="15" customHeight="1" x14ac:dyDescent="0.25">
      <c r="A87" s="1136"/>
      <c r="B87" s="1135"/>
      <c r="C87" s="1591"/>
      <c r="D87" s="1163"/>
      <c r="E87" s="1245"/>
      <c r="F87" s="1135"/>
      <c r="G87" s="1120"/>
      <c r="H87" s="1135"/>
      <c r="I87" s="90"/>
      <c r="J87" s="100" t="s">
        <v>8330</v>
      </c>
      <c r="K87" s="1120"/>
      <c r="L87" s="1143"/>
      <c r="M87" s="1120"/>
    </row>
    <row r="88" spans="1:13" s="440" customFormat="1" ht="15" customHeight="1" x14ac:dyDescent="0.25">
      <c r="A88" s="1136"/>
      <c r="B88" s="1135"/>
      <c r="C88" s="1591"/>
      <c r="D88" s="1163"/>
      <c r="E88" s="1245"/>
      <c r="F88" s="1135"/>
      <c r="G88" s="1120"/>
      <c r="H88" s="1135"/>
      <c r="I88" s="90"/>
      <c r="J88" s="100" t="s">
        <v>8331</v>
      </c>
      <c r="K88" s="1120"/>
      <c r="L88" s="1143"/>
      <c r="M88" s="1120"/>
    </row>
    <row r="89" spans="1:13" s="440" customFormat="1" ht="15" customHeight="1" x14ac:dyDescent="0.25">
      <c r="A89" s="1136"/>
      <c r="B89" s="1135"/>
      <c r="C89" s="1591"/>
      <c r="D89" s="1163"/>
      <c r="E89" s="1245"/>
      <c r="F89" s="1135"/>
      <c r="G89" s="1120"/>
      <c r="H89" s="1135"/>
      <c r="I89" s="90"/>
      <c r="J89" s="100" t="s">
        <v>8332</v>
      </c>
      <c r="K89" s="1120"/>
      <c r="L89" s="1143"/>
      <c r="M89" s="1120"/>
    </row>
    <row r="90" spans="1:13" s="440" customFormat="1" ht="15" customHeight="1" x14ac:dyDescent="0.25">
      <c r="A90" s="1136"/>
      <c r="B90" s="1135"/>
      <c r="C90" s="1591"/>
      <c r="D90" s="1163"/>
      <c r="E90" s="1245"/>
      <c r="F90" s="1135"/>
      <c r="G90" s="1120"/>
      <c r="H90" s="1135"/>
      <c r="I90" s="90"/>
      <c r="J90" s="100" t="s">
        <v>8333</v>
      </c>
      <c r="K90" s="1120"/>
      <c r="L90" s="1143"/>
      <c r="M90" s="1120"/>
    </row>
    <row r="91" spans="1:13" s="440" customFormat="1" ht="15" customHeight="1" x14ac:dyDescent="0.25">
      <c r="A91" s="1136"/>
      <c r="B91" s="1135"/>
      <c r="C91" s="1591"/>
      <c r="D91" s="1163"/>
      <c r="E91" s="1245"/>
      <c r="F91" s="1135"/>
      <c r="G91" s="1120"/>
      <c r="H91" s="1135"/>
      <c r="I91" s="90"/>
      <c r="J91" s="100" t="s">
        <v>8334</v>
      </c>
      <c r="K91" s="1120"/>
      <c r="L91" s="1143"/>
      <c r="M91" s="1120"/>
    </row>
    <row r="92" spans="1:13" s="440" customFormat="1" ht="15" customHeight="1" x14ac:dyDescent="0.25">
      <c r="A92" s="1136"/>
      <c r="B92" s="1135"/>
      <c r="C92" s="1591"/>
      <c r="D92" s="1163"/>
      <c r="E92" s="1245"/>
      <c r="F92" s="1135"/>
      <c r="G92" s="1120"/>
      <c r="H92" s="1135"/>
      <c r="I92" s="90"/>
      <c r="J92" s="100" t="s">
        <v>8335</v>
      </c>
      <c r="K92" s="1120"/>
      <c r="L92" s="1143"/>
      <c r="M92" s="1120"/>
    </row>
    <row r="93" spans="1:13" s="440" customFormat="1" ht="15" customHeight="1" x14ac:dyDescent="0.25">
      <c r="A93" s="1136"/>
      <c r="B93" s="1135"/>
      <c r="C93" s="1591"/>
      <c r="D93" s="1163"/>
      <c r="E93" s="1245"/>
      <c r="F93" s="1135"/>
      <c r="G93" s="1120"/>
      <c r="H93" s="1135"/>
      <c r="I93" s="90"/>
      <c r="J93" s="100" t="s">
        <v>8336</v>
      </c>
      <c r="K93" s="1120"/>
      <c r="L93" s="1143"/>
      <c r="M93" s="1120"/>
    </row>
    <row r="94" spans="1:13" s="440" customFormat="1" ht="15" customHeight="1" x14ac:dyDescent="0.25">
      <c r="A94" s="1136"/>
      <c r="B94" s="1135"/>
      <c r="C94" s="1591"/>
      <c r="D94" s="1163"/>
      <c r="E94" s="1245"/>
      <c r="F94" s="1135"/>
      <c r="G94" s="1120"/>
      <c r="H94" s="1135"/>
      <c r="I94" s="90"/>
      <c r="J94" s="100" t="s">
        <v>8337</v>
      </c>
      <c r="K94" s="1120"/>
      <c r="L94" s="1143"/>
      <c r="M94" s="1120"/>
    </row>
    <row r="95" spans="1:13" s="440" customFormat="1" ht="15" customHeight="1" x14ac:dyDescent="0.25">
      <c r="A95" s="1136"/>
      <c r="B95" s="1135"/>
      <c r="C95" s="1591"/>
      <c r="D95" s="1163"/>
      <c r="E95" s="1245"/>
      <c r="F95" s="1135"/>
      <c r="G95" s="1120"/>
      <c r="H95" s="1135"/>
      <c r="I95" s="90"/>
      <c r="J95" s="100" t="s">
        <v>8338</v>
      </c>
      <c r="K95" s="1120"/>
      <c r="L95" s="1143"/>
      <c r="M95" s="1120"/>
    </row>
    <row r="96" spans="1:13" s="440" customFormat="1" ht="15" customHeight="1" x14ac:dyDescent="0.25">
      <c r="A96" s="1136"/>
      <c r="B96" s="1135"/>
      <c r="C96" s="1591"/>
      <c r="D96" s="1163"/>
      <c r="E96" s="1245"/>
      <c r="F96" s="1135"/>
      <c r="G96" s="1120"/>
      <c r="H96" s="1135"/>
      <c r="I96" s="90"/>
      <c r="J96" s="100" t="s">
        <v>8339</v>
      </c>
      <c r="K96" s="1120"/>
      <c r="L96" s="1143"/>
      <c r="M96" s="1120"/>
    </row>
    <row r="97" spans="1:13" s="440" customFormat="1" ht="15" customHeight="1" x14ac:dyDescent="0.25">
      <c r="A97" s="1136"/>
      <c r="B97" s="1135"/>
      <c r="C97" s="1591"/>
      <c r="D97" s="1163"/>
      <c r="E97" s="1245"/>
      <c r="F97" s="1135"/>
      <c r="G97" s="1120"/>
      <c r="H97" s="1135"/>
      <c r="I97" s="90"/>
      <c r="J97" s="100" t="s">
        <v>8340</v>
      </c>
      <c r="K97" s="1120"/>
      <c r="L97" s="1143"/>
      <c r="M97" s="1120"/>
    </row>
    <row r="98" spans="1:13" s="440" customFormat="1" ht="15" customHeight="1" x14ac:dyDescent="0.25">
      <c r="A98" s="1136"/>
      <c r="B98" s="1135"/>
      <c r="C98" s="1591"/>
      <c r="D98" s="1163"/>
      <c r="E98" s="1245"/>
      <c r="F98" s="1135"/>
      <c r="G98" s="1120"/>
      <c r="H98" s="1135"/>
      <c r="I98" s="90"/>
      <c r="J98" s="100" t="s">
        <v>8341</v>
      </c>
      <c r="K98" s="1120"/>
      <c r="L98" s="1143"/>
      <c r="M98" s="1120"/>
    </row>
    <row r="99" spans="1:13" s="440" customFormat="1" ht="15" customHeight="1" x14ac:dyDescent="0.25">
      <c r="A99" s="1136"/>
      <c r="B99" s="1135"/>
      <c r="C99" s="1591"/>
      <c r="D99" s="1163"/>
      <c r="E99" s="1245"/>
      <c r="F99" s="1135"/>
      <c r="G99" s="1120"/>
      <c r="H99" s="1135"/>
      <c r="I99" s="90"/>
      <c r="J99" s="100" t="s">
        <v>8342</v>
      </c>
      <c r="K99" s="1120"/>
      <c r="L99" s="1143"/>
      <c r="M99" s="1120"/>
    </row>
    <row r="100" spans="1:13" s="440" customFormat="1" ht="15" customHeight="1" x14ac:dyDescent="0.25">
      <c r="A100" s="1136"/>
      <c r="B100" s="1135"/>
      <c r="C100" s="1591"/>
      <c r="D100" s="1163"/>
      <c r="E100" s="1245"/>
      <c r="F100" s="1135"/>
      <c r="G100" s="1120"/>
      <c r="H100" s="1135"/>
      <c r="I100" s="90"/>
      <c r="J100" s="100" t="s">
        <v>8343</v>
      </c>
      <c r="K100" s="1120"/>
      <c r="L100" s="1143"/>
      <c r="M100" s="1120"/>
    </row>
    <row r="101" spans="1:13" s="440" customFormat="1" ht="15" customHeight="1" x14ac:dyDescent="0.25">
      <c r="A101" s="1136"/>
      <c r="B101" s="1135"/>
      <c r="C101" s="1591"/>
      <c r="D101" s="1163"/>
      <c r="E101" s="1245"/>
      <c r="F101" s="1135"/>
      <c r="G101" s="1120"/>
      <c r="H101" s="1135"/>
      <c r="I101" s="90"/>
      <c r="J101" s="100" t="s">
        <v>8344</v>
      </c>
      <c r="K101" s="1120"/>
      <c r="L101" s="1143"/>
      <c r="M101" s="1120"/>
    </row>
    <row r="102" spans="1:13" s="440" customFormat="1" ht="15" customHeight="1" x14ac:dyDescent="0.25">
      <c r="A102" s="1136"/>
      <c r="B102" s="1135"/>
      <c r="C102" s="1591"/>
      <c r="D102" s="1163"/>
      <c r="E102" s="1245"/>
      <c r="F102" s="1135"/>
      <c r="G102" s="1120"/>
      <c r="H102" s="1135"/>
      <c r="I102" s="90"/>
      <c r="J102" s="100" t="s">
        <v>8345</v>
      </c>
      <c r="K102" s="1120"/>
      <c r="L102" s="1143"/>
      <c r="M102" s="1120"/>
    </row>
    <row r="103" spans="1:13" s="440" customFormat="1" ht="15" customHeight="1" x14ac:dyDescent="0.25">
      <c r="A103" s="1136"/>
      <c r="B103" s="1135"/>
      <c r="C103" s="1591"/>
      <c r="D103" s="1163"/>
      <c r="E103" s="1245"/>
      <c r="F103" s="1135"/>
      <c r="G103" s="1120"/>
      <c r="H103" s="1135"/>
      <c r="I103" s="90"/>
      <c r="J103" s="100" t="s">
        <v>8346</v>
      </c>
      <c r="K103" s="1120"/>
      <c r="L103" s="1143"/>
      <c r="M103" s="1120"/>
    </row>
    <row r="104" spans="1:13" s="440" customFormat="1" ht="15" customHeight="1" x14ac:dyDescent="0.25">
      <c r="A104" s="1136"/>
      <c r="B104" s="1135"/>
      <c r="C104" s="1591"/>
      <c r="D104" s="1163"/>
      <c r="E104" s="1245"/>
      <c r="F104" s="1135"/>
      <c r="G104" s="1120"/>
      <c r="H104" s="1135"/>
      <c r="I104" s="90"/>
      <c r="J104" s="100" t="s">
        <v>8347</v>
      </c>
      <c r="K104" s="1120"/>
      <c r="L104" s="1143"/>
      <c r="M104" s="1120"/>
    </row>
    <row r="105" spans="1:13" s="440" customFormat="1" ht="15" customHeight="1" x14ac:dyDescent="0.25">
      <c r="A105" s="1136"/>
      <c r="B105" s="1135"/>
      <c r="C105" s="1591"/>
      <c r="D105" s="1163"/>
      <c r="E105" s="1245"/>
      <c r="F105" s="1135"/>
      <c r="G105" s="1120"/>
      <c r="H105" s="1135"/>
      <c r="I105" s="90"/>
      <c r="J105" s="100" t="s">
        <v>8348</v>
      </c>
      <c r="K105" s="1120"/>
      <c r="L105" s="1143"/>
      <c r="M105" s="1120"/>
    </row>
    <row r="106" spans="1:13" s="440" customFormat="1" ht="15" customHeight="1" x14ac:dyDescent="0.25">
      <c r="A106" s="1136"/>
      <c r="B106" s="1135"/>
      <c r="C106" s="1591"/>
      <c r="D106" s="1163"/>
      <c r="E106" s="1245"/>
      <c r="F106" s="1135"/>
      <c r="G106" s="1120"/>
      <c r="H106" s="1135"/>
      <c r="I106" s="90"/>
      <c r="J106" s="100" t="s">
        <v>8349</v>
      </c>
      <c r="K106" s="1120"/>
      <c r="L106" s="1143"/>
      <c r="M106" s="1120"/>
    </row>
    <row r="107" spans="1:13" s="440" customFormat="1" ht="15" customHeight="1" x14ac:dyDescent="0.25">
      <c r="A107" s="1136"/>
      <c r="B107" s="1135"/>
      <c r="C107" s="1591"/>
      <c r="D107" s="1163"/>
      <c r="E107" s="1245"/>
      <c r="F107" s="1135"/>
      <c r="G107" s="1120"/>
      <c r="H107" s="1135"/>
      <c r="I107" s="90"/>
      <c r="J107" s="100" t="s">
        <v>8350</v>
      </c>
      <c r="K107" s="1120"/>
      <c r="L107" s="1143"/>
      <c r="M107" s="1120"/>
    </row>
    <row r="108" spans="1:13" s="440" customFormat="1" ht="15" customHeight="1" x14ac:dyDescent="0.25">
      <c r="A108" s="1136"/>
      <c r="B108" s="1135"/>
      <c r="C108" s="1591"/>
      <c r="D108" s="1163"/>
      <c r="E108" s="1245"/>
      <c r="F108" s="1135"/>
      <c r="G108" s="1120"/>
      <c r="H108" s="1135"/>
      <c r="I108" s="90"/>
      <c r="J108" s="100" t="s">
        <v>8351</v>
      </c>
      <c r="K108" s="1120"/>
      <c r="L108" s="1143"/>
      <c r="M108" s="1120"/>
    </row>
    <row r="109" spans="1:13" s="440" customFormat="1" ht="15" customHeight="1" x14ac:dyDescent="0.25">
      <c r="A109" s="1136"/>
      <c r="B109" s="1135"/>
      <c r="C109" s="1591"/>
      <c r="D109" s="1163"/>
      <c r="E109" s="1245"/>
      <c r="F109" s="1135"/>
      <c r="G109" s="1120"/>
      <c r="H109" s="1135"/>
      <c r="I109" s="90"/>
      <c r="J109" s="100" t="s">
        <v>8352</v>
      </c>
      <c r="K109" s="1120"/>
      <c r="L109" s="1143"/>
      <c r="M109" s="1120"/>
    </row>
    <row r="110" spans="1:13" s="440" customFormat="1" ht="15" customHeight="1" x14ac:dyDescent="0.25">
      <c r="A110" s="1136"/>
      <c r="B110" s="1135"/>
      <c r="C110" s="1591"/>
      <c r="D110" s="1163"/>
      <c r="E110" s="1245"/>
      <c r="F110" s="1135"/>
      <c r="G110" s="1120"/>
      <c r="H110" s="1135"/>
      <c r="I110" s="90"/>
      <c r="J110" s="100" t="s">
        <v>8353</v>
      </c>
      <c r="K110" s="1120"/>
      <c r="L110" s="1143"/>
      <c r="M110" s="1120"/>
    </row>
    <row r="111" spans="1:13" s="440" customFormat="1" ht="15" customHeight="1" x14ac:dyDescent="0.25">
      <c r="A111" s="1136"/>
      <c r="B111" s="1135"/>
      <c r="C111" s="1591"/>
      <c r="D111" s="1163"/>
      <c r="E111" s="1245"/>
      <c r="F111" s="1135"/>
      <c r="G111" s="1120"/>
      <c r="H111" s="1135"/>
      <c r="I111" s="90"/>
      <c r="J111" s="100" t="s">
        <v>8354</v>
      </c>
      <c r="K111" s="1120"/>
      <c r="L111" s="1143"/>
      <c r="M111" s="1120"/>
    </row>
    <row r="112" spans="1:13" s="440" customFormat="1" ht="15" customHeight="1" x14ac:dyDescent="0.25">
      <c r="A112" s="1136"/>
      <c r="B112" s="1135"/>
      <c r="C112" s="1591"/>
      <c r="D112" s="1163"/>
      <c r="E112" s="1245"/>
      <c r="F112" s="1135"/>
      <c r="G112" s="1120"/>
      <c r="H112" s="1135"/>
      <c r="I112" s="90"/>
      <c r="J112" s="100" t="s">
        <v>8355</v>
      </c>
      <c r="K112" s="1120"/>
      <c r="L112" s="1143"/>
      <c r="M112" s="1120"/>
    </row>
    <row r="113" spans="1:13" s="440" customFormat="1" ht="15" customHeight="1" x14ac:dyDescent="0.25">
      <c r="A113" s="1136"/>
      <c r="B113" s="1135"/>
      <c r="C113" s="1591"/>
      <c r="D113" s="1163"/>
      <c r="E113" s="1245"/>
      <c r="F113" s="1135"/>
      <c r="G113" s="1120"/>
      <c r="H113" s="1135"/>
      <c r="I113" s="90"/>
      <c r="J113" s="100" t="s">
        <v>8356</v>
      </c>
      <c r="K113" s="1120"/>
      <c r="L113" s="1143"/>
      <c r="M113" s="1120"/>
    </row>
    <row r="114" spans="1:13" s="440" customFormat="1" ht="15" customHeight="1" x14ac:dyDescent="0.25">
      <c r="A114" s="1136"/>
      <c r="B114" s="1135"/>
      <c r="C114" s="1591"/>
      <c r="D114" s="1163"/>
      <c r="E114" s="1245"/>
      <c r="F114" s="1135"/>
      <c r="G114" s="1120"/>
      <c r="H114" s="1135"/>
      <c r="I114" s="90"/>
      <c r="J114" s="100" t="s">
        <v>8357</v>
      </c>
      <c r="K114" s="1120"/>
      <c r="L114" s="1143"/>
      <c r="M114" s="1120"/>
    </row>
    <row r="115" spans="1:13" s="440" customFormat="1" ht="15" customHeight="1" x14ac:dyDescent="0.25">
      <c r="A115" s="1136"/>
      <c r="B115" s="1135"/>
      <c r="C115" s="1591"/>
      <c r="D115" s="1163"/>
      <c r="E115" s="1245"/>
      <c r="F115" s="1135"/>
      <c r="G115" s="1120"/>
      <c r="H115" s="1135"/>
      <c r="I115" s="90"/>
      <c r="J115" s="100" t="s">
        <v>8358</v>
      </c>
      <c r="K115" s="1120"/>
      <c r="L115" s="1143"/>
      <c r="M115" s="1120"/>
    </row>
    <row r="116" spans="1:13" s="440" customFormat="1" ht="15" customHeight="1" x14ac:dyDescent="0.25">
      <c r="A116" s="1136"/>
      <c r="B116" s="1135"/>
      <c r="C116" s="1591"/>
      <c r="D116" s="1163"/>
      <c r="E116" s="1245"/>
      <c r="F116" s="1135"/>
      <c r="G116" s="1120"/>
      <c r="H116" s="1135"/>
      <c r="I116" s="90"/>
      <c r="J116" s="100" t="s">
        <v>8359</v>
      </c>
      <c r="K116" s="1120"/>
      <c r="L116" s="1143"/>
      <c r="M116" s="1120"/>
    </row>
    <row r="117" spans="1:13" s="440" customFormat="1" ht="15" customHeight="1" x14ac:dyDescent="0.25">
      <c r="A117" s="1136"/>
      <c r="B117" s="1135"/>
      <c r="C117" s="1591"/>
      <c r="D117" s="1163"/>
      <c r="E117" s="1245"/>
      <c r="F117" s="1135"/>
      <c r="G117" s="1120"/>
      <c r="H117" s="1135"/>
      <c r="I117" s="90"/>
      <c r="J117" s="100" t="s">
        <v>8360</v>
      </c>
      <c r="K117" s="1120"/>
      <c r="L117" s="1143"/>
      <c r="M117" s="1120"/>
    </row>
    <row r="118" spans="1:13" s="440" customFormat="1" ht="15" customHeight="1" x14ac:dyDescent="0.25">
      <c r="A118" s="1136"/>
      <c r="B118" s="1135"/>
      <c r="C118" s="1591"/>
      <c r="D118" s="1163"/>
      <c r="E118" s="1245"/>
      <c r="F118" s="1135"/>
      <c r="G118" s="1120"/>
      <c r="H118" s="1135"/>
      <c r="I118" s="90"/>
      <c r="J118" s="100" t="s">
        <v>8361</v>
      </c>
      <c r="K118" s="1120"/>
      <c r="L118" s="1143"/>
      <c r="M118" s="1120"/>
    </row>
    <row r="119" spans="1:13" s="440" customFormat="1" ht="15" customHeight="1" x14ac:dyDescent="0.25">
      <c r="A119" s="1136"/>
      <c r="B119" s="1135"/>
      <c r="C119" s="1591"/>
      <c r="D119" s="1163"/>
      <c r="E119" s="1245"/>
      <c r="F119" s="1135"/>
      <c r="G119" s="1120"/>
      <c r="H119" s="1135"/>
      <c r="I119" s="90"/>
      <c r="J119" s="100" t="s">
        <v>8362</v>
      </c>
      <c r="K119" s="1120"/>
      <c r="L119" s="1143"/>
      <c r="M119" s="1120"/>
    </row>
    <row r="120" spans="1:13" s="440" customFormat="1" ht="15" customHeight="1" x14ac:dyDescent="0.25">
      <c r="A120" s="1136"/>
      <c r="B120" s="1135"/>
      <c r="C120" s="1591"/>
      <c r="D120" s="1163"/>
      <c r="E120" s="1245"/>
      <c r="F120" s="1135"/>
      <c r="G120" s="1120"/>
      <c r="H120" s="1135"/>
      <c r="I120" s="90"/>
      <c r="J120" s="100" t="s">
        <v>8363</v>
      </c>
      <c r="K120" s="1120"/>
      <c r="L120" s="1143"/>
      <c r="M120" s="1120"/>
    </row>
    <row r="121" spans="1:13" s="440" customFormat="1" ht="15" customHeight="1" x14ac:dyDescent="0.25">
      <c r="A121" s="1136"/>
      <c r="B121" s="1135"/>
      <c r="C121" s="1591"/>
      <c r="D121" s="1163"/>
      <c r="E121" s="1245"/>
      <c r="F121" s="1135"/>
      <c r="G121" s="1120"/>
      <c r="H121" s="1135"/>
      <c r="I121" s="90"/>
      <c r="J121" s="100" t="s">
        <v>8364</v>
      </c>
      <c r="K121" s="1120"/>
      <c r="L121" s="1143"/>
      <c r="M121" s="1120"/>
    </row>
    <row r="122" spans="1:13" s="440" customFormat="1" ht="15" customHeight="1" x14ac:dyDescent="0.25">
      <c r="A122" s="1136"/>
      <c r="B122" s="1135"/>
      <c r="C122" s="1591"/>
      <c r="D122" s="1163"/>
      <c r="E122" s="1245"/>
      <c r="F122" s="1135"/>
      <c r="G122" s="1120"/>
      <c r="H122" s="1135"/>
      <c r="I122" s="90"/>
      <c r="J122" s="100" t="s">
        <v>8365</v>
      </c>
      <c r="K122" s="1120"/>
      <c r="L122" s="1143"/>
      <c r="M122" s="1120"/>
    </row>
    <row r="123" spans="1:13" s="440" customFormat="1" ht="15" customHeight="1" x14ac:dyDescent="0.25">
      <c r="A123" s="1136"/>
      <c r="B123" s="1135"/>
      <c r="C123" s="1591"/>
      <c r="D123" s="1163"/>
      <c r="E123" s="1245"/>
      <c r="F123" s="1135"/>
      <c r="G123" s="1120"/>
      <c r="H123" s="1135"/>
      <c r="I123" s="90"/>
      <c r="J123" s="100" t="s">
        <v>8366</v>
      </c>
      <c r="K123" s="1120"/>
      <c r="L123" s="1143"/>
      <c r="M123" s="1120"/>
    </row>
    <row r="124" spans="1:13" s="440" customFormat="1" ht="15" customHeight="1" x14ac:dyDescent="0.25">
      <c r="A124" s="1136"/>
      <c r="B124" s="1135"/>
      <c r="C124" s="1591"/>
      <c r="D124" s="1163"/>
      <c r="E124" s="1245"/>
      <c r="F124" s="1135"/>
      <c r="G124" s="1120"/>
      <c r="H124" s="1135"/>
      <c r="I124" s="90"/>
      <c r="J124" s="100" t="s">
        <v>8367</v>
      </c>
      <c r="K124" s="1120"/>
      <c r="L124" s="1143"/>
      <c r="M124" s="1120"/>
    </row>
    <row r="125" spans="1:13" s="440" customFormat="1" ht="15" customHeight="1" x14ac:dyDescent="0.25">
      <c r="A125" s="1136"/>
      <c r="B125" s="1135"/>
      <c r="C125" s="1591"/>
      <c r="D125" s="1163"/>
      <c r="E125" s="1245"/>
      <c r="F125" s="1135"/>
      <c r="G125" s="1120"/>
      <c r="H125" s="1135"/>
      <c r="I125" s="90"/>
      <c r="J125" s="100" t="s">
        <v>8368</v>
      </c>
      <c r="K125" s="1120"/>
      <c r="L125" s="1143"/>
      <c r="M125" s="1120"/>
    </row>
    <row r="126" spans="1:13" s="440" customFormat="1" ht="15" customHeight="1" x14ac:dyDescent="0.25">
      <c r="A126" s="1136"/>
      <c r="B126" s="1135"/>
      <c r="C126" s="1591"/>
      <c r="D126" s="1163"/>
      <c r="E126" s="1245"/>
      <c r="F126" s="1135"/>
      <c r="G126" s="1120"/>
      <c r="H126" s="1135"/>
      <c r="I126" s="90"/>
      <c r="J126" s="100" t="s">
        <v>8369</v>
      </c>
      <c r="K126" s="1120"/>
      <c r="L126" s="1143"/>
      <c r="M126" s="1120"/>
    </row>
    <row r="127" spans="1:13" s="440" customFormat="1" ht="15" customHeight="1" x14ac:dyDescent="0.25">
      <c r="A127" s="1136"/>
      <c r="B127" s="1135"/>
      <c r="C127" s="1591"/>
      <c r="D127" s="1163"/>
      <c r="E127" s="1245"/>
      <c r="F127" s="1135"/>
      <c r="G127" s="1120"/>
      <c r="H127" s="1135"/>
      <c r="I127" s="90"/>
      <c r="J127" s="100" t="s">
        <v>8370</v>
      </c>
      <c r="K127" s="1120"/>
      <c r="L127" s="1143"/>
      <c r="M127" s="1120"/>
    </row>
    <row r="128" spans="1:13" s="440" customFormat="1" ht="15" customHeight="1" x14ac:dyDescent="0.25">
      <c r="A128" s="1136"/>
      <c r="B128" s="1135"/>
      <c r="C128" s="1591"/>
      <c r="D128" s="1163"/>
      <c r="E128" s="1245"/>
      <c r="F128" s="1135"/>
      <c r="G128" s="1120"/>
      <c r="H128" s="1135"/>
      <c r="I128" s="90"/>
      <c r="J128" s="100" t="s">
        <v>8371</v>
      </c>
      <c r="K128" s="1120"/>
      <c r="L128" s="1143"/>
      <c r="M128" s="1120"/>
    </row>
    <row r="129" spans="1:13" s="440" customFormat="1" ht="15" customHeight="1" x14ac:dyDescent="0.25">
      <c r="A129" s="1136"/>
      <c r="B129" s="1135"/>
      <c r="C129" s="1591"/>
      <c r="D129" s="1163"/>
      <c r="E129" s="1245"/>
      <c r="F129" s="1135"/>
      <c r="G129" s="1120"/>
      <c r="H129" s="1135"/>
      <c r="I129" s="90"/>
      <c r="J129" s="100" t="s">
        <v>8372</v>
      </c>
      <c r="K129" s="1120"/>
      <c r="L129" s="1143"/>
      <c r="M129" s="1120"/>
    </row>
    <row r="130" spans="1:13" s="440" customFormat="1" ht="15" customHeight="1" x14ac:dyDescent="0.25">
      <c r="A130" s="1136"/>
      <c r="B130" s="1135"/>
      <c r="C130" s="1591"/>
      <c r="D130" s="1163"/>
      <c r="E130" s="1245"/>
      <c r="F130" s="1135"/>
      <c r="G130" s="1120"/>
      <c r="H130" s="1135"/>
      <c r="I130" s="90"/>
      <c r="J130" s="100" t="s">
        <v>8373</v>
      </c>
      <c r="K130" s="1120"/>
      <c r="L130" s="1143"/>
      <c r="M130" s="1120"/>
    </row>
    <row r="131" spans="1:13" s="440" customFormat="1" ht="15" customHeight="1" x14ac:dyDescent="0.25">
      <c r="A131" s="1136"/>
      <c r="B131" s="1135"/>
      <c r="C131" s="1591"/>
      <c r="D131" s="1163"/>
      <c r="E131" s="1245"/>
      <c r="F131" s="1135"/>
      <c r="G131" s="1120"/>
      <c r="H131" s="1135"/>
      <c r="I131" s="90"/>
      <c r="J131" s="100" t="s">
        <v>8374</v>
      </c>
      <c r="K131" s="1120"/>
      <c r="L131" s="1143"/>
      <c r="M131" s="1120"/>
    </row>
    <row r="132" spans="1:13" s="440" customFormat="1" ht="15" customHeight="1" x14ac:dyDescent="0.25">
      <c r="A132" s="1136"/>
      <c r="B132" s="1135"/>
      <c r="C132" s="1591"/>
      <c r="D132" s="1163"/>
      <c r="E132" s="1245"/>
      <c r="F132" s="1135"/>
      <c r="G132" s="1120"/>
      <c r="H132" s="1135"/>
      <c r="I132" s="90"/>
      <c r="J132" s="100" t="s">
        <v>8375</v>
      </c>
      <c r="K132" s="1120"/>
      <c r="L132" s="1143"/>
      <c r="M132" s="1120"/>
    </row>
    <row r="133" spans="1:13" s="440" customFormat="1" ht="15" customHeight="1" x14ac:dyDescent="0.25">
      <c r="A133" s="1136"/>
      <c r="B133" s="1135"/>
      <c r="C133" s="1591"/>
      <c r="D133" s="1163"/>
      <c r="E133" s="1245"/>
      <c r="F133" s="1135"/>
      <c r="G133" s="1120"/>
      <c r="H133" s="1135"/>
      <c r="I133" s="90"/>
      <c r="J133" s="100" t="s">
        <v>8376</v>
      </c>
      <c r="K133" s="1120"/>
      <c r="L133" s="1143"/>
      <c r="M133" s="1120"/>
    </row>
    <row r="134" spans="1:13" s="440" customFormat="1" ht="15" customHeight="1" x14ac:dyDescent="0.25">
      <c r="A134" s="1136"/>
      <c r="B134" s="1135"/>
      <c r="C134" s="1591"/>
      <c r="D134" s="1163"/>
      <c r="E134" s="1245"/>
      <c r="F134" s="1135"/>
      <c r="G134" s="1120"/>
      <c r="H134" s="1135"/>
      <c r="I134" s="90"/>
      <c r="J134" s="100" t="s">
        <v>8377</v>
      </c>
      <c r="K134" s="1120"/>
      <c r="L134" s="1143"/>
      <c r="M134" s="1120"/>
    </row>
    <row r="135" spans="1:13" s="440" customFormat="1" ht="15" customHeight="1" x14ac:dyDescent="0.25">
      <c r="A135" s="1136"/>
      <c r="B135" s="1135"/>
      <c r="C135" s="1591"/>
      <c r="D135" s="1163"/>
      <c r="E135" s="1245"/>
      <c r="F135" s="1135"/>
      <c r="G135" s="1120"/>
      <c r="H135" s="1135"/>
      <c r="I135" s="90"/>
      <c r="J135" s="100" t="s">
        <v>8378</v>
      </c>
      <c r="K135" s="1120"/>
      <c r="L135" s="1143"/>
      <c r="M135" s="1120"/>
    </row>
    <row r="136" spans="1:13" s="440" customFormat="1" ht="15" customHeight="1" x14ac:dyDescent="0.25">
      <c r="A136" s="1136"/>
      <c r="B136" s="1135"/>
      <c r="C136" s="1591"/>
      <c r="D136" s="1163"/>
      <c r="E136" s="1245"/>
      <c r="F136" s="1135"/>
      <c r="G136" s="1120"/>
      <c r="H136" s="1135"/>
      <c r="I136" s="90"/>
      <c r="J136" s="100" t="s">
        <v>8379</v>
      </c>
      <c r="K136" s="1120"/>
      <c r="L136" s="1143"/>
      <c r="M136" s="1120"/>
    </row>
    <row r="137" spans="1:13" s="440" customFormat="1" ht="15" customHeight="1" x14ac:dyDescent="0.25">
      <c r="A137" s="1136"/>
      <c r="B137" s="1135"/>
      <c r="C137" s="1591"/>
      <c r="D137" s="1163"/>
      <c r="E137" s="1245"/>
      <c r="F137" s="1135"/>
      <c r="G137" s="1120"/>
      <c r="H137" s="1135"/>
      <c r="I137" s="90"/>
      <c r="J137" s="100" t="s">
        <v>8380</v>
      </c>
      <c r="K137" s="1120"/>
      <c r="L137" s="1143"/>
      <c r="M137" s="1120"/>
    </row>
    <row r="138" spans="1:13" s="440" customFormat="1" ht="15" customHeight="1" x14ac:dyDescent="0.25">
      <c r="A138" s="1136"/>
      <c r="B138" s="1135"/>
      <c r="C138" s="1591"/>
      <c r="D138" s="1163"/>
      <c r="E138" s="1245"/>
      <c r="F138" s="1135"/>
      <c r="G138" s="1120"/>
      <c r="H138" s="1135"/>
      <c r="I138" s="90"/>
      <c r="J138" s="100" t="s">
        <v>8381</v>
      </c>
      <c r="K138" s="1120"/>
      <c r="L138" s="1143"/>
      <c r="M138" s="1120"/>
    </row>
    <row r="139" spans="1:13" s="440" customFormat="1" ht="15" customHeight="1" x14ac:dyDescent="0.25">
      <c r="A139" s="1136"/>
      <c r="B139" s="1135"/>
      <c r="C139" s="1591"/>
      <c r="D139" s="1163"/>
      <c r="E139" s="1245"/>
      <c r="F139" s="1135"/>
      <c r="G139" s="1120"/>
      <c r="H139" s="1135"/>
      <c r="I139" s="90"/>
      <c r="J139" s="100" t="s">
        <v>8382</v>
      </c>
      <c r="K139" s="1120"/>
      <c r="L139" s="1143"/>
      <c r="M139" s="1120"/>
    </row>
    <row r="140" spans="1:13" s="440" customFormat="1" ht="15" customHeight="1" x14ac:dyDescent="0.25">
      <c r="A140" s="1136"/>
      <c r="B140" s="1135"/>
      <c r="C140" s="1591"/>
      <c r="D140" s="1163"/>
      <c r="E140" s="1245"/>
      <c r="F140" s="1135"/>
      <c r="G140" s="1120"/>
      <c r="H140" s="1135"/>
      <c r="I140" s="90"/>
      <c r="J140" s="100" t="s">
        <v>8383</v>
      </c>
      <c r="K140" s="1120"/>
      <c r="L140" s="1143"/>
      <c r="M140" s="1120"/>
    </row>
    <row r="141" spans="1:13" s="440" customFormat="1" ht="15" customHeight="1" x14ac:dyDescent="0.25">
      <c r="A141" s="1136"/>
      <c r="B141" s="1135"/>
      <c r="C141" s="1591"/>
      <c r="D141" s="1163"/>
      <c r="E141" s="1245"/>
      <c r="F141" s="1135"/>
      <c r="G141" s="1120"/>
      <c r="H141" s="1135"/>
      <c r="I141" s="90"/>
      <c r="J141" s="100" t="s">
        <v>8384</v>
      </c>
      <c r="K141" s="1120"/>
      <c r="L141" s="1143"/>
      <c r="M141" s="1120"/>
    </row>
    <row r="142" spans="1:13" s="440" customFormat="1" ht="15" customHeight="1" x14ac:dyDescent="0.25">
      <c r="A142" s="1136"/>
      <c r="B142" s="1135"/>
      <c r="C142" s="1591"/>
      <c r="D142" s="1163"/>
      <c r="E142" s="1245"/>
      <c r="F142" s="1135"/>
      <c r="G142" s="1120"/>
      <c r="H142" s="1135"/>
      <c r="I142" s="90"/>
      <c r="J142" s="100" t="s">
        <v>8385</v>
      </c>
      <c r="K142" s="1120"/>
      <c r="L142" s="1143"/>
      <c r="M142" s="1120"/>
    </row>
    <row r="143" spans="1:13" s="440" customFormat="1" ht="15" customHeight="1" x14ac:dyDescent="0.25">
      <c r="A143" s="1136"/>
      <c r="B143" s="1135"/>
      <c r="C143" s="1591"/>
      <c r="D143" s="1163"/>
      <c r="E143" s="1245"/>
      <c r="F143" s="1135"/>
      <c r="G143" s="1120"/>
      <c r="H143" s="1135"/>
      <c r="I143" s="90"/>
      <c r="J143" s="100" t="s">
        <v>8386</v>
      </c>
      <c r="K143" s="1120"/>
      <c r="L143" s="1143"/>
      <c r="M143" s="1120"/>
    </row>
    <row r="144" spans="1:13" s="440" customFormat="1" ht="15" customHeight="1" x14ac:dyDescent="0.25">
      <c r="A144" s="1136"/>
      <c r="B144" s="1135"/>
      <c r="C144" s="1591"/>
      <c r="D144" s="1163"/>
      <c r="E144" s="1245"/>
      <c r="F144" s="1135"/>
      <c r="G144" s="1120"/>
      <c r="H144" s="1135"/>
      <c r="I144" s="90"/>
      <c r="J144" s="100" t="s">
        <v>8387</v>
      </c>
      <c r="K144" s="1120"/>
      <c r="L144" s="1143"/>
      <c r="M144" s="1120"/>
    </row>
    <row r="145" spans="1:13" s="440" customFormat="1" ht="15" customHeight="1" x14ac:dyDescent="0.25">
      <c r="A145" s="1136"/>
      <c r="B145" s="1135"/>
      <c r="C145" s="1591"/>
      <c r="D145" s="1163"/>
      <c r="E145" s="1245"/>
      <c r="F145" s="1135"/>
      <c r="G145" s="1120"/>
      <c r="H145" s="1135"/>
      <c r="I145" s="90"/>
      <c r="J145" s="100" t="s">
        <v>8388</v>
      </c>
      <c r="K145" s="1120"/>
      <c r="L145" s="1143"/>
      <c r="M145" s="1120"/>
    </row>
    <row r="146" spans="1:13" s="440" customFormat="1" ht="15" customHeight="1" x14ac:dyDescent="0.25">
      <c r="A146" s="1136"/>
      <c r="B146" s="1135"/>
      <c r="C146" s="1591"/>
      <c r="D146" s="1163"/>
      <c r="E146" s="1245"/>
      <c r="F146" s="1135"/>
      <c r="G146" s="1120"/>
      <c r="H146" s="1135"/>
      <c r="I146" s="90"/>
      <c r="J146" s="100" t="s">
        <v>8389</v>
      </c>
      <c r="K146" s="1120"/>
      <c r="L146" s="1143"/>
      <c r="M146" s="1120"/>
    </row>
    <row r="147" spans="1:13" s="440" customFormat="1" ht="15" customHeight="1" x14ac:dyDescent="0.25">
      <c r="A147" s="1136"/>
      <c r="B147" s="1135"/>
      <c r="C147" s="1591"/>
      <c r="D147" s="1163"/>
      <c r="E147" s="1245"/>
      <c r="F147" s="1135"/>
      <c r="G147" s="1120"/>
      <c r="H147" s="1135"/>
      <c r="I147" s="90"/>
      <c r="J147" s="100" t="s">
        <v>8390</v>
      </c>
      <c r="K147" s="1120"/>
      <c r="L147" s="1143"/>
      <c r="M147" s="1120"/>
    </row>
    <row r="148" spans="1:13" s="440" customFormat="1" ht="15" customHeight="1" x14ac:dyDescent="0.25">
      <c r="A148" s="1136"/>
      <c r="B148" s="1135"/>
      <c r="C148" s="1591"/>
      <c r="D148" s="1163"/>
      <c r="E148" s="1245"/>
      <c r="F148" s="1135"/>
      <c r="G148" s="1120"/>
      <c r="H148" s="1135"/>
      <c r="I148" s="90"/>
      <c r="J148" s="100" t="s">
        <v>8391</v>
      </c>
      <c r="K148" s="1120"/>
      <c r="L148" s="1143"/>
      <c r="M148" s="1120"/>
    </row>
    <row r="149" spans="1:13" s="440" customFormat="1" ht="15" customHeight="1" x14ac:dyDescent="0.25">
      <c r="A149" s="1136"/>
      <c r="B149" s="1135"/>
      <c r="C149" s="1591"/>
      <c r="D149" s="1163"/>
      <c r="E149" s="1245"/>
      <c r="F149" s="1135"/>
      <c r="G149" s="1120"/>
      <c r="H149" s="1135"/>
      <c r="I149" s="90"/>
      <c r="J149" s="100" t="s">
        <v>8392</v>
      </c>
      <c r="K149" s="1120"/>
      <c r="L149" s="1143"/>
      <c r="M149" s="1120"/>
    </row>
    <row r="150" spans="1:13" s="440" customFormat="1" ht="15" customHeight="1" x14ac:dyDescent="0.25">
      <c r="A150" s="1136"/>
      <c r="B150" s="1135"/>
      <c r="C150" s="1591"/>
      <c r="D150" s="1163"/>
      <c r="E150" s="1245"/>
      <c r="F150" s="1135"/>
      <c r="G150" s="1120"/>
      <c r="H150" s="1135"/>
      <c r="I150" s="90"/>
      <c r="J150" s="100" t="s">
        <v>8393</v>
      </c>
      <c r="K150" s="1120"/>
      <c r="L150" s="1143"/>
      <c r="M150" s="1120"/>
    </row>
    <row r="151" spans="1:13" s="440" customFormat="1" ht="15" customHeight="1" x14ac:dyDescent="0.25">
      <c r="A151" s="1136"/>
      <c r="B151" s="1135"/>
      <c r="C151" s="1591"/>
      <c r="D151" s="1163"/>
      <c r="E151" s="1245"/>
      <c r="F151" s="1135"/>
      <c r="G151" s="1120"/>
      <c r="H151" s="1135"/>
      <c r="I151" s="90"/>
      <c r="J151" s="100" t="s">
        <v>8394</v>
      </c>
      <c r="K151" s="1120"/>
      <c r="L151" s="1143"/>
      <c r="M151" s="1120"/>
    </row>
    <row r="152" spans="1:13" s="440" customFormat="1" ht="15" customHeight="1" x14ac:dyDescent="0.25">
      <c r="A152" s="1136"/>
      <c r="B152" s="1135"/>
      <c r="C152" s="1591"/>
      <c r="D152" s="1163"/>
      <c r="E152" s="1245"/>
      <c r="F152" s="1135"/>
      <c r="G152" s="1120"/>
      <c r="H152" s="1135"/>
      <c r="I152" s="90"/>
      <c r="J152" s="100" t="s">
        <v>8395</v>
      </c>
      <c r="K152" s="1120"/>
      <c r="L152" s="1143"/>
      <c r="M152" s="1120"/>
    </row>
    <row r="153" spans="1:13" s="440" customFormat="1" ht="15" customHeight="1" x14ac:dyDescent="0.25">
      <c r="A153" s="1136"/>
      <c r="B153" s="1135"/>
      <c r="C153" s="1591"/>
      <c r="D153" s="1163"/>
      <c r="E153" s="1245"/>
      <c r="F153" s="1135"/>
      <c r="G153" s="1120"/>
      <c r="H153" s="1135"/>
      <c r="I153" s="90"/>
      <c r="J153" s="100" t="s">
        <v>8396</v>
      </c>
      <c r="K153" s="1120"/>
      <c r="L153" s="1143"/>
      <c r="M153" s="1120"/>
    </row>
    <row r="154" spans="1:13" s="440" customFormat="1" ht="15" customHeight="1" x14ac:dyDescent="0.25">
      <c r="A154" s="1136"/>
      <c r="B154" s="1135"/>
      <c r="C154" s="1591"/>
      <c r="D154" s="1163"/>
      <c r="E154" s="1245"/>
      <c r="F154" s="1135"/>
      <c r="G154" s="1120"/>
      <c r="H154" s="1135"/>
      <c r="I154" s="90"/>
      <c r="J154" s="100" t="s">
        <v>8397</v>
      </c>
      <c r="K154" s="1120"/>
      <c r="L154" s="1143"/>
      <c r="M154" s="1120"/>
    </row>
    <row r="155" spans="1:13" s="440" customFormat="1" ht="15" customHeight="1" x14ac:dyDescent="0.25">
      <c r="A155" s="1136"/>
      <c r="B155" s="1135"/>
      <c r="C155" s="1591"/>
      <c r="D155" s="1163"/>
      <c r="E155" s="1245"/>
      <c r="F155" s="1135"/>
      <c r="G155" s="1120"/>
      <c r="H155" s="1135"/>
      <c r="I155" s="90"/>
      <c r="J155" s="100" t="s">
        <v>8398</v>
      </c>
      <c r="K155" s="1120"/>
      <c r="L155" s="1143"/>
      <c r="M155" s="1120"/>
    </row>
    <row r="156" spans="1:13" s="440" customFormat="1" ht="15" customHeight="1" x14ac:dyDescent="0.25">
      <c r="A156" s="1136"/>
      <c r="B156" s="1135"/>
      <c r="C156" s="1591"/>
      <c r="D156" s="1163"/>
      <c r="E156" s="1245"/>
      <c r="F156" s="1135"/>
      <c r="G156" s="1120"/>
      <c r="H156" s="1135"/>
      <c r="I156" s="90"/>
      <c r="J156" s="100" t="s">
        <v>8399</v>
      </c>
      <c r="K156" s="1120"/>
      <c r="L156" s="1143"/>
      <c r="M156" s="1120"/>
    </row>
    <row r="157" spans="1:13" s="440" customFormat="1" ht="15" customHeight="1" x14ac:dyDescent="0.25">
      <c r="A157" s="1136"/>
      <c r="B157" s="1135"/>
      <c r="C157" s="1591"/>
      <c r="D157" s="1163"/>
      <c r="E157" s="1245"/>
      <c r="F157" s="1135"/>
      <c r="G157" s="1120"/>
      <c r="H157" s="1135"/>
      <c r="I157" s="90"/>
      <c r="J157" s="100" t="s">
        <v>8400</v>
      </c>
      <c r="K157" s="1120"/>
      <c r="L157" s="1143"/>
      <c r="M157" s="1120"/>
    </row>
    <row r="158" spans="1:13" s="440" customFormat="1" ht="15" customHeight="1" x14ac:dyDescent="0.25">
      <c r="A158" s="1136"/>
      <c r="B158" s="1135"/>
      <c r="C158" s="1591"/>
      <c r="D158" s="1163"/>
      <c r="E158" s="1245"/>
      <c r="F158" s="1135"/>
      <c r="G158" s="1120"/>
      <c r="H158" s="1135"/>
      <c r="I158" s="90"/>
      <c r="J158" s="100" t="s">
        <v>8401</v>
      </c>
      <c r="K158" s="1120"/>
      <c r="L158" s="1143"/>
      <c r="M158" s="1120"/>
    </row>
    <row r="159" spans="1:13" s="440" customFormat="1" ht="27" customHeight="1" x14ac:dyDescent="0.25">
      <c r="A159" s="1136"/>
      <c r="B159" s="1135"/>
      <c r="C159" s="1591"/>
      <c r="D159" s="1163"/>
      <c r="E159" s="1245"/>
      <c r="F159" s="1135"/>
      <c r="G159" s="1120"/>
      <c r="H159" s="1135"/>
      <c r="I159" s="90"/>
      <c r="J159" s="100" t="s">
        <v>8402</v>
      </c>
      <c r="K159" s="1120"/>
      <c r="L159" s="1143"/>
      <c r="M159" s="1120"/>
    </row>
    <row r="160" spans="1:13" s="440" customFormat="1" ht="15" customHeight="1" x14ac:dyDescent="0.25">
      <c r="A160" s="1136"/>
      <c r="B160" s="1135"/>
      <c r="C160" s="1591"/>
      <c r="D160" s="1163"/>
      <c r="E160" s="1245"/>
      <c r="F160" s="1135"/>
      <c r="G160" s="1120"/>
      <c r="H160" s="1135"/>
      <c r="I160" s="90"/>
      <c r="J160" s="100" t="s">
        <v>8403</v>
      </c>
      <c r="K160" s="1120"/>
      <c r="L160" s="1143"/>
      <c r="M160" s="1120"/>
    </row>
    <row r="161" spans="1:13" s="440" customFormat="1" ht="15" customHeight="1" x14ac:dyDescent="0.25">
      <c r="A161" s="1136"/>
      <c r="B161" s="1135"/>
      <c r="C161" s="1591"/>
      <c r="D161" s="1163"/>
      <c r="E161" s="1245"/>
      <c r="F161" s="1135"/>
      <c r="G161" s="1120"/>
      <c r="H161" s="1135"/>
      <c r="I161" s="90"/>
      <c r="J161" s="100" t="s">
        <v>8404</v>
      </c>
      <c r="K161" s="1120"/>
      <c r="L161" s="1143"/>
      <c r="M161" s="1120"/>
    </row>
    <row r="162" spans="1:13" s="440" customFormat="1" ht="15" customHeight="1" x14ac:dyDescent="0.25">
      <c r="A162" s="1136"/>
      <c r="B162" s="1135"/>
      <c r="C162" s="1591"/>
      <c r="D162" s="1163"/>
      <c r="E162" s="1245"/>
      <c r="F162" s="1135"/>
      <c r="G162" s="1120"/>
      <c r="H162" s="1135"/>
      <c r="I162" s="90"/>
      <c r="J162" s="100" t="s">
        <v>8405</v>
      </c>
      <c r="K162" s="1120"/>
      <c r="L162" s="1143"/>
      <c r="M162" s="1120"/>
    </row>
    <row r="163" spans="1:13" s="440" customFormat="1" ht="15" customHeight="1" x14ac:dyDescent="0.25">
      <c r="A163" s="1136"/>
      <c r="B163" s="1135"/>
      <c r="C163" s="1591"/>
      <c r="D163" s="1163"/>
      <c r="E163" s="1245"/>
      <c r="F163" s="1135"/>
      <c r="G163" s="1120"/>
      <c r="H163" s="1135"/>
      <c r="I163" s="90"/>
      <c r="J163" s="100" t="s">
        <v>8406</v>
      </c>
      <c r="K163" s="1120"/>
      <c r="L163" s="1143"/>
      <c r="M163" s="1120"/>
    </row>
    <row r="164" spans="1:13" s="440" customFormat="1" ht="15" customHeight="1" x14ac:dyDescent="0.25">
      <c r="A164" s="1136"/>
      <c r="B164" s="1135"/>
      <c r="C164" s="1591"/>
      <c r="D164" s="1163"/>
      <c r="E164" s="1245"/>
      <c r="F164" s="1135"/>
      <c r="G164" s="1120"/>
      <c r="H164" s="1135"/>
      <c r="I164" s="90"/>
      <c r="J164" s="100" t="s">
        <v>8407</v>
      </c>
      <c r="K164" s="1120"/>
      <c r="L164" s="1143"/>
      <c r="M164" s="1120"/>
    </row>
    <row r="165" spans="1:13" s="440" customFormat="1" ht="15" customHeight="1" x14ac:dyDescent="0.25">
      <c r="A165" s="1136"/>
      <c r="B165" s="1135"/>
      <c r="C165" s="1591"/>
      <c r="D165" s="1163"/>
      <c r="E165" s="1245"/>
      <c r="F165" s="1135"/>
      <c r="G165" s="1120"/>
      <c r="H165" s="1135"/>
      <c r="I165" s="90"/>
      <c r="J165" s="100" t="s">
        <v>8408</v>
      </c>
      <c r="K165" s="1120"/>
      <c r="L165" s="1143"/>
      <c r="M165" s="1120"/>
    </row>
    <row r="166" spans="1:13" s="440" customFormat="1" ht="15" customHeight="1" x14ac:dyDescent="0.25">
      <c r="A166" s="1136"/>
      <c r="B166" s="1135"/>
      <c r="C166" s="1591"/>
      <c r="D166" s="1163"/>
      <c r="E166" s="1245"/>
      <c r="F166" s="1135"/>
      <c r="G166" s="1120"/>
      <c r="H166" s="1135"/>
      <c r="I166" s="90"/>
      <c r="J166" s="100" t="s">
        <v>8409</v>
      </c>
      <c r="K166" s="1120"/>
      <c r="L166" s="1143"/>
      <c r="M166" s="1120"/>
    </row>
    <row r="167" spans="1:13" s="440" customFormat="1" ht="15" customHeight="1" x14ac:dyDescent="0.25">
      <c r="A167" s="1136"/>
      <c r="B167" s="1135"/>
      <c r="C167" s="1591"/>
      <c r="D167" s="1163"/>
      <c r="E167" s="1245"/>
      <c r="F167" s="1135"/>
      <c r="G167" s="1120"/>
      <c r="H167" s="1135"/>
      <c r="I167" s="90"/>
      <c r="J167" s="100" t="s">
        <v>8410</v>
      </c>
      <c r="K167" s="1120"/>
      <c r="L167" s="1143"/>
      <c r="M167" s="1120"/>
    </row>
    <row r="168" spans="1:13" s="440" customFormat="1" ht="15" customHeight="1" x14ac:dyDescent="0.25">
      <c r="A168" s="1136"/>
      <c r="B168" s="1135"/>
      <c r="C168" s="1591"/>
      <c r="D168" s="1163"/>
      <c r="E168" s="1245"/>
      <c r="F168" s="1135"/>
      <c r="G168" s="1120"/>
      <c r="H168" s="1135"/>
      <c r="I168" s="90"/>
      <c r="J168" s="100" t="s">
        <v>8411</v>
      </c>
      <c r="K168" s="1120"/>
      <c r="L168" s="1143"/>
      <c r="M168" s="1120"/>
    </row>
    <row r="169" spans="1:13" s="440" customFormat="1" ht="15" customHeight="1" x14ac:dyDescent="0.25">
      <c r="A169" s="1136"/>
      <c r="B169" s="1135"/>
      <c r="C169" s="1591"/>
      <c r="D169" s="1163"/>
      <c r="E169" s="1245"/>
      <c r="F169" s="1135"/>
      <c r="G169" s="1120"/>
      <c r="H169" s="1135"/>
      <c r="I169" s="90"/>
      <c r="J169" s="100" t="s">
        <v>8412</v>
      </c>
      <c r="K169" s="1120"/>
      <c r="L169" s="1143"/>
      <c r="M169" s="1120"/>
    </row>
    <row r="170" spans="1:13" s="440" customFormat="1" ht="15" customHeight="1" x14ac:dyDescent="0.25">
      <c r="A170" s="1136"/>
      <c r="B170" s="1135"/>
      <c r="C170" s="1591"/>
      <c r="D170" s="1163"/>
      <c r="E170" s="1245"/>
      <c r="F170" s="1135"/>
      <c r="G170" s="1120"/>
      <c r="H170" s="1135"/>
      <c r="I170" s="90"/>
      <c r="J170" s="100" t="s">
        <v>8413</v>
      </c>
      <c r="K170" s="1120"/>
      <c r="L170" s="1143"/>
      <c r="M170" s="1120"/>
    </row>
    <row r="171" spans="1:13" s="440" customFormat="1" ht="15" customHeight="1" x14ac:dyDescent="0.25">
      <c r="A171" s="1136"/>
      <c r="B171" s="1135"/>
      <c r="C171" s="1591"/>
      <c r="D171" s="1163"/>
      <c r="E171" s="1245"/>
      <c r="F171" s="1135"/>
      <c r="G171" s="1120"/>
      <c r="H171" s="1135"/>
      <c r="I171" s="90"/>
      <c r="J171" s="100" t="s">
        <v>8414</v>
      </c>
      <c r="K171" s="1120"/>
      <c r="L171" s="1143"/>
      <c r="M171" s="1120"/>
    </row>
    <row r="172" spans="1:13" s="440" customFormat="1" ht="15" customHeight="1" x14ac:dyDescent="0.25">
      <c r="A172" s="1136"/>
      <c r="B172" s="1135"/>
      <c r="C172" s="1591"/>
      <c r="D172" s="1163"/>
      <c r="E172" s="1245"/>
      <c r="F172" s="1135"/>
      <c r="G172" s="1120"/>
      <c r="H172" s="1135"/>
      <c r="I172" s="90"/>
      <c r="J172" s="100" t="s">
        <v>8415</v>
      </c>
      <c r="K172" s="1120"/>
      <c r="L172" s="1143"/>
      <c r="M172" s="1120"/>
    </row>
    <row r="173" spans="1:13" s="440" customFormat="1" ht="15" customHeight="1" x14ac:dyDescent="0.25">
      <c r="A173" s="1136"/>
      <c r="B173" s="1135"/>
      <c r="C173" s="1591"/>
      <c r="D173" s="1163"/>
      <c r="E173" s="1245"/>
      <c r="F173" s="1135"/>
      <c r="G173" s="1120"/>
      <c r="H173" s="1135"/>
      <c r="I173" s="90"/>
      <c r="J173" s="100" t="s">
        <v>8416</v>
      </c>
      <c r="K173" s="1120"/>
      <c r="L173" s="1143"/>
      <c r="M173" s="1120"/>
    </row>
    <row r="174" spans="1:13" s="440" customFormat="1" ht="15" customHeight="1" x14ac:dyDescent="0.25">
      <c r="A174" s="1136"/>
      <c r="B174" s="1135"/>
      <c r="C174" s="1591"/>
      <c r="D174" s="1163"/>
      <c r="E174" s="1245"/>
      <c r="F174" s="1135"/>
      <c r="G174" s="1120"/>
      <c r="H174" s="1135"/>
      <c r="I174" s="90"/>
      <c r="J174" s="100" t="s">
        <v>8417</v>
      </c>
      <c r="K174" s="1120"/>
      <c r="L174" s="1143"/>
      <c r="M174" s="1120"/>
    </row>
    <row r="175" spans="1:13" s="440" customFormat="1" ht="15" customHeight="1" x14ac:dyDescent="0.25">
      <c r="A175" s="1136"/>
      <c r="B175" s="1135"/>
      <c r="C175" s="1591"/>
      <c r="D175" s="1163"/>
      <c r="E175" s="1245"/>
      <c r="F175" s="1135"/>
      <c r="G175" s="1120"/>
      <c r="H175" s="1135"/>
      <c r="I175" s="90"/>
      <c r="J175" s="100" t="s">
        <v>8418</v>
      </c>
      <c r="K175" s="1120"/>
      <c r="L175" s="1143"/>
      <c r="M175" s="1120"/>
    </row>
    <row r="176" spans="1:13" s="440" customFormat="1" ht="15" customHeight="1" x14ac:dyDescent="0.25">
      <c r="A176" s="1136"/>
      <c r="B176" s="1135"/>
      <c r="C176" s="1591"/>
      <c r="D176" s="1163"/>
      <c r="E176" s="1245"/>
      <c r="F176" s="1135"/>
      <c r="G176" s="1120"/>
      <c r="H176" s="1135"/>
      <c r="I176" s="90"/>
      <c r="J176" s="100" t="s">
        <v>8419</v>
      </c>
      <c r="K176" s="1120"/>
      <c r="L176" s="1143"/>
      <c r="M176" s="1120"/>
    </row>
    <row r="177" spans="1:13" s="440" customFormat="1" ht="15" customHeight="1" x14ac:dyDescent="0.25">
      <c r="A177" s="1136"/>
      <c r="B177" s="1135"/>
      <c r="C177" s="1591"/>
      <c r="D177" s="1163"/>
      <c r="E177" s="1245"/>
      <c r="F177" s="1135"/>
      <c r="G177" s="1120"/>
      <c r="H177" s="1135"/>
      <c r="I177" s="90"/>
      <c r="J177" s="100" t="s">
        <v>8420</v>
      </c>
      <c r="K177" s="1120"/>
      <c r="L177" s="1143"/>
      <c r="M177" s="1120"/>
    </row>
    <row r="178" spans="1:13" s="440" customFormat="1" ht="15" customHeight="1" x14ac:dyDescent="0.25">
      <c r="A178" s="1136"/>
      <c r="B178" s="1135"/>
      <c r="C178" s="1591"/>
      <c r="D178" s="1163"/>
      <c r="E178" s="1245"/>
      <c r="F178" s="1135"/>
      <c r="G178" s="1120"/>
      <c r="H178" s="1135"/>
      <c r="I178" s="90"/>
      <c r="J178" s="100" t="s">
        <v>8421</v>
      </c>
      <c r="K178" s="1120"/>
      <c r="L178" s="1143"/>
      <c r="M178" s="1120"/>
    </row>
    <row r="179" spans="1:13" s="440" customFormat="1" ht="15" customHeight="1" x14ac:dyDescent="0.25">
      <c r="A179" s="1136"/>
      <c r="B179" s="1135"/>
      <c r="C179" s="1591"/>
      <c r="D179" s="1163"/>
      <c r="E179" s="1245"/>
      <c r="F179" s="1135"/>
      <c r="G179" s="1120"/>
      <c r="H179" s="1135"/>
      <c r="I179" s="90"/>
      <c r="J179" s="100" t="s">
        <v>8422</v>
      </c>
      <c r="K179" s="1120"/>
      <c r="L179" s="1143"/>
      <c r="M179" s="1120"/>
    </row>
    <row r="180" spans="1:13" s="440" customFormat="1" ht="15" customHeight="1" x14ac:dyDescent="0.25">
      <c r="A180" s="1136"/>
      <c r="B180" s="1135"/>
      <c r="C180" s="1591"/>
      <c r="D180" s="1163"/>
      <c r="E180" s="1245"/>
      <c r="F180" s="1135"/>
      <c r="G180" s="1120"/>
      <c r="H180" s="1135"/>
      <c r="I180" s="90"/>
      <c r="J180" s="100" t="s">
        <v>8423</v>
      </c>
      <c r="K180" s="1120"/>
      <c r="L180" s="1143"/>
      <c r="M180" s="1120"/>
    </row>
    <row r="181" spans="1:13" s="440" customFormat="1" ht="15" customHeight="1" x14ac:dyDescent="0.25">
      <c r="A181" s="1136"/>
      <c r="B181" s="1135"/>
      <c r="C181" s="1591"/>
      <c r="D181" s="1163"/>
      <c r="E181" s="1245"/>
      <c r="F181" s="1135"/>
      <c r="G181" s="1120"/>
      <c r="H181" s="1135"/>
      <c r="I181" s="90"/>
      <c r="J181" s="100" t="s">
        <v>8424</v>
      </c>
      <c r="K181" s="1120"/>
      <c r="L181" s="1143"/>
      <c r="M181" s="1120"/>
    </row>
    <row r="182" spans="1:13" s="440" customFormat="1" ht="15" customHeight="1" x14ac:dyDescent="0.25">
      <c r="A182" s="1136"/>
      <c r="B182" s="1135"/>
      <c r="C182" s="1591"/>
      <c r="D182" s="1163"/>
      <c r="E182" s="1245"/>
      <c r="F182" s="1135"/>
      <c r="G182" s="1120"/>
      <c r="H182" s="1135"/>
      <c r="I182" s="90"/>
      <c r="J182" s="100" t="s">
        <v>8425</v>
      </c>
      <c r="K182" s="1120"/>
      <c r="L182" s="1143"/>
      <c r="M182" s="1120"/>
    </row>
    <row r="183" spans="1:13" s="440" customFormat="1" ht="15" customHeight="1" x14ac:dyDescent="0.25">
      <c r="A183" s="1136"/>
      <c r="B183" s="1135"/>
      <c r="C183" s="1591"/>
      <c r="D183" s="1163"/>
      <c r="E183" s="1245"/>
      <c r="F183" s="1135"/>
      <c r="G183" s="1120"/>
      <c r="H183" s="1135"/>
      <c r="I183" s="90"/>
      <c r="J183" s="100" t="s">
        <v>8426</v>
      </c>
      <c r="K183" s="1120"/>
      <c r="L183" s="1143"/>
      <c r="M183" s="1120"/>
    </row>
    <row r="184" spans="1:13" s="440" customFormat="1" ht="15" customHeight="1" x14ac:dyDescent="0.25">
      <c r="A184" s="1136"/>
      <c r="B184" s="1135"/>
      <c r="C184" s="1591"/>
      <c r="D184" s="1163"/>
      <c r="E184" s="1245"/>
      <c r="F184" s="1135"/>
      <c r="G184" s="1120"/>
      <c r="H184" s="1135"/>
      <c r="I184" s="90"/>
      <c r="J184" s="100" t="s">
        <v>8427</v>
      </c>
      <c r="K184" s="1120"/>
      <c r="L184" s="1143"/>
      <c r="M184" s="1120"/>
    </row>
    <row r="185" spans="1:13" s="440" customFormat="1" ht="15" customHeight="1" x14ac:dyDescent="0.25">
      <c r="A185" s="1136"/>
      <c r="B185" s="1135"/>
      <c r="C185" s="1591"/>
      <c r="D185" s="1163"/>
      <c r="E185" s="1245"/>
      <c r="F185" s="1135"/>
      <c r="G185" s="1120"/>
      <c r="H185" s="1135"/>
      <c r="I185" s="90"/>
      <c r="J185" s="100" t="s">
        <v>8428</v>
      </c>
      <c r="K185" s="1120"/>
      <c r="L185" s="1143"/>
      <c r="M185" s="1120"/>
    </row>
    <row r="186" spans="1:13" s="440" customFormat="1" ht="15" customHeight="1" x14ac:dyDescent="0.25">
      <c r="A186" s="1136"/>
      <c r="B186" s="1135"/>
      <c r="C186" s="1591"/>
      <c r="D186" s="1163"/>
      <c r="E186" s="1245"/>
      <c r="F186" s="1135"/>
      <c r="G186" s="1120"/>
      <c r="H186" s="1135"/>
      <c r="I186" s="90"/>
      <c r="J186" s="100" t="s">
        <v>8429</v>
      </c>
      <c r="K186" s="1120"/>
      <c r="L186" s="1143"/>
      <c r="M186" s="1120"/>
    </row>
    <row r="187" spans="1:13" s="440" customFormat="1" ht="15" customHeight="1" x14ac:dyDescent="0.25">
      <c r="A187" s="1136"/>
      <c r="B187" s="1135"/>
      <c r="C187" s="1591"/>
      <c r="D187" s="1163"/>
      <c r="E187" s="1245"/>
      <c r="F187" s="1135"/>
      <c r="G187" s="1120"/>
      <c r="H187" s="1135"/>
      <c r="I187" s="90"/>
      <c r="J187" s="100" t="s">
        <v>8430</v>
      </c>
      <c r="K187" s="1120"/>
      <c r="L187" s="1143"/>
      <c r="M187" s="1120"/>
    </row>
    <row r="188" spans="1:13" s="440" customFormat="1" ht="15" customHeight="1" x14ac:dyDescent="0.25">
      <c r="A188" s="1136"/>
      <c r="B188" s="1135"/>
      <c r="C188" s="1591"/>
      <c r="D188" s="1163"/>
      <c r="E188" s="1245"/>
      <c r="F188" s="1135"/>
      <c r="G188" s="1120"/>
      <c r="H188" s="1135"/>
      <c r="I188" s="90"/>
      <c r="J188" s="100" t="s">
        <v>8431</v>
      </c>
      <c r="K188" s="1120"/>
      <c r="L188" s="1143"/>
      <c r="M188" s="1120"/>
    </row>
    <row r="189" spans="1:13" s="440" customFormat="1" ht="15" customHeight="1" x14ac:dyDescent="0.25">
      <c r="A189" s="1136"/>
      <c r="B189" s="1135"/>
      <c r="C189" s="1591"/>
      <c r="D189" s="1163"/>
      <c r="E189" s="1245"/>
      <c r="F189" s="1135"/>
      <c r="G189" s="1120"/>
      <c r="H189" s="1135"/>
      <c r="I189" s="90"/>
      <c r="J189" s="100" t="s">
        <v>8432</v>
      </c>
      <c r="K189" s="1120"/>
      <c r="L189" s="1143"/>
      <c r="M189" s="1120"/>
    </row>
    <row r="190" spans="1:13" s="440" customFormat="1" ht="15" customHeight="1" x14ac:dyDescent="0.25">
      <c r="A190" s="1136"/>
      <c r="B190" s="1135"/>
      <c r="C190" s="1591"/>
      <c r="D190" s="1163"/>
      <c r="E190" s="1245"/>
      <c r="F190" s="1135"/>
      <c r="G190" s="1120"/>
      <c r="H190" s="1135"/>
      <c r="I190" s="90"/>
      <c r="J190" s="100" t="s">
        <v>8433</v>
      </c>
      <c r="K190" s="1120"/>
      <c r="L190" s="1143"/>
      <c r="M190" s="1120"/>
    </row>
    <row r="191" spans="1:13" s="440" customFormat="1" ht="15" customHeight="1" x14ac:dyDescent="0.25">
      <c r="A191" s="1136"/>
      <c r="B191" s="1135"/>
      <c r="C191" s="1591"/>
      <c r="D191" s="1163"/>
      <c r="E191" s="1245"/>
      <c r="F191" s="1135"/>
      <c r="G191" s="1120"/>
      <c r="H191" s="1135"/>
      <c r="I191" s="90"/>
      <c r="J191" s="100" t="s">
        <v>8434</v>
      </c>
      <c r="K191" s="1120"/>
      <c r="L191" s="1143"/>
      <c r="M191" s="1120"/>
    </row>
    <row r="192" spans="1:13" s="440" customFormat="1" ht="15" customHeight="1" x14ac:dyDescent="0.25">
      <c r="A192" s="1136"/>
      <c r="B192" s="1135"/>
      <c r="C192" s="1591"/>
      <c r="D192" s="1163"/>
      <c r="E192" s="1245"/>
      <c r="F192" s="1135"/>
      <c r="G192" s="1120"/>
      <c r="H192" s="1135"/>
      <c r="I192" s="90"/>
      <c r="J192" s="100" t="s">
        <v>8435</v>
      </c>
      <c r="K192" s="1120"/>
      <c r="L192" s="1143"/>
      <c r="M192" s="1120"/>
    </row>
    <row r="193" spans="1:13" s="440" customFormat="1" ht="15" customHeight="1" x14ac:dyDescent="0.25">
      <c r="A193" s="1136"/>
      <c r="B193" s="1135"/>
      <c r="C193" s="1591"/>
      <c r="D193" s="1163"/>
      <c r="E193" s="1245"/>
      <c r="F193" s="1135"/>
      <c r="G193" s="1120"/>
      <c r="H193" s="1135"/>
      <c r="I193" s="90"/>
      <c r="J193" s="929" t="s">
        <v>8436</v>
      </c>
      <c r="K193" s="1120"/>
      <c r="L193" s="1143"/>
      <c r="M193" s="1120"/>
    </row>
    <row r="194" spans="1:13" s="440" customFormat="1" ht="15" customHeight="1" x14ac:dyDescent="0.25">
      <c r="A194" s="1136"/>
      <c r="B194" s="1135"/>
      <c r="C194" s="1591"/>
      <c r="D194" s="1163"/>
      <c r="E194" s="1245"/>
      <c r="F194" s="1135"/>
      <c r="G194" s="1120"/>
      <c r="H194" s="1135"/>
      <c r="I194" s="90"/>
      <c r="J194" s="929" t="s">
        <v>8437</v>
      </c>
      <c r="K194" s="1120"/>
      <c r="L194" s="1143"/>
      <c r="M194" s="1120"/>
    </row>
    <row r="195" spans="1:13" s="440" customFormat="1" ht="15" customHeight="1" x14ac:dyDescent="0.25">
      <c r="A195" s="1136"/>
      <c r="B195" s="1135"/>
      <c r="C195" s="1591"/>
      <c r="D195" s="1163"/>
      <c r="E195" s="1245"/>
      <c r="F195" s="1135"/>
      <c r="G195" s="1120"/>
      <c r="H195" s="1135"/>
      <c r="I195" s="90"/>
      <c r="J195" s="100" t="s">
        <v>8438</v>
      </c>
      <c r="K195" s="1120"/>
      <c r="L195" s="1143"/>
      <c r="M195" s="1120"/>
    </row>
    <row r="196" spans="1:13" s="440" customFormat="1" ht="15" customHeight="1" x14ac:dyDescent="0.25">
      <c r="A196" s="1136"/>
      <c r="B196" s="1135"/>
      <c r="C196" s="1591"/>
      <c r="D196" s="1163"/>
      <c r="E196" s="1245"/>
      <c r="F196" s="1135"/>
      <c r="G196" s="1120"/>
      <c r="H196" s="1135"/>
      <c r="I196" s="90"/>
      <c r="J196" s="100" t="s">
        <v>8439</v>
      </c>
      <c r="K196" s="1120"/>
      <c r="L196" s="1143"/>
      <c r="M196" s="1120"/>
    </row>
    <row r="197" spans="1:13" s="440" customFormat="1" ht="15" customHeight="1" x14ac:dyDescent="0.25">
      <c r="A197" s="1136"/>
      <c r="B197" s="1135"/>
      <c r="C197" s="1591"/>
      <c r="D197" s="1163"/>
      <c r="E197" s="1245"/>
      <c r="F197" s="1135"/>
      <c r="G197" s="1120"/>
      <c r="H197" s="1135"/>
      <c r="I197" s="90"/>
      <c r="J197" s="100" t="s">
        <v>8440</v>
      </c>
      <c r="K197" s="1120"/>
      <c r="L197" s="1143"/>
      <c r="M197" s="1120"/>
    </row>
    <row r="198" spans="1:13" s="440" customFormat="1" ht="15" customHeight="1" x14ac:dyDescent="0.25">
      <c r="A198" s="1136"/>
      <c r="B198" s="1135"/>
      <c r="C198" s="1591"/>
      <c r="D198" s="1163"/>
      <c r="E198" s="1245"/>
      <c r="F198" s="1135"/>
      <c r="G198" s="1120"/>
      <c r="H198" s="1135"/>
      <c r="I198" s="90"/>
      <c r="J198" s="100" t="s">
        <v>8441</v>
      </c>
      <c r="K198" s="1120"/>
      <c r="L198" s="1143"/>
      <c r="M198" s="1120"/>
    </row>
    <row r="199" spans="1:13" s="440" customFormat="1" ht="15" customHeight="1" x14ac:dyDescent="0.25">
      <c r="A199" s="1136"/>
      <c r="B199" s="1135"/>
      <c r="C199" s="1591"/>
      <c r="D199" s="1163"/>
      <c r="E199" s="1245"/>
      <c r="F199" s="1135"/>
      <c r="G199" s="1120"/>
      <c r="H199" s="1135"/>
      <c r="I199" s="90"/>
      <c r="J199" s="100" t="s">
        <v>8442</v>
      </c>
      <c r="K199" s="1120"/>
      <c r="L199" s="1143"/>
      <c r="M199" s="1120"/>
    </row>
    <row r="200" spans="1:13" s="440" customFormat="1" ht="15" customHeight="1" x14ac:dyDescent="0.25">
      <c r="A200" s="1136"/>
      <c r="B200" s="1135"/>
      <c r="C200" s="1591"/>
      <c r="D200" s="1163"/>
      <c r="E200" s="1245"/>
      <c r="F200" s="1135"/>
      <c r="G200" s="1120"/>
      <c r="H200" s="1135"/>
      <c r="I200" s="90"/>
      <c r="J200" s="100" t="s">
        <v>8443</v>
      </c>
      <c r="K200" s="1120"/>
      <c r="L200" s="1143"/>
      <c r="M200" s="1120"/>
    </row>
    <row r="201" spans="1:13" s="440" customFormat="1" ht="15" customHeight="1" x14ac:dyDescent="0.25">
      <c r="A201" s="1136"/>
      <c r="B201" s="1135"/>
      <c r="C201" s="1591"/>
      <c r="D201" s="1163"/>
      <c r="E201" s="1245"/>
      <c r="F201" s="1135"/>
      <c r="G201" s="1120"/>
      <c r="H201" s="1135"/>
      <c r="I201" s="90"/>
      <c r="J201" s="100" t="s">
        <v>8444</v>
      </c>
      <c r="K201" s="1120"/>
      <c r="L201" s="1143"/>
      <c r="M201" s="1120"/>
    </row>
    <row r="202" spans="1:13" s="440" customFormat="1" ht="15" customHeight="1" x14ac:dyDescent="0.25">
      <c r="A202" s="1136"/>
      <c r="B202" s="1135"/>
      <c r="C202" s="1591"/>
      <c r="D202" s="1163"/>
      <c r="E202" s="1245"/>
      <c r="F202" s="1135"/>
      <c r="G202" s="1120"/>
      <c r="H202" s="1135"/>
      <c r="I202" s="90"/>
      <c r="J202" s="100" t="s">
        <v>8445</v>
      </c>
      <c r="K202" s="1120"/>
      <c r="L202" s="1143"/>
      <c r="M202" s="1120"/>
    </row>
    <row r="203" spans="1:13" s="440" customFormat="1" ht="15" customHeight="1" x14ac:dyDescent="0.25">
      <c r="A203" s="1136"/>
      <c r="B203" s="1135"/>
      <c r="C203" s="1591"/>
      <c r="D203" s="1163"/>
      <c r="E203" s="1245"/>
      <c r="F203" s="1135"/>
      <c r="G203" s="1120"/>
      <c r="H203" s="1135"/>
      <c r="I203" s="90"/>
      <c r="J203" s="100" t="s">
        <v>8446</v>
      </c>
      <c r="K203" s="1120"/>
      <c r="L203" s="1143"/>
      <c r="M203" s="1120"/>
    </row>
    <row r="204" spans="1:13" s="440" customFormat="1" ht="15" customHeight="1" x14ac:dyDescent="0.25">
      <c r="A204" s="1136"/>
      <c r="B204" s="1135"/>
      <c r="C204" s="1591"/>
      <c r="D204" s="1163"/>
      <c r="E204" s="1245"/>
      <c r="F204" s="1135"/>
      <c r="G204" s="1120"/>
      <c r="H204" s="1135"/>
      <c r="I204" s="90"/>
      <c r="J204" s="100" t="s">
        <v>8447</v>
      </c>
      <c r="K204" s="1120"/>
      <c r="L204" s="1143"/>
      <c r="M204" s="1120"/>
    </row>
    <row r="205" spans="1:13" s="440" customFormat="1" ht="15" customHeight="1" x14ac:dyDescent="0.25">
      <c r="A205" s="1136"/>
      <c r="B205" s="1135"/>
      <c r="C205" s="1591"/>
      <c r="D205" s="1163"/>
      <c r="E205" s="1245"/>
      <c r="F205" s="1135"/>
      <c r="G205" s="1120"/>
      <c r="H205" s="1135"/>
      <c r="I205" s="90"/>
      <c r="J205" s="100" t="s">
        <v>8448</v>
      </c>
      <c r="K205" s="1120"/>
      <c r="L205" s="1143"/>
      <c r="M205" s="1120"/>
    </row>
    <row r="206" spans="1:13" s="440" customFormat="1" ht="15" customHeight="1" x14ac:dyDescent="0.25">
      <c r="A206" s="1136"/>
      <c r="B206" s="1135"/>
      <c r="C206" s="1591"/>
      <c r="D206" s="1163"/>
      <c r="E206" s="1245"/>
      <c r="F206" s="1135"/>
      <c r="G206" s="1120"/>
      <c r="H206" s="1135"/>
      <c r="I206" s="90"/>
      <c r="J206" s="100" t="s">
        <v>8449</v>
      </c>
      <c r="K206" s="1120"/>
      <c r="L206" s="1143"/>
      <c r="M206" s="1120"/>
    </row>
    <row r="207" spans="1:13" s="440" customFormat="1" ht="15" customHeight="1" x14ac:dyDescent="0.25">
      <c r="A207" s="1136"/>
      <c r="B207" s="1135"/>
      <c r="C207" s="1591"/>
      <c r="D207" s="1163"/>
      <c r="E207" s="1245"/>
      <c r="F207" s="1135"/>
      <c r="G207" s="1120"/>
      <c r="H207" s="1135"/>
      <c r="I207" s="90"/>
      <c r="J207" s="100" t="s">
        <v>8450</v>
      </c>
      <c r="K207" s="1120"/>
      <c r="L207" s="1143"/>
      <c r="M207" s="1120"/>
    </row>
    <row r="208" spans="1:13" s="440" customFormat="1" ht="15" customHeight="1" x14ac:dyDescent="0.25">
      <c r="A208" s="1136"/>
      <c r="B208" s="1135"/>
      <c r="C208" s="1591"/>
      <c r="D208" s="1163"/>
      <c r="E208" s="1245"/>
      <c r="F208" s="1135"/>
      <c r="G208" s="1120"/>
      <c r="H208" s="1135"/>
      <c r="I208" s="90"/>
      <c r="J208" s="100" t="s">
        <v>8451</v>
      </c>
      <c r="K208" s="1120"/>
      <c r="L208" s="1143"/>
      <c r="M208" s="1120"/>
    </row>
    <row r="209" spans="1:13" s="440" customFormat="1" ht="15" customHeight="1" x14ac:dyDescent="0.25">
      <c r="A209" s="1136"/>
      <c r="B209" s="1135"/>
      <c r="C209" s="1591"/>
      <c r="D209" s="1163"/>
      <c r="E209" s="1245"/>
      <c r="F209" s="1135"/>
      <c r="G209" s="1120"/>
      <c r="H209" s="1135"/>
      <c r="I209" s="90"/>
      <c r="J209" s="100" t="s">
        <v>8452</v>
      </c>
      <c r="K209" s="1120"/>
      <c r="L209" s="1143"/>
      <c r="M209" s="1120"/>
    </row>
    <row r="210" spans="1:13" s="440" customFormat="1" ht="15" customHeight="1" x14ac:dyDescent="0.25">
      <c r="A210" s="1136"/>
      <c r="B210" s="1135"/>
      <c r="C210" s="1591"/>
      <c r="D210" s="1163"/>
      <c r="E210" s="1245"/>
      <c r="F210" s="1135"/>
      <c r="G210" s="1120"/>
      <c r="H210" s="1135"/>
      <c r="I210" s="90"/>
      <c r="J210" s="100" t="s">
        <v>8453</v>
      </c>
      <c r="K210" s="1120"/>
      <c r="L210" s="1143"/>
      <c r="M210" s="1120"/>
    </row>
    <row r="211" spans="1:13" s="440" customFormat="1" ht="15" customHeight="1" x14ac:dyDescent="0.25">
      <c r="A211" s="1136"/>
      <c r="B211" s="1135"/>
      <c r="C211" s="1591"/>
      <c r="D211" s="1163"/>
      <c r="E211" s="1245"/>
      <c r="F211" s="1135"/>
      <c r="G211" s="1120"/>
      <c r="H211" s="1135"/>
      <c r="I211" s="90"/>
      <c r="J211" s="100" t="s">
        <v>8454</v>
      </c>
      <c r="K211" s="1120"/>
      <c r="L211" s="1143"/>
      <c r="M211" s="1120"/>
    </row>
    <row r="212" spans="1:13" s="440" customFormat="1" ht="15" customHeight="1" x14ac:dyDescent="0.25">
      <c r="A212" s="1136"/>
      <c r="B212" s="1135"/>
      <c r="C212" s="1591"/>
      <c r="D212" s="1163"/>
      <c r="E212" s="1245"/>
      <c r="F212" s="1135"/>
      <c r="G212" s="1120"/>
      <c r="H212" s="1135"/>
      <c r="I212" s="90"/>
      <c r="J212" s="100" t="s">
        <v>8455</v>
      </c>
      <c r="K212" s="1120"/>
      <c r="L212" s="1143"/>
      <c r="M212" s="1120"/>
    </row>
    <row r="213" spans="1:13" s="440" customFormat="1" ht="15" customHeight="1" x14ac:dyDescent="0.25">
      <c r="A213" s="1136"/>
      <c r="B213" s="1135"/>
      <c r="C213" s="1591"/>
      <c r="D213" s="1163"/>
      <c r="E213" s="1245"/>
      <c r="F213" s="1135"/>
      <c r="G213" s="1120"/>
      <c r="H213" s="1135"/>
      <c r="I213" s="90"/>
      <c r="J213" s="100" t="s">
        <v>8456</v>
      </c>
      <c r="K213" s="1120"/>
      <c r="L213" s="1143"/>
      <c r="M213" s="1120"/>
    </row>
    <row r="214" spans="1:13" s="440" customFormat="1" ht="15" customHeight="1" x14ac:dyDescent="0.25">
      <c r="A214" s="1136"/>
      <c r="B214" s="1135"/>
      <c r="C214" s="1591"/>
      <c r="D214" s="1163"/>
      <c r="E214" s="1245"/>
      <c r="F214" s="1135"/>
      <c r="G214" s="1120"/>
      <c r="H214" s="1135"/>
      <c r="I214" s="90"/>
      <c r="J214" s="100" t="s">
        <v>8457</v>
      </c>
      <c r="K214" s="1120"/>
      <c r="L214" s="1143"/>
      <c r="M214" s="1120"/>
    </row>
    <row r="215" spans="1:13" s="440" customFormat="1" ht="15" customHeight="1" x14ac:dyDescent="0.25">
      <c r="A215" s="1136"/>
      <c r="B215" s="1135"/>
      <c r="C215" s="1591"/>
      <c r="D215" s="1163"/>
      <c r="E215" s="1245"/>
      <c r="F215" s="1135"/>
      <c r="G215" s="1120"/>
      <c r="H215" s="1135"/>
      <c r="I215" s="90"/>
      <c r="J215" s="100" t="s">
        <v>8458</v>
      </c>
      <c r="K215" s="1120"/>
      <c r="L215" s="1143"/>
      <c r="M215" s="1120"/>
    </row>
    <row r="216" spans="1:13" s="440" customFormat="1" ht="15" customHeight="1" x14ac:dyDescent="0.25">
      <c r="A216" s="1136"/>
      <c r="B216" s="1135"/>
      <c r="C216" s="1591"/>
      <c r="D216" s="1163"/>
      <c r="E216" s="1245"/>
      <c r="F216" s="1135"/>
      <c r="G216" s="1120"/>
      <c r="H216" s="1135"/>
      <c r="I216" s="90"/>
      <c r="J216" s="100" t="s">
        <v>8459</v>
      </c>
      <c r="K216" s="1120"/>
      <c r="L216" s="1143"/>
      <c r="M216" s="1120"/>
    </row>
    <row r="217" spans="1:13" s="440" customFormat="1" ht="15" customHeight="1" x14ac:dyDescent="0.25">
      <c r="A217" s="1136"/>
      <c r="B217" s="1135"/>
      <c r="C217" s="1591"/>
      <c r="D217" s="1163"/>
      <c r="E217" s="1245"/>
      <c r="F217" s="1135"/>
      <c r="G217" s="1120"/>
      <c r="H217" s="1135"/>
      <c r="I217" s="90"/>
      <c r="J217" s="100" t="s">
        <v>8460</v>
      </c>
      <c r="K217" s="1120"/>
      <c r="L217" s="1143"/>
      <c r="M217" s="1120"/>
    </row>
    <row r="218" spans="1:13" s="440" customFormat="1" ht="15" customHeight="1" x14ac:dyDescent="0.25">
      <c r="A218" s="1136"/>
      <c r="B218" s="1135"/>
      <c r="C218" s="1591"/>
      <c r="D218" s="1163"/>
      <c r="E218" s="1245"/>
      <c r="F218" s="1135"/>
      <c r="G218" s="1120"/>
      <c r="H218" s="1135"/>
      <c r="I218" s="90"/>
      <c r="J218" s="100" t="s">
        <v>8461</v>
      </c>
      <c r="K218" s="1120"/>
      <c r="L218" s="1143"/>
      <c r="M218" s="1120"/>
    </row>
    <row r="219" spans="1:13" s="440" customFormat="1" ht="15" customHeight="1" x14ac:dyDescent="0.25">
      <c r="A219" s="1136"/>
      <c r="B219" s="1135"/>
      <c r="C219" s="1591"/>
      <c r="D219" s="1163"/>
      <c r="E219" s="1245"/>
      <c r="F219" s="1135"/>
      <c r="G219" s="1120"/>
      <c r="H219" s="1135"/>
      <c r="I219" s="90"/>
      <c r="J219" s="100" t="s">
        <v>8462</v>
      </c>
      <c r="K219" s="1120"/>
      <c r="L219" s="1143"/>
      <c r="M219" s="1120"/>
    </row>
    <row r="220" spans="1:13" s="440" customFormat="1" ht="15" customHeight="1" x14ac:dyDescent="0.25">
      <c r="A220" s="1136"/>
      <c r="B220" s="1135"/>
      <c r="C220" s="1591"/>
      <c r="D220" s="1163"/>
      <c r="E220" s="1245"/>
      <c r="F220" s="1135"/>
      <c r="G220" s="1120"/>
      <c r="H220" s="1135"/>
      <c r="I220" s="90"/>
      <c r="J220" s="100" t="s">
        <v>8463</v>
      </c>
      <c r="K220" s="1120"/>
      <c r="L220" s="1143"/>
      <c r="M220" s="1120"/>
    </row>
    <row r="221" spans="1:13" s="440" customFormat="1" ht="15" customHeight="1" x14ac:dyDescent="0.25">
      <c r="A221" s="1136"/>
      <c r="B221" s="1135"/>
      <c r="C221" s="1591"/>
      <c r="D221" s="1163"/>
      <c r="E221" s="1245"/>
      <c r="F221" s="1135"/>
      <c r="G221" s="1120"/>
      <c r="H221" s="1135"/>
      <c r="I221" s="90"/>
      <c r="J221" s="100" t="s">
        <v>8464</v>
      </c>
      <c r="K221" s="1120"/>
      <c r="L221" s="1143"/>
      <c r="M221" s="1120"/>
    </row>
    <row r="222" spans="1:13" s="440" customFormat="1" ht="15" customHeight="1" x14ac:dyDescent="0.25">
      <c r="A222" s="1136"/>
      <c r="B222" s="1135"/>
      <c r="C222" s="1591"/>
      <c r="D222" s="1163"/>
      <c r="E222" s="1245"/>
      <c r="F222" s="1135"/>
      <c r="G222" s="1120"/>
      <c r="H222" s="1135"/>
      <c r="I222" s="90"/>
      <c r="J222" s="100" t="s">
        <v>8465</v>
      </c>
      <c r="K222" s="1120"/>
      <c r="L222" s="1143"/>
      <c r="M222" s="1120"/>
    </row>
    <row r="223" spans="1:13" s="440" customFormat="1" ht="15" customHeight="1" x14ac:dyDescent="0.25">
      <c r="A223" s="1136"/>
      <c r="B223" s="1135"/>
      <c r="C223" s="1591"/>
      <c r="D223" s="1163"/>
      <c r="E223" s="1245"/>
      <c r="F223" s="1135"/>
      <c r="G223" s="1120"/>
      <c r="H223" s="1135"/>
      <c r="I223" s="90"/>
      <c r="J223" s="100" t="s">
        <v>8466</v>
      </c>
      <c r="K223" s="1120"/>
      <c r="L223" s="1143"/>
      <c r="M223" s="1120"/>
    </row>
    <row r="224" spans="1:13" s="440" customFormat="1" ht="15" customHeight="1" x14ac:dyDescent="0.25">
      <c r="A224" s="1136"/>
      <c r="B224" s="1135"/>
      <c r="C224" s="1591"/>
      <c r="D224" s="1163"/>
      <c r="E224" s="1245"/>
      <c r="F224" s="1135"/>
      <c r="G224" s="1120"/>
      <c r="H224" s="1135"/>
      <c r="I224" s="90"/>
      <c r="J224" s="100" t="s">
        <v>8467</v>
      </c>
      <c r="K224" s="1120"/>
      <c r="L224" s="1143"/>
      <c r="M224" s="1120"/>
    </row>
    <row r="225" spans="1:13" s="440" customFormat="1" ht="15" customHeight="1" x14ac:dyDescent="0.25">
      <c r="A225" s="1136"/>
      <c r="B225" s="1135"/>
      <c r="C225" s="1591"/>
      <c r="D225" s="1163"/>
      <c r="E225" s="1245"/>
      <c r="F225" s="1135"/>
      <c r="G225" s="1120"/>
      <c r="H225" s="1135"/>
      <c r="I225" s="90"/>
      <c r="J225" s="100" t="s">
        <v>8468</v>
      </c>
      <c r="K225" s="1120"/>
      <c r="L225" s="1143"/>
      <c r="M225" s="1120"/>
    </row>
    <row r="226" spans="1:13" s="440" customFormat="1" ht="15" customHeight="1" x14ac:dyDescent="0.25">
      <c r="A226" s="1136"/>
      <c r="B226" s="1135"/>
      <c r="C226" s="1591"/>
      <c r="D226" s="1163"/>
      <c r="E226" s="1245"/>
      <c r="F226" s="1135"/>
      <c r="G226" s="1120"/>
      <c r="H226" s="1135"/>
      <c r="I226" s="90"/>
      <c r="J226" s="100" t="s">
        <v>8469</v>
      </c>
      <c r="K226" s="1120"/>
      <c r="L226" s="1143"/>
      <c r="M226" s="1120"/>
    </row>
    <row r="227" spans="1:13" s="440" customFormat="1" ht="15" customHeight="1" x14ac:dyDescent="0.25">
      <c r="A227" s="1136"/>
      <c r="B227" s="1135"/>
      <c r="C227" s="1591"/>
      <c r="D227" s="1163"/>
      <c r="E227" s="1245"/>
      <c r="F227" s="1135"/>
      <c r="G227" s="1120"/>
      <c r="H227" s="1135"/>
      <c r="I227" s="90"/>
      <c r="J227" s="100" t="s">
        <v>8470</v>
      </c>
      <c r="K227" s="1120"/>
      <c r="L227" s="1143"/>
      <c r="M227" s="1120"/>
    </row>
    <row r="228" spans="1:13" s="440" customFormat="1" ht="15" customHeight="1" x14ac:dyDescent="0.25">
      <c r="A228" s="1136"/>
      <c r="B228" s="1135"/>
      <c r="C228" s="1591"/>
      <c r="D228" s="1163"/>
      <c r="E228" s="1245"/>
      <c r="F228" s="1135"/>
      <c r="G228" s="1120"/>
      <c r="H228" s="1135"/>
      <c r="I228" s="90"/>
      <c r="J228" s="100" t="s">
        <v>8471</v>
      </c>
      <c r="K228" s="1120"/>
      <c r="L228" s="1143"/>
      <c r="M228" s="1120"/>
    </row>
    <row r="229" spans="1:13" s="440" customFormat="1" ht="15" customHeight="1" x14ac:dyDescent="0.25">
      <c r="A229" s="1136"/>
      <c r="B229" s="1135"/>
      <c r="C229" s="1591"/>
      <c r="D229" s="1163"/>
      <c r="E229" s="1245"/>
      <c r="F229" s="1135"/>
      <c r="G229" s="1120"/>
      <c r="H229" s="1135"/>
      <c r="I229" s="90"/>
      <c r="J229" s="100" t="s">
        <v>8472</v>
      </c>
      <c r="K229" s="1120"/>
      <c r="L229" s="1143"/>
      <c r="M229" s="1120"/>
    </row>
    <row r="230" spans="1:13" s="440" customFormat="1" ht="15" customHeight="1" x14ac:dyDescent="0.25">
      <c r="A230" s="1136"/>
      <c r="B230" s="1135"/>
      <c r="C230" s="1591"/>
      <c r="D230" s="1163"/>
      <c r="E230" s="1245"/>
      <c r="F230" s="1135"/>
      <c r="G230" s="1120"/>
      <c r="H230" s="1135"/>
      <c r="I230" s="90"/>
      <c r="J230" s="100" t="s">
        <v>8473</v>
      </c>
      <c r="K230" s="1120"/>
      <c r="L230" s="1143"/>
      <c r="M230" s="1120"/>
    </row>
    <row r="231" spans="1:13" s="440" customFormat="1" ht="15" customHeight="1" x14ac:dyDescent="0.25">
      <c r="A231" s="1136"/>
      <c r="B231" s="1135"/>
      <c r="C231" s="1591"/>
      <c r="D231" s="1163"/>
      <c r="E231" s="1245"/>
      <c r="F231" s="1135"/>
      <c r="G231" s="1120"/>
      <c r="H231" s="1135"/>
      <c r="I231" s="90"/>
      <c r="J231" s="100" t="s">
        <v>8474</v>
      </c>
      <c r="K231" s="1120"/>
      <c r="L231" s="1143"/>
      <c r="M231" s="1120"/>
    </row>
    <row r="232" spans="1:13" s="440" customFormat="1" ht="15" customHeight="1" x14ac:dyDescent="0.25">
      <c r="A232" s="1136"/>
      <c r="B232" s="1135"/>
      <c r="C232" s="1591"/>
      <c r="D232" s="1163"/>
      <c r="E232" s="1245"/>
      <c r="F232" s="1135"/>
      <c r="G232" s="1120"/>
      <c r="H232" s="1135"/>
      <c r="I232" s="90"/>
      <c r="J232" s="100" t="s">
        <v>8475</v>
      </c>
      <c r="K232" s="1120"/>
      <c r="L232" s="1143"/>
      <c r="M232" s="1120"/>
    </row>
    <row r="233" spans="1:13" s="440" customFormat="1" ht="15" customHeight="1" x14ac:dyDescent="0.25">
      <c r="A233" s="1136"/>
      <c r="B233" s="1135"/>
      <c r="C233" s="1591"/>
      <c r="D233" s="1163"/>
      <c r="E233" s="1245"/>
      <c r="F233" s="1135"/>
      <c r="G233" s="1120"/>
      <c r="H233" s="1135"/>
      <c r="I233" s="90"/>
      <c r="J233" s="100" t="s">
        <v>8476</v>
      </c>
      <c r="K233" s="1120"/>
      <c r="L233" s="1143"/>
      <c r="M233" s="1120"/>
    </row>
    <row r="234" spans="1:13" s="440" customFormat="1" ht="15" customHeight="1" x14ac:dyDescent="0.25">
      <c r="A234" s="1136"/>
      <c r="B234" s="1135"/>
      <c r="C234" s="1591"/>
      <c r="D234" s="1163"/>
      <c r="E234" s="1245"/>
      <c r="F234" s="1135"/>
      <c r="G234" s="1120"/>
      <c r="H234" s="1135"/>
      <c r="I234" s="90"/>
      <c r="J234" s="100" t="s">
        <v>8477</v>
      </c>
      <c r="K234" s="1120"/>
      <c r="L234" s="1143"/>
      <c r="M234" s="1120"/>
    </row>
    <row r="235" spans="1:13" s="440" customFormat="1" ht="15" customHeight="1" x14ac:dyDescent="0.25">
      <c r="A235" s="1136"/>
      <c r="B235" s="1135"/>
      <c r="C235" s="1591"/>
      <c r="D235" s="1163"/>
      <c r="E235" s="1245"/>
      <c r="F235" s="1135"/>
      <c r="G235" s="1120"/>
      <c r="H235" s="1135"/>
      <c r="I235" s="90"/>
      <c r="J235" s="929" t="s">
        <v>8478</v>
      </c>
      <c r="K235" s="1120"/>
      <c r="L235" s="1143"/>
      <c r="M235" s="1120"/>
    </row>
    <row r="236" spans="1:13" s="440" customFormat="1" ht="15" customHeight="1" x14ac:dyDescent="0.25">
      <c r="A236" s="1136"/>
      <c r="B236" s="1135"/>
      <c r="C236" s="1591"/>
      <c r="D236" s="1163"/>
      <c r="E236" s="1245"/>
      <c r="F236" s="1135"/>
      <c r="G236" s="1120"/>
      <c r="H236" s="1135"/>
      <c r="I236" s="90"/>
      <c r="J236" s="929" t="s">
        <v>8479</v>
      </c>
      <c r="K236" s="1120"/>
      <c r="L236" s="1143"/>
      <c r="M236" s="1120"/>
    </row>
    <row r="237" spans="1:13" s="440" customFormat="1" ht="15" customHeight="1" x14ac:dyDescent="0.25">
      <c r="A237" s="1136"/>
      <c r="B237" s="1135"/>
      <c r="C237" s="1591"/>
      <c r="D237" s="1163"/>
      <c r="E237" s="1245"/>
      <c r="F237" s="1135"/>
      <c r="G237" s="1120"/>
      <c r="H237" s="1135"/>
      <c r="I237" s="90"/>
      <c r="J237" s="100" t="s">
        <v>8480</v>
      </c>
      <c r="K237" s="1120"/>
      <c r="L237" s="1143"/>
      <c r="M237" s="1120"/>
    </row>
    <row r="238" spans="1:13" s="440" customFormat="1" ht="15" customHeight="1" x14ac:dyDescent="0.25">
      <c r="A238" s="1136"/>
      <c r="B238" s="1135"/>
      <c r="C238" s="1591"/>
      <c r="D238" s="1163"/>
      <c r="E238" s="1245"/>
      <c r="F238" s="1135"/>
      <c r="G238" s="1120"/>
      <c r="H238" s="1135"/>
      <c r="I238" s="90"/>
      <c r="J238" s="929" t="s">
        <v>8481</v>
      </c>
      <c r="K238" s="1120"/>
      <c r="L238" s="1143"/>
      <c r="M238" s="1120"/>
    </row>
    <row r="239" spans="1:13" s="440" customFormat="1" ht="15" customHeight="1" x14ac:dyDescent="0.25">
      <c r="A239" s="1136"/>
      <c r="B239" s="1135"/>
      <c r="C239" s="1591"/>
      <c r="D239" s="1163"/>
      <c r="E239" s="1245"/>
      <c r="F239" s="1135"/>
      <c r="G239" s="1120"/>
      <c r="H239" s="1135"/>
      <c r="I239" s="90"/>
      <c r="J239" s="100" t="s">
        <v>8482</v>
      </c>
      <c r="K239" s="1120"/>
      <c r="L239" s="1143"/>
      <c r="M239" s="1120"/>
    </row>
    <row r="240" spans="1:13" s="440" customFormat="1" ht="15" customHeight="1" x14ac:dyDescent="0.25">
      <c r="A240" s="1136"/>
      <c r="B240" s="1135"/>
      <c r="C240" s="1591"/>
      <c r="D240" s="1163"/>
      <c r="E240" s="1245"/>
      <c r="F240" s="1135"/>
      <c r="G240" s="1120"/>
      <c r="H240" s="1135"/>
      <c r="I240" s="90"/>
      <c r="J240" s="100" t="s">
        <v>8483</v>
      </c>
      <c r="K240" s="1120"/>
      <c r="L240" s="1143"/>
      <c r="M240" s="1120"/>
    </row>
    <row r="241" spans="1:13" s="440" customFormat="1" ht="15" customHeight="1" x14ac:dyDescent="0.25">
      <c r="A241" s="1136"/>
      <c r="B241" s="1135"/>
      <c r="C241" s="1591"/>
      <c r="D241" s="1163"/>
      <c r="E241" s="1245"/>
      <c r="F241" s="1135"/>
      <c r="G241" s="1120"/>
      <c r="H241" s="1135"/>
      <c r="I241" s="90"/>
      <c r="J241" s="930" t="s">
        <v>8484</v>
      </c>
      <c r="K241" s="1120"/>
      <c r="L241" s="1143"/>
      <c r="M241" s="1120"/>
    </row>
    <row r="242" spans="1:13" s="440" customFormat="1" ht="15" customHeight="1" x14ac:dyDescent="0.25">
      <c r="A242" s="1136"/>
      <c r="B242" s="1135"/>
      <c r="C242" s="1591"/>
      <c r="D242" s="1163"/>
      <c r="E242" s="1245"/>
      <c r="F242" s="1135"/>
      <c r="G242" s="1120"/>
      <c r="H242" s="1135"/>
      <c r="I242" s="90"/>
      <c r="J242" s="930" t="s">
        <v>8485</v>
      </c>
      <c r="K242" s="1120"/>
      <c r="L242" s="1143"/>
      <c r="M242" s="1120"/>
    </row>
    <row r="243" spans="1:13" s="440" customFormat="1" ht="15" customHeight="1" x14ac:dyDescent="0.25">
      <c r="A243" s="1136"/>
      <c r="B243" s="1135"/>
      <c r="C243" s="1591"/>
      <c r="D243" s="1163"/>
      <c r="E243" s="1245"/>
      <c r="F243" s="1135"/>
      <c r="G243" s="1120"/>
      <c r="H243" s="1135"/>
      <c r="I243" s="90"/>
      <c r="J243" s="930" t="s">
        <v>8486</v>
      </c>
      <c r="K243" s="1120"/>
      <c r="L243" s="1143"/>
      <c r="M243" s="1120"/>
    </row>
    <row r="244" spans="1:13" s="440" customFormat="1" ht="15" customHeight="1" x14ac:dyDescent="0.25">
      <c r="A244" s="1136"/>
      <c r="B244" s="1135"/>
      <c r="C244" s="1591"/>
      <c r="D244" s="1163"/>
      <c r="E244" s="1245"/>
      <c r="F244" s="1135"/>
      <c r="G244" s="1120"/>
      <c r="H244" s="1135"/>
      <c r="I244" s="90"/>
      <c r="J244" s="100" t="s">
        <v>8487</v>
      </c>
      <c r="K244" s="1120"/>
      <c r="L244" s="1143"/>
      <c r="M244" s="1120"/>
    </row>
    <row r="245" spans="1:13" s="440" customFormat="1" ht="15" customHeight="1" x14ac:dyDescent="0.25">
      <c r="A245" s="1136"/>
      <c r="B245" s="1135"/>
      <c r="C245" s="1591"/>
      <c r="D245" s="1163"/>
      <c r="E245" s="1245"/>
      <c r="F245" s="1135"/>
      <c r="G245" s="1120"/>
      <c r="H245" s="1135"/>
      <c r="I245" s="90"/>
      <c r="J245" s="930" t="s">
        <v>8488</v>
      </c>
      <c r="K245" s="1120"/>
      <c r="L245" s="1143"/>
      <c r="M245" s="1120"/>
    </row>
    <row r="246" spans="1:13" s="440" customFormat="1" ht="15" customHeight="1" x14ac:dyDescent="0.25">
      <c r="A246" s="1136"/>
      <c r="B246" s="1135"/>
      <c r="C246" s="1591"/>
      <c r="D246" s="1163"/>
      <c r="E246" s="1245"/>
      <c r="F246" s="1135"/>
      <c r="G246" s="1120"/>
      <c r="H246" s="1135"/>
      <c r="I246" s="90"/>
      <c r="J246" s="930" t="s">
        <v>8489</v>
      </c>
      <c r="K246" s="1120"/>
      <c r="L246" s="1143"/>
      <c r="M246" s="1120"/>
    </row>
    <row r="247" spans="1:13" s="440" customFormat="1" ht="15" customHeight="1" x14ac:dyDescent="0.25">
      <c r="A247" s="1136"/>
      <c r="B247" s="1135"/>
      <c r="C247" s="1591"/>
      <c r="D247" s="1163"/>
      <c r="E247" s="674"/>
      <c r="F247" s="90"/>
      <c r="G247" s="100"/>
      <c r="H247" s="1135"/>
      <c r="I247" s="90"/>
      <c r="J247" s="930" t="s">
        <v>8490</v>
      </c>
      <c r="K247" s="100"/>
      <c r="L247" s="1143"/>
      <c r="M247" s="1120"/>
    </row>
    <row r="248" spans="1:13" s="440" customFormat="1" ht="15" customHeight="1" x14ac:dyDescent="0.25">
      <c r="A248" s="1136"/>
      <c r="B248" s="1135"/>
      <c r="C248" s="1591"/>
      <c r="D248" s="1163"/>
      <c r="E248" s="674"/>
      <c r="F248" s="90"/>
      <c r="G248" s="100"/>
      <c r="H248" s="1135"/>
      <c r="I248" s="90"/>
      <c r="J248" s="929" t="s">
        <v>8491</v>
      </c>
      <c r="K248" s="100"/>
      <c r="L248" s="1143"/>
      <c r="M248" s="1120"/>
    </row>
    <row r="249" spans="1:13" s="440" customFormat="1" ht="15" customHeight="1" x14ac:dyDescent="0.25">
      <c r="A249" s="1136"/>
      <c r="B249" s="1135"/>
      <c r="C249" s="1591"/>
      <c r="D249" s="1163"/>
      <c r="E249" s="674"/>
      <c r="F249" s="90"/>
      <c r="G249" s="100"/>
      <c r="H249" s="1135"/>
      <c r="I249" s="90"/>
      <c r="J249" s="440" t="s">
        <v>8492</v>
      </c>
      <c r="K249" s="100"/>
      <c r="L249" s="1143"/>
      <c r="M249" s="1120"/>
    </row>
    <row r="250" spans="1:13" s="440" customFormat="1" ht="15" customHeight="1" x14ac:dyDescent="0.25">
      <c r="A250" s="1136"/>
      <c r="B250" s="1135"/>
      <c r="C250" s="1591"/>
      <c r="D250" s="1163"/>
      <c r="E250" s="674"/>
      <c r="F250" s="90"/>
      <c r="G250" s="100"/>
      <c r="H250" s="1135"/>
      <c r="I250" s="90"/>
      <c r="J250" s="930" t="s">
        <v>8493</v>
      </c>
      <c r="K250" s="100"/>
      <c r="L250" s="1143"/>
      <c r="M250" s="1120"/>
    </row>
    <row r="251" spans="1:13" s="440" customFormat="1" ht="15" customHeight="1" x14ac:dyDescent="0.25">
      <c r="A251" s="1136"/>
      <c r="B251" s="1135"/>
      <c r="C251" s="1591"/>
      <c r="D251" s="1163"/>
      <c r="E251" s="674"/>
      <c r="F251" s="90"/>
      <c r="G251" s="100"/>
      <c r="H251" s="1135"/>
      <c r="I251" s="90"/>
      <c r="J251" s="440" t="s">
        <v>8494</v>
      </c>
      <c r="K251" s="100"/>
      <c r="L251" s="1143"/>
      <c r="M251" s="1120"/>
    </row>
    <row r="252" spans="1:13" s="440" customFormat="1" ht="15" customHeight="1" x14ac:dyDescent="0.25">
      <c r="A252" s="1136"/>
      <c r="B252" s="1135"/>
      <c r="C252" s="1591"/>
      <c r="D252" s="1163"/>
      <c r="E252" s="674"/>
      <c r="F252" s="90"/>
      <c r="G252" s="100"/>
      <c r="H252" s="1135"/>
      <c r="I252" s="90"/>
      <c r="J252" s="930" t="s">
        <v>8495</v>
      </c>
      <c r="K252" s="100"/>
      <c r="L252" s="1143"/>
      <c r="M252" s="1120"/>
    </row>
    <row r="253" spans="1:13" s="440" customFormat="1" ht="15" customHeight="1" x14ac:dyDescent="0.25">
      <c r="A253" s="1136"/>
      <c r="B253" s="1135"/>
      <c r="C253" s="1591"/>
      <c r="D253" s="1163"/>
      <c r="E253" s="674"/>
      <c r="F253" s="90"/>
      <c r="G253" s="100"/>
      <c r="H253" s="1135"/>
      <c r="I253" s="90"/>
      <c r="J253" s="930" t="s">
        <v>8496</v>
      </c>
      <c r="K253" s="100"/>
      <c r="L253" s="1143"/>
      <c r="M253" s="1120"/>
    </row>
    <row r="254" spans="1:13" s="440" customFormat="1" ht="15" customHeight="1" x14ac:dyDescent="0.25">
      <c r="A254" s="1136"/>
      <c r="B254" s="1135"/>
      <c r="C254" s="1591"/>
      <c r="D254" s="1163"/>
      <c r="E254" s="674"/>
      <c r="F254" s="90"/>
      <c r="G254" s="100"/>
      <c r="H254" s="1135"/>
      <c r="I254" s="90"/>
      <c r="J254" s="930" t="s">
        <v>8497</v>
      </c>
      <c r="K254" s="100"/>
      <c r="L254" s="1143"/>
      <c r="M254" s="1120"/>
    </row>
    <row r="255" spans="1:13" s="440" customFormat="1" ht="15" customHeight="1" x14ac:dyDescent="0.25">
      <c r="A255" s="1136"/>
      <c r="B255" s="1135"/>
      <c r="C255" s="1591"/>
      <c r="D255" s="1163"/>
      <c r="E255" s="674"/>
      <c r="F255" s="90"/>
      <c r="G255" s="100"/>
      <c r="H255" s="1135"/>
      <c r="I255" s="90"/>
      <c r="J255" s="930" t="s">
        <v>8498</v>
      </c>
      <c r="K255" s="100"/>
      <c r="L255" s="1143"/>
      <c r="M255" s="1120"/>
    </row>
    <row r="256" spans="1:13" s="440" customFormat="1" ht="15" customHeight="1" x14ac:dyDescent="0.25">
      <c r="A256" s="1136"/>
      <c r="B256" s="1135"/>
      <c r="C256" s="1591"/>
      <c r="D256" s="1163"/>
      <c r="E256" s="674"/>
      <c r="F256" s="90"/>
      <c r="G256" s="100"/>
      <c r="H256" s="1135"/>
      <c r="I256" s="90"/>
      <c r="J256" s="930" t="s">
        <v>8499</v>
      </c>
      <c r="K256" s="100"/>
      <c r="L256" s="1143"/>
      <c r="M256" s="1120"/>
    </row>
    <row r="257" spans="1:13" s="440" customFormat="1" ht="15" customHeight="1" x14ac:dyDescent="0.25">
      <c r="A257" s="1136"/>
      <c r="B257" s="1135"/>
      <c r="C257" s="1591"/>
      <c r="D257" s="1163"/>
      <c r="E257" s="674"/>
      <c r="F257" s="90"/>
      <c r="G257" s="100"/>
      <c r="H257" s="1135"/>
      <c r="I257" s="90"/>
      <c r="J257" s="930" t="s">
        <v>8500</v>
      </c>
      <c r="K257" s="100"/>
      <c r="L257" s="1143"/>
      <c r="M257" s="1120"/>
    </row>
    <row r="258" spans="1:13" s="440" customFormat="1" ht="15" customHeight="1" x14ac:dyDescent="0.25">
      <c r="A258" s="1136"/>
      <c r="B258" s="1135"/>
      <c r="C258" s="1591"/>
      <c r="D258" s="1163"/>
      <c r="E258" s="674"/>
      <c r="F258" s="90"/>
      <c r="G258" s="100"/>
      <c r="H258" s="1135"/>
      <c r="I258" s="90"/>
      <c r="J258" s="440" t="s">
        <v>8501</v>
      </c>
      <c r="K258" s="100"/>
      <c r="L258" s="1143"/>
      <c r="M258" s="1120"/>
    </row>
    <row r="259" spans="1:13" s="440" customFormat="1" ht="15" customHeight="1" x14ac:dyDescent="0.25">
      <c r="A259" s="1136"/>
      <c r="B259" s="1135"/>
      <c r="C259" s="1591"/>
      <c r="D259" s="1163"/>
      <c r="E259" s="674"/>
      <c r="F259" s="90"/>
      <c r="G259" s="100"/>
      <c r="H259" s="1135"/>
      <c r="I259" s="90"/>
      <c r="J259" s="930" t="s">
        <v>8502</v>
      </c>
      <c r="K259" s="100"/>
      <c r="L259" s="1143"/>
      <c r="M259" s="1120"/>
    </row>
    <row r="260" spans="1:13" s="440" customFormat="1" ht="15" customHeight="1" x14ac:dyDescent="0.25">
      <c r="A260" s="1136"/>
      <c r="B260" s="1135"/>
      <c r="C260" s="1591"/>
      <c r="D260" s="1163"/>
      <c r="E260" s="674"/>
      <c r="F260" s="90"/>
      <c r="G260" s="100"/>
      <c r="H260" s="1135"/>
      <c r="I260" s="90"/>
      <c r="J260" s="930" t="s">
        <v>8503</v>
      </c>
      <c r="K260" s="100"/>
      <c r="L260" s="1143"/>
      <c r="M260" s="1120"/>
    </row>
    <row r="261" spans="1:13" s="440" customFormat="1" ht="15" customHeight="1" x14ac:dyDescent="0.25">
      <c r="A261" s="1136"/>
      <c r="B261" s="1135"/>
      <c r="C261" s="1591"/>
      <c r="D261" s="1163"/>
      <c r="E261" s="674"/>
      <c r="F261" s="90"/>
      <c r="G261" s="100"/>
      <c r="H261" s="1135"/>
      <c r="I261" s="90"/>
      <c r="J261" s="930" t="s">
        <v>8504</v>
      </c>
      <c r="K261" s="100"/>
      <c r="L261" s="1143"/>
      <c r="M261" s="1120"/>
    </row>
    <row r="262" spans="1:13" s="440" customFormat="1" ht="15" customHeight="1" x14ac:dyDescent="0.25">
      <c r="A262" s="1136"/>
      <c r="B262" s="1135"/>
      <c r="C262" s="1591"/>
      <c r="D262" s="1163"/>
      <c r="E262" s="674"/>
      <c r="F262" s="90"/>
      <c r="G262" s="100"/>
      <c r="H262" s="1135"/>
      <c r="I262" s="90"/>
      <c r="J262" s="440" t="s">
        <v>8505</v>
      </c>
      <c r="K262" s="100"/>
      <c r="L262" s="1143"/>
      <c r="M262" s="1120"/>
    </row>
    <row r="263" spans="1:13" s="440" customFormat="1" ht="15" customHeight="1" x14ac:dyDescent="0.25">
      <c r="A263" s="1136"/>
      <c r="B263" s="1135"/>
      <c r="C263" s="1591"/>
      <c r="D263" s="1163"/>
      <c r="E263" s="674"/>
      <c r="F263" s="90"/>
      <c r="G263" s="100"/>
      <c r="H263" s="1135"/>
      <c r="I263" s="90"/>
      <c r="J263" s="930" t="s">
        <v>8506</v>
      </c>
      <c r="K263" s="100"/>
      <c r="L263" s="1143"/>
      <c r="M263" s="1120"/>
    </row>
    <row r="264" spans="1:13" s="440" customFormat="1" ht="15" customHeight="1" x14ac:dyDescent="0.25">
      <c r="A264" s="1136"/>
      <c r="B264" s="1135"/>
      <c r="C264" s="1591"/>
      <c r="D264" s="1163"/>
      <c r="E264" s="674"/>
      <c r="F264" s="90"/>
      <c r="G264" s="100"/>
      <c r="H264" s="1135"/>
      <c r="I264" s="90"/>
      <c r="J264" s="930" t="s">
        <v>8507</v>
      </c>
      <c r="K264" s="100"/>
      <c r="L264" s="1143"/>
      <c r="M264" s="1120"/>
    </row>
    <row r="265" spans="1:13" s="440" customFormat="1" ht="15" customHeight="1" x14ac:dyDescent="0.25">
      <c r="A265" s="1136"/>
      <c r="B265" s="1135"/>
      <c r="C265" s="1591"/>
      <c r="D265" s="1163"/>
      <c r="E265" s="674"/>
      <c r="F265" s="90"/>
      <c r="G265" s="100"/>
      <c r="H265" s="1135"/>
      <c r="I265" s="90"/>
      <c r="J265" s="930" t="s">
        <v>8508</v>
      </c>
      <c r="K265" s="100"/>
      <c r="L265" s="1143"/>
      <c r="M265" s="1120"/>
    </row>
    <row r="266" spans="1:13" s="440" customFormat="1" ht="15" customHeight="1" x14ac:dyDescent="0.25">
      <c r="A266" s="1136"/>
      <c r="B266" s="1135"/>
      <c r="C266" s="1592"/>
      <c r="D266" s="1164"/>
      <c r="E266" s="922" t="s">
        <v>25</v>
      </c>
      <c r="F266" s="931" t="s">
        <v>8509</v>
      </c>
      <c r="G266" s="916" t="s">
        <v>2707</v>
      </c>
      <c r="H266" s="1135"/>
      <c r="I266" s="135"/>
      <c r="J266" s="135" t="s">
        <v>8510</v>
      </c>
      <c r="K266" s="135" t="s">
        <v>4</v>
      </c>
      <c r="L266" s="1141"/>
      <c r="M266" s="1121"/>
    </row>
    <row r="267" spans="1:13" s="440" customFormat="1" ht="15" customHeight="1" x14ac:dyDescent="0.25">
      <c r="A267" s="1136"/>
      <c r="B267" s="1135"/>
      <c r="C267" s="1159" t="s">
        <v>50</v>
      </c>
      <c r="D267" s="1162" t="s">
        <v>1212</v>
      </c>
      <c r="E267" s="356" t="s">
        <v>9</v>
      </c>
      <c r="F267" s="1132" t="s">
        <v>22</v>
      </c>
      <c r="G267" s="135" t="s">
        <v>467</v>
      </c>
      <c r="H267" s="1135"/>
      <c r="I267" s="1132" t="s">
        <v>1401</v>
      </c>
      <c r="J267" s="135" t="s">
        <v>6448</v>
      </c>
      <c r="K267" s="1603" t="s">
        <v>8511</v>
      </c>
      <c r="L267" s="1210" t="s">
        <v>8</v>
      </c>
      <c r="M267" s="1189" t="s">
        <v>0</v>
      </c>
    </row>
    <row r="268" spans="1:13" s="440" customFormat="1" ht="15" customHeight="1" x14ac:dyDescent="0.25">
      <c r="A268" s="1136"/>
      <c r="B268" s="1135"/>
      <c r="C268" s="1160"/>
      <c r="D268" s="1163"/>
      <c r="E268" s="348"/>
      <c r="F268" s="1137"/>
      <c r="G268" s="135" t="s">
        <v>471</v>
      </c>
      <c r="H268" s="1135"/>
      <c r="I268" s="1135"/>
      <c r="J268" s="135" t="s">
        <v>4719</v>
      </c>
      <c r="K268" s="1604"/>
      <c r="L268" s="1211"/>
      <c r="M268" s="1190"/>
    </row>
    <row r="269" spans="1:13" s="440" customFormat="1" ht="15" customHeight="1" x14ac:dyDescent="0.25">
      <c r="A269" s="1136"/>
      <c r="B269" s="1135"/>
      <c r="C269" s="1160"/>
      <c r="D269" s="1163"/>
      <c r="E269" s="674" t="s">
        <v>10</v>
      </c>
      <c r="F269" s="932" t="s">
        <v>8512</v>
      </c>
      <c r="G269" s="916" t="s">
        <v>8513</v>
      </c>
      <c r="H269" s="1135"/>
      <c r="I269" s="1135"/>
      <c r="J269" s="916" t="s">
        <v>8514</v>
      </c>
      <c r="K269" s="1605"/>
      <c r="L269" s="1211"/>
      <c r="M269" s="1190"/>
    </row>
    <row r="270" spans="1:13" s="440" customFormat="1" ht="15" customHeight="1" x14ac:dyDescent="0.25">
      <c r="A270" s="1136"/>
      <c r="B270" s="1135"/>
      <c r="C270" s="1160"/>
      <c r="D270" s="1163"/>
      <c r="E270" s="674"/>
      <c r="F270" s="127"/>
      <c r="G270" s="916" t="s">
        <v>8515</v>
      </c>
      <c r="H270" s="1135"/>
      <c r="I270" s="1135"/>
      <c r="J270" s="67" t="s">
        <v>8516</v>
      </c>
      <c r="K270" s="933" t="s">
        <v>8105</v>
      </c>
      <c r="L270" s="1211"/>
      <c r="M270" s="1190"/>
    </row>
    <row r="271" spans="1:13" s="440" customFormat="1" ht="15" customHeight="1" x14ac:dyDescent="0.25">
      <c r="A271" s="1136"/>
      <c r="B271" s="1135"/>
      <c r="C271" s="1160"/>
      <c r="D271" s="1163"/>
      <c r="E271" s="674"/>
      <c r="F271" s="127"/>
      <c r="G271" s="916" t="s">
        <v>8517</v>
      </c>
      <c r="H271" s="1135"/>
      <c r="I271" s="1135"/>
      <c r="J271" s="67" t="s">
        <v>8517</v>
      </c>
      <c r="K271" s="933" t="s">
        <v>169</v>
      </c>
      <c r="L271" s="1211"/>
      <c r="M271" s="1190"/>
    </row>
    <row r="272" spans="1:13" s="440" customFormat="1" ht="21" x14ac:dyDescent="0.25">
      <c r="A272" s="1136"/>
      <c r="B272" s="1135"/>
      <c r="C272" s="1159" t="s">
        <v>51</v>
      </c>
      <c r="D272" s="1162" t="s">
        <v>1406</v>
      </c>
      <c r="E272" s="1129" t="s">
        <v>9</v>
      </c>
      <c r="F272" s="1132" t="s">
        <v>23</v>
      </c>
      <c r="G272" s="135" t="s">
        <v>1788</v>
      </c>
      <c r="H272" s="1135"/>
      <c r="I272" s="1132" t="s">
        <v>1408</v>
      </c>
      <c r="J272" s="135" t="s">
        <v>7643</v>
      </c>
      <c r="K272" s="108" t="s">
        <v>4</v>
      </c>
      <c r="L272" s="1140" t="s">
        <v>8</v>
      </c>
      <c r="M272" s="1119" t="s">
        <v>0</v>
      </c>
    </row>
    <row r="273" spans="1:13" s="440" customFormat="1" ht="15" customHeight="1" x14ac:dyDescent="0.25">
      <c r="A273" s="1136"/>
      <c r="B273" s="1135"/>
      <c r="C273" s="1160"/>
      <c r="D273" s="1163"/>
      <c r="E273" s="1133"/>
      <c r="F273" s="1135"/>
      <c r="G273" s="135" t="s">
        <v>8518</v>
      </c>
      <c r="H273" s="1135"/>
      <c r="I273" s="1135"/>
      <c r="J273" s="135" t="s">
        <v>8518</v>
      </c>
      <c r="K273" s="1119" t="s">
        <v>3</v>
      </c>
      <c r="L273" s="1143"/>
      <c r="M273" s="1120"/>
    </row>
    <row r="274" spans="1:13" s="440" customFormat="1" ht="15" customHeight="1" x14ac:dyDescent="0.25">
      <c r="A274" s="1136"/>
      <c r="B274" s="1135"/>
      <c r="C274" s="1161"/>
      <c r="D274" s="1164"/>
      <c r="E274" s="1130"/>
      <c r="F274" s="1137"/>
      <c r="G274" s="135" t="s">
        <v>2720</v>
      </c>
      <c r="H274" s="1135"/>
      <c r="I274" s="1137"/>
      <c r="J274" s="135" t="s">
        <v>2720</v>
      </c>
      <c r="K274" s="1121"/>
      <c r="L274" s="1141"/>
      <c r="M274" s="1121"/>
    </row>
    <row r="275" spans="1:13" s="440" customFormat="1" ht="15" customHeight="1" x14ac:dyDescent="0.25">
      <c r="A275" s="1129">
        <v>33</v>
      </c>
      <c r="B275" s="1132" t="s">
        <v>1220</v>
      </c>
      <c r="C275" s="1250" t="s">
        <v>52</v>
      </c>
      <c r="D275" s="1162" t="s">
        <v>1221</v>
      </c>
      <c r="E275" s="1253" t="s">
        <v>9</v>
      </c>
      <c r="F275" s="1132" t="s">
        <v>24</v>
      </c>
      <c r="G275" s="135" t="s">
        <v>477</v>
      </c>
      <c r="H275" s="1132" t="s">
        <v>1791</v>
      </c>
      <c r="I275" s="1162" t="s">
        <v>1221</v>
      </c>
      <c r="J275" s="135" t="s">
        <v>477</v>
      </c>
      <c r="K275" s="1119" t="s">
        <v>12</v>
      </c>
      <c r="L275" s="1140" t="s">
        <v>8</v>
      </c>
      <c r="M275" s="1119" t="s">
        <v>0</v>
      </c>
    </row>
    <row r="276" spans="1:13" s="440" customFormat="1" ht="15" customHeight="1" x14ac:dyDescent="0.25">
      <c r="A276" s="1133"/>
      <c r="B276" s="1135"/>
      <c r="C276" s="1251"/>
      <c r="D276" s="1163"/>
      <c r="E276" s="1254"/>
      <c r="F276" s="1137"/>
      <c r="G276" s="135" t="s">
        <v>4234</v>
      </c>
      <c r="H276" s="1135"/>
      <c r="I276" s="1163"/>
      <c r="J276" s="135" t="s">
        <v>4234</v>
      </c>
      <c r="K276" s="1121"/>
      <c r="L276" s="1143"/>
      <c r="M276" s="1120"/>
    </row>
    <row r="277" spans="1:13" s="440" customFormat="1" ht="15" customHeight="1" x14ac:dyDescent="0.25">
      <c r="A277" s="1133"/>
      <c r="B277" s="1135"/>
      <c r="C277" s="1251"/>
      <c r="D277" s="1163"/>
      <c r="E277" s="1253" t="s">
        <v>14</v>
      </c>
      <c r="F277" s="1132" t="s">
        <v>1419</v>
      </c>
      <c r="G277" s="135" t="s">
        <v>8519</v>
      </c>
      <c r="H277" s="1135"/>
      <c r="I277" s="1163"/>
      <c r="J277" s="135" t="s">
        <v>8519</v>
      </c>
      <c r="K277" s="1" t="s">
        <v>12</v>
      </c>
      <c r="L277" s="1143"/>
      <c r="M277" s="1120"/>
    </row>
    <row r="278" spans="1:13" s="440" customFormat="1" ht="15" customHeight="1" x14ac:dyDescent="0.25">
      <c r="A278" s="1133"/>
      <c r="B278" s="1135"/>
      <c r="C278" s="1251"/>
      <c r="D278" s="1163"/>
      <c r="E278" s="1254"/>
      <c r="F278" s="1137"/>
      <c r="G278" s="135" t="s">
        <v>8520</v>
      </c>
      <c r="H278" s="1135"/>
      <c r="I278" s="1163"/>
      <c r="J278" s="135" t="s">
        <v>8520</v>
      </c>
      <c r="K278" s="1" t="s">
        <v>7</v>
      </c>
      <c r="L278" s="1143"/>
      <c r="M278" s="1120"/>
    </row>
    <row r="279" spans="1:13" s="440" customFormat="1" ht="15" customHeight="1" x14ac:dyDescent="0.25">
      <c r="A279" s="1133"/>
      <c r="B279" s="1135"/>
      <c r="C279" s="1251"/>
      <c r="D279" s="1163"/>
      <c r="E279" s="1253" t="s">
        <v>16</v>
      </c>
      <c r="F279" s="1132" t="s">
        <v>1427</v>
      </c>
      <c r="G279" s="135" t="s">
        <v>8521</v>
      </c>
      <c r="H279" s="1135"/>
      <c r="I279" s="1163"/>
      <c r="J279" s="135" t="s">
        <v>8521</v>
      </c>
      <c r="K279" s="933" t="s">
        <v>8105</v>
      </c>
      <c r="L279" s="1143"/>
      <c r="M279" s="1120"/>
    </row>
    <row r="280" spans="1:13" s="440" customFormat="1" ht="15" customHeight="1" x14ac:dyDescent="0.25">
      <c r="A280" s="1133"/>
      <c r="B280" s="1135"/>
      <c r="C280" s="1251"/>
      <c r="D280" s="1163"/>
      <c r="E280" s="1245"/>
      <c r="F280" s="1135"/>
      <c r="G280" s="99" t="s">
        <v>8522</v>
      </c>
      <c r="H280" s="1135"/>
      <c r="I280" s="1163"/>
      <c r="J280" s="99" t="s">
        <v>8522</v>
      </c>
      <c r="K280" s="1142"/>
      <c r="L280" s="1143"/>
      <c r="M280" s="1120"/>
    </row>
    <row r="281" spans="1:13" s="440" customFormat="1" ht="15" customHeight="1" x14ac:dyDescent="0.25">
      <c r="A281" s="1133"/>
      <c r="B281" s="1135"/>
      <c r="C281" s="1251"/>
      <c r="D281" s="1163"/>
      <c r="E281" s="348" t="s">
        <v>1583</v>
      </c>
      <c r="F281" s="923" t="s">
        <v>8523</v>
      </c>
      <c r="G281" s="917" t="s">
        <v>8524</v>
      </c>
      <c r="H281" s="1135"/>
      <c r="I281" s="1163"/>
      <c r="J281" s="916" t="s">
        <v>8525</v>
      </c>
      <c r="K281" s="1142"/>
      <c r="L281" s="1143"/>
      <c r="M281" s="1120"/>
    </row>
    <row r="282" spans="1:13" s="440" customFormat="1" ht="15.95" customHeight="1" x14ac:dyDescent="0.25">
      <c r="A282" s="1133"/>
      <c r="B282" s="1135"/>
      <c r="C282" s="1251"/>
      <c r="D282" s="1163"/>
      <c r="E282" s="356" t="s">
        <v>8526</v>
      </c>
      <c r="F282" s="925" t="s">
        <v>8527</v>
      </c>
      <c r="G282" s="916" t="s">
        <v>8528</v>
      </c>
      <c r="H282" s="1135"/>
      <c r="I282" s="1163"/>
      <c r="J282" s="916" t="s">
        <v>8528</v>
      </c>
      <c r="K282" s="934" t="s">
        <v>96</v>
      </c>
      <c r="L282" s="1143"/>
      <c r="M282" s="1120"/>
    </row>
    <row r="283" spans="1:13" s="440" customFormat="1" ht="15.95" customHeight="1" x14ac:dyDescent="0.25">
      <c r="A283" s="1133"/>
      <c r="B283" s="1135"/>
      <c r="C283" s="1251"/>
      <c r="D283" s="1163"/>
      <c r="E283" s="348"/>
      <c r="F283" s="923"/>
      <c r="G283" s="916" t="s">
        <v>8529</v>
      </c>
      <c r="H283" s="1135"/>
      <c r="I283" s="1163"/>
      <c r="J283" s="916" t="s">
        <v>8528</v>
      </c>
      <c r="K283" s="934" t="s">
        <v>67</v>
      </c>
      <c r="L283" s="1143"/>
      <c r="M283" s="1120"/>
    </row>
    <row r="284" spans="1:13" s="440" customFormat="1" ht="15.95" customHeight="1" x14ac:dyDescent="0.25">
      <c r="A284" s="1133"/>
      <c r="B284" s="1135"/>
      <c r="C284" s="1251"/>
      <c r="D284" s="1163"/>
      <c r="E284" s="93" t="s">
        <v>1371</v>
      </c>
      <c r="F284" s="931" t="s">
        <v>8121</v>
      </c>
      <c r="G284" s="916" t="s">
        <v>8530</v>
      </c>
      <c r="H284" s="1135"/>
      <c r="I284" s="1163"/>
      <c r="J284" s="916" t="s">
        <v>2731</v>
      </c>
      <c r="K284" s="935" t="s">
        <v>11</v>
      </c>
      <c r="L284" s="1143"/>
      <c r="M284" s="1120"/>
    </row>
    <row r="285" spans="1:13" s="440" customFormat="1" ht="15.95" customHeight="1" x14ac:dyDescent="0.25">
      <c r="A285" s="1133"/>
      <c r="B285" s="1135"/>
      <c r="C285" s="1251"/>
      <c r="D285" s="1163"/>
      <c r="E285" s="356" t="s">
        <v>1384</v>
      </c>
      <c r="F285" s="925" t="s">
        <v>8531</v>
      </c>
      <c r="G285" s="101" t="s">
        <v>8532</v>
      </c>
      <c r="H285" s="1135"/>
      <c r="I285" s="1163"/>
      <c r="J285" s="101" t="s">
        <v>8533</v>
      </c>
      <c r="K285" s="1138" t="s">
        <v>82</v>
      </c>
      <c r="L285" s="1143"/>
      <c r="M285" s="1120"/>
    </row>
    <row r="286" spans="1:13" s="440" customFormat="1" ht="15.95" customHeight="1" x14ac:dyDescent="0.25">
      <c r="A286" s="1133"/>
      <c r="B286" s="1135"/>
      <c r="C286" s="1251"/>
      <c r="D286" s="1163"/>
      <c r="E286" s="674"/>
      <c r="F286" s="90"/>
      <c r="G286" s="101" t="s">
        <v>8534</v>
      </c>
      <c r="H286" s="1135"/>
      <c r="I286" s="1163"/>
      <c r="J286" s="101" t="s">
        <v>8534</v>
      </c>
      <c r="K286" s="1142"/>
      <c r="L286" s="1143"/>
      <c r="M286" s="1120"/>
    </row>
    <row r="287" spans="1:13" s="440" customFormat="1" ht="25.5" customHeight="1" x14ac:dyDescent="0.25">
      <c r="A287" s="1133"/>
      <c r="B287" s="1135"/>
      <c r="C287" s="1251"/>
      <c r="D287" s="1163"/>
      <c r="E287" s="348"/>
      <c r="F287" s="72"/>
      <c r="G287" s="101" t="s">
        <v>8535</v>
      </c>
      <c r="H287" s="1135"/>
      <c r="I287" s="1163"/>
      <c r="J287" s="101" t="s">
        <v>8536</v>
      </c>
      <c r="K287" s="1139"/>
      <c r="L287" s="1143"/>
      <c r="M287" s="1120"/>
    </row>
    <row r="288" spans="1:13" s="440" customFormat="1" ht="15.95" customHeight="1" x14ac:dyDescent="0.25">
      <c r="A288" s="1133"/>
      <c r="B288" s="1135"/>
      <c r="C288" s="1251"/>
      <c r="D288" s="1163"/>
      <c r="E288" s="348" t="s">
        <v>912</v>
      </c>
      <c r="F288" s="923" t="s">
        <v>8537</v>
      </c>
      <c r="G288" s="916" t="s">
        <v>2743</v>
      </c>
      <c r="H288" s="1135"/>
      <c r="I288" s="1163"/>
      <c r="J288" s="916" t="s">
        <v>2743</v>
      </c>
      <c r="K288" s="934" t="s">
        <v>96</v>
      </c>
      <c r="L288" s="1143"/>
      <c r="M288" s="1120"/>
    </row>
    <row r="289" spans="1:13" s="440" customFormat="1" ht="15.95" customHeight="1" x14ac:dyDescent="0.25">
      <c r="A289" s="1133"/>
      <c r="B289" s="1135"/>
      <c r="C289" s="1251"/>
      <c r="D289" s="1163"/>
      <c r="E289" s="356" t="s">
        <v>93</v>
      </c>
      <c r="F289" s="1609" t="s">
        <v>8538</v>
      </c>
      <c r="G289" s="916" t="s">
        <v>8539</v>
      </c>
      <c r="H289" s="1135"/>
      <c r="I289" s="1163"/>
      <c r="J289" s="916" t="s">
        <v>8539</v>
      </c>
      <c r="K289" s="144" t="s">
        <v>8105</v>
      </c>
      <c r="L289" s="1143"/>
      <c r="M289" s="1120"/>
    </row>
    <row r="290" spans="1:13" s="440" customFormat="1" ht="15.95" customHeight="1" x14ac:dyDescent="0.25">
      <c r="A290" s="1133"/>
      <c r="B290" s="1135"/>
      <c r="C290" s="1251"/>
      <c r="D290" s="1163"/>
      <c r="E290" s="348"/>
      <c r="F290" s="1611"/>
      <c r="G290" s="916" t="s">
        <v>8540</v>
      </c>
      <c r="H290" s="1135"/>
      <c r="I290" s="1163"/>
      <c r="J290" s="916" t="s">
        <v>8540</v>
      </c>
      <c r="K290" s="1615"/>
      <c r="L290" s="1143"/>
      <c r="M290" s="1120"/>
    </row>
    <row r="291" spans="1:13" s="440" customFormat="1" ht="15.95" customHeight="1" x14ac:dyDescent="0.25">
      <c r="A291" s="1133"/>
      <c r="B291" s="1135"/>
      <c r="C291" s="1251"/>
      <c r="D291" s="1163"/>
      <c r="E291" s="348" t="s">
        <v>8541</v>
      </c>
      <c r="F291" s="923" t="s">
        <v>8542</v>
      </c>
      <c r="G291" s="916" t="s">
        <v>2744</v>
      </c>
      <c r="H291" s="1135"/>
      <c r="I291" s="1163"/>
      <c r="J291" s="916" t="s">
        <v>2744</v>
      </c>
      <c r="K291" s="1615"/>
      <c r="L291" s="1143"/>
      <c r="M291" s="1120"/>
    </row>
    <row r="292" spans="1:13" s="440" customFormat="1" ht="22.5" customHeight="1" x14ac:dyDescent="0.25">
      <c r="A292" s="1133"/>
      <c r="B292" s="1135"/>
      <c r="C292" s="1251"/>
      <c r="D292" s="1163"/>
      <c r="E292" s="348" t="s">
        <v>177</v>
      </c>
      <c r="F292" s="923" t="s">
        <v>8543</v>
      </c>
      <c r="G292" s="916" t="s">
        <v>8544</v>
      </c>
      <c r="H292" s="1135"/>
      <c r="I292" s="1163"/>
      <c r="J292" s="916" t="s">
        <v>8544</v>
      </c>
      <c r="K292" s="1615"/>
      <c r="L292" s="1143"/>
      <c r="M292" s="1120"/>
    </row>
    <row r="293" spans="1:13" s="440" customFormat="1" ht="15.95" customHeight="1" x14ac:dyDescent="0.25">
      <c r="A293" s="1133"/>
      <c r="B293" s="1135"/>
      <c r="C293" s="1251"/>
      <c r="D293" s="1163"/>
      <c r="E293" s="348" t="s">
        <v>172</v>
      </c>
      <c r="F293" s="923" t="s">
        <v>8545</v>
      </c>
      <c r="G293" s="916" t="s">
        <v>8546</v>
      </c>
      <c r="H293" s="1135"/>
      <c r="I293" s="1163"/>
      <c r="J293" s="916" t="s">
        <v>8547</v>
      </c>
      <c r="K293" s="1615"/>
      <c r="L293" s="1143"/>
      <c r="M293" s="1120"/>
    </row>
    <row r="294" spans="1:13" s="440" customFormat="1" ht="15.95" customHeight="1" x14ac:dyDescent="0.25">
      <c r="A294" s="1133"/>
      <c r="B294" s="1135"/>
      <c r="C294" s="1251"/>
      <c r="D294" s="1163"/>
      <c r="E294" s="356" t="s">
        <v>8548</v>
      </c>
      <c r="F294" s="925" t="s">
        <v>8549</v>
      </c>
      <c r="G294" s="101" t="s">
        <v>8550</v>
      </c>
      <c r="H294" s="1135"/>
      <c r="I294" s="1163"/>
      <c r="J294" s="101" t="s">
        <v>8550</v>
      </c>
      <c r="K294" s="1615"/>
      <c r="L294" s="1143"/>
      <c r="M294" s="1120"/>
    </row>
    <row r="295" spans="1:13" s="440" customFormat="1" ht="15.95" customHeight="1" x14ac:dyDescent="0.25">
      <c r="A295" s="1133"/>
      <c r="B295" s="1135"/>
      <c r="C295" s="1251"/>
      <c r="D295" s="1163"/>
      <c r="E295" s="348"/>
      <c r="F295" s="72"/>
      <c r="G295" s="101" t="s">
        <v>8551</v>
      </c>
      <c r="H295" s="1135"/>
      <c r="I295" s="1163"/>
      <c r="J295" s="135" t="s">
        <v>8551</v>
      </c>
      <c r="K295" s="1616"/>
      <c r="L295" s="1143"/>
      <c r="M295" s="1120"/>
    </row>
    <row r="296" spans="1:13" s="440" customFormat="1" ht="15.95" customHeight="1" x14ac:dyDescent="0.25">
      <c r="A296" s="1133"/>
      <c r="B296" s="1135"/>
      <c r="C296" s="1251"/>
      <c r="D296" s="1163"/>
      <c r="E296" s="348" t="s">
        <v>8552</v>
      </c>
      <c r="F296" s="923" t="s">
        <v>8553</v>
      </c>
      <c r="G296" s="916" t="s">
        <v>8554</v>
      </c>
      <c r="H296" s="1135"/>
      <c r="I296" s="1163"/>
      <c r="J296" s="916" t="s">
        <v>8554</v>
      </c>
      <c r="K296" s="934" t="s">
        <v>67</v>
      </c>
      <c r="L296" s="1141"/>
      <c r="M296" s="1121"/>
    </row>
    <row r="297" spans="1:13" s="440" customFormat="1" ht="34.5" customHeight="1" x14ac:dyDescent="0.25">
      <c r="A297" s="1133"/>
      <c r="B297" s="1135"/>
      <c r="C297" s="1251"/>
      <c r="D297" s="1163"/>
      <c r="E297" s="40" t="s">
        <v>187</v>
      </c>
      <c r="F297" s="936" t="s">
        <v>6413</v>
      </c>
      <c r="G297" s="916" t="s">
        <v>8555</v>
      </c>
      <c r="H297" s="1135"/>
      <c r="I297" s="1163"/>
      <c r="J297" s="916" t="s">
        <v>8555</v>
      </c>
      <c r="K297" s="916" t="s">
        <v>8556</v>
      </c>
      <c r="L297" s="107" t="s">
        <v>2344</v>
      </c>
      <c r="M297" s="100" t="s">
        <v>1181</v>
      </c>
    </row>
    <row r="298" spans="1:13" s="440" customFormat="1" ht="15" customHeight="1" x14ac:dyDescent="0.25">
      <c r="A298" s="1133"/>
      <c r="B298" s="1135"/>
      <c r="C298" s="1252"/>
      <c r="D298" s="1164"/>
      <c r="E298" s="674" t="s">
        <v>563</v>
      </c>
      <c r="F298" s="932" t="s">
        <v>8252</v>
      </c>
      <c r="G298" s="916" t="s">
        <v>6419</v>
      </c>
      <c r="H298" s="1135"/>
      <c r="I298" s="1164"/>
      <c r="J298" s="916" t="s">
        <v>2001</v>
      </c>
      <c r="K298" s="914" t="s">
        <v>67</v>
      </c>
      <c r="L298" s="107"/>
      <c r="M298" s="100"/>
    </row>
    <row r="299" spans="1:13" s="440" customFormat="1" ht="15.95" customHeight="1" x14ac:dyDescent="0.25">
      <c r="A299" s="1133"/>
      <c r="B299" s="1135"/>
      <c r="C299" s="1250" t="s">
        <v>53</v>
      </c>
      <c r="D299" s="1162" t="s">
        <v>1225</v>
      </c>
      <c r="E299" s="356" t="s">
        <v>10</v>
      </c>
      <c r="F299" s="71" t="s">
        <v>29</v>
      </c>
      <c r="G299" s="135" t="s">
        <v>479</v>
      </c>
      <c r="H299" s="1135"/>
      <c r="I299" s="1162" t="s">
        <v>1225</v>
      </c>
      <c r="J299" s="135" t="s">
        <v>479</v>
      </c>
      <c r="K299" s="102" t="s">
        <v>30</v>
      </c>
      <c r="L299" s="1140" t="s">
        <v>8</v>
      </c>
      <c r="M299" s="1119" t="s">
        <v>0</v>
      </c>
    </row>
    <row r="300" spans="1:13" s="440" customFormat="1" ht="15.95" customHeight="1" x14ac:dyDescent="0.25">
      <c r="A300" s="1133"/>
      <c r="B300" s="1135"/>
      <c r="C300" s="1251"/>
      <c r="D300" s="1163"/>
      <c r="E300" s="1253" t="s">
        <v>149</v>
      </c>
      <c r="F300" s="1612" t="s">
        <v>148</v>
      </c>
      <c r="G300" s="135" t="s">
        <v>481</v>
      </c>
      <c r="H300" s="1135"/>
      <c r="I300" s="1163"/>
      <c r="J300" s="135" t="s">
        <v>8557</v>
      </c>
      <c r="K300" s="1138" t="s">
        <v>31</v>
      </c>
      <c r="L300" s="1143"/>
      <c r="M300" s="1120"/>
    </row>
    <row r="301" spans="1:13" s="440" customFormat="1" ht="15.95" customHeight="1" x14ac:dyDescent="0.25">
      <c r="A301" s="1133"/>
      <c r="B301" s="1135"/>
      <c r="C301" s="1251"/>
      <c r="D301" s="1163"/>
      <c r="E301" s="1245"/>
      <c r="F301" s="1613"/>
      <c r="G301" s="135" t="s">
        <v>1795</v>
      </c>
      <c r="H301" s="1135"/>
      <c r="I301" s="1163"/>
      <c r="J301" s="1120" t="s">
        <v>5053</v>
      </c>
      <c r="K301" s="1142"/>
      <c r="L301" s="1143"/>
      <c r="M301" s="1120"/>
    </row>
    <row r="302" spans="1:13" s="440" customFormat="1" ht="15.95" customHeight="1" x14ac:dyDescent="0.25">
      <c r="A302" s="1133"/>
      <c r="B302" s="1135"/>
      <c r="C302" s="1251"/>
      <c r="D302" s="1163"/>
      <c r="E302" s="1254"/>
      <c r="F302" s="1614"/>
      <c r="G302" s="135" t="s">
        <v>1796</v>
      </c>
      <c r="H302" s="1135"/>
      <c r="I302" s="1163"/>
      <c r="J302" s="1121"/>
      <c r="K302" s="1139"/>
      <c r="L302" s="1143"/>
      <c r="M302" s="1120"/>
    </row>
    <row r="303" spans="1:13" s="440" customFormat="1" ht="15.95" customHeight="1" x14ac:dyDescent="0.25">
      <c r="A303" s="1133"/>
      <c r="B303" s="1135"/>
      <c r="C303" s="1251"/>
      <c r="D303" s="1163"/>
      <c r="E303" s="928" t="s">
        <v>14</v>
      </c>
      <c r="F303" s="925" t="s">
        <v>8558</v>
      </c>
      <c r="G303" s="916" t="s">
        <v>8559</v>
      </c>
      <c r="H303" s="1135"/>
      <c r="I303" s="1163"/>
      <c r="J303" s="916" t="s">
        <v>8559</v>
      </c>
      <c r="K303" s="925" t="s">
        <v>12</v>
      </c>
      <c r="L303" s="1143"/>
      <c r="M303" s="1120"/>
    </row>
    <row r="304" spans="1:13" s="440" customFormat="1" ht="15.95" customHeight="1" x14ac:dyDescent="0.25">
      <c r="A304" s="1133"/>
      <c r="B304" s="1135"/>
      <c r="C304" s="1251"/>
      <c r="D304" s="1163"/>
      <c r="E304" s="937"/>
      <c r="F304" s="923"/>
      <c r="G304" s="916" t="s">
        <v>8560</v>
      </c>
      <c r="H304" s="1135"/>
      <c r="I304" s="1163"/>
      <c r="J304" s="916" t="s">
        <v>8560</v>
      </c>
      <c r="K304" s="925" t="s">
        <v>96</v>
      </c>
      <c r="L304" s="1143"/>
      <c r="M304" s="1120"/>
    </row>
    <row r="305" spans="1:13" s="440" customFormat="1" ht="21.6" customHeight="1" x14ac:dyDescent="0.25">
      <c r="A305" s="1133"/>
      <c r="B305" s="1135"/>
      <c r="C305" s="1251"/>
      <c r="D305" s="1163"/>
      <c r="E305" s="922" t="s">
        <v>8561</v>
      </c>
      <c r="F305" s="931" t="s">
        <v>8562</v>
      </c>
      <c r="G305" s="916" t="s">
        <v>8563</v>
      </c>
      <c r="H305" s="1135"/>
      <c r="I305" s="1163"/>
      <c r="J305" s="916" t="s">
        <v>8564</v>
      </c>
      <c r="K305" s="1586" t="s">
        <v>12</v>
      </c>
      <c r="L305" s="1143"/>
      <c r="M305" s="1120"/>
    </row>
    <row r="306" spans="1:13" s="440" customFormat="1" ht="15.6" customHeight="1" x14ac:dyDescent="0.25">
      <c r="A306" s="1133"/>
      <c r="B306" s="1135"/>
      <c r="C306" s="1251"/>
      <c r="D306" s="1163"/>
      <c r="E306" s="928" t="s">
        <v>16</v>
      </c>
      <c r="F306" s="932" t="s">
        <v>6463</v>
      </c>
      <c r="G306" s="135" t="s">
        <v>8565</v>
      </c>
      <c r="H306" s="1135"/>
      <c r="I306" s="1163"/>
      <c r="J306" s="135" t="s">
        <v>8565</v>
      </c>
      <c r="K306" s="1588"/>
      <c r="L306" s="1143"/>
      <c r="M306" s="1120"/>
    </row>
    <row r="307" spans="1:13" s="440" customFormat="1" ht="15.6" customHeight="1" x14ac:dyDescent="0.25">
      <c r="A307" s="1133"/>
      <c r="B307" s="1135"/>
      <c r="C307" s="1251"/>
      <c r="D307" s="1163"/>
      <c r="E307" s="138"/>
      <c r="F307" s="127"/>
      <c r="G307" s="135" t="s">
        <v>8566</v>
      </c>
      <c r="H307" s="1135"/>
      <c r="I307" s="1163"/>
      <c r="J307" s="135" t="s">
        <v>8566</v>
      </c>
      <c r="K307" s="1588"/>
      <c r="L307" s="1143"/>
      <c r="M307" s="1120"/>
    </row>
    <row r="308" spans="1:13" s="440" customFormat="1" ht="15.6" customHeight="1" x14ac:dyDescent="0.25">
      <c r="A308" s="1133"/>
      <c r="B308" s="1135"/>
      <c r="C308" s="1251"/>
      <c r="D308" s="1163"/>
      <c r="E308" s="138"/>
      <c r="F308" s="127"/>
      <c r="G308" s="135" t="s">
        <v>8567</v>
      </c>
      <c r="H308" s="1135"/>
      <c r="I308" s="1163"/>
      <c r="J308" s="135" t="s">
        <v>8567</v>
      </c>
      <c r="K308" s="1588"/>
      <c r="L308" s="1143"/>
      <c r="M308" s="1120"/>
    </row>
    <row r="309" spans="1:13" s="440" customFormat="1" ht="15.6" customHeight="1" x14ac:dyDescent="0.25">
      <c r="A309" s="1133"/>
      <c r="B309" s="1135"/>
      <c r="C309" s="1251"/>
      <c r="D309" s="1163"/>
      <c r="E309" s="138"/>
      <c r="F309" s="127"/>
      <c r="G309" s="135" t="s">
        <v>8568</v>
      </c>
      <c r="H309" s="1135"/>
      <c r="I309" s="1163"/>
      <c r="J309" s="135" t="s">
        <v>8568</v>
      </c>
      <c r="K309" s="1588"/>
      <c r="L309" s="1143"/>
      <c r="M309" s="1120"/>
    </row>
    <row r="310" spans="1:13" s="440" customFormat="1" ht="15.6" customHeight="1" x14ac:dyDescent="0.25">
      <c r="A310" s="1133"/>
      <c r="B310" s="1135"/>
      <c r="C310" s="1251"/>
      <c r="D310" s="1163"/>
      <c r="E310" s="138"/>
      <c r="F310" s="127"/>
      <c r="G310" s="135" t="s">
        <v>8569</v>
      </c>
      <c r="H310" s="1135"/>
      <c r="I310" s="1163"/>
      <c r="J310" s="135" t="s">
        <v>8569</v>
      </c>
      <c r="K310" s="1588"/>
      <c r="L310" s="1143"/>
      <c r="M310" s="1120"/>
    </row>
    <row r="311" spans="1:13" s="440" customFormat="1" ht="15.6" customHeight="1" x14ac:dyDescent="0.25">
      <c r="A311" s="1133"/>
      <c r="B311" s="1135"/>
      <c r="C311" s="1251"/>
      <c r="D311" s="1163"/>
      <c r="E311" s="138"/>
      <c r="F311" s="127"/>
      <c r="G311" s="135" t="s">
        <v>8570</v>
      </c>
      <c r="H311" s="1135"/>
      <c r="I311" s="1163"/>
      <c r="J311" s="135" t="s">
        <v>8570</v>
      </c>
      <c r="K311" s="1588"/>
      <c r="L311" s="1143"/>
      <c r="M311" s="1120"/>
    </row>
    <row r="312" spans="1:13" s="440" customFormat="1" ht="15.6" customHeight="1" x14ac:dyDescent="0.25">
      <c r="A312" s="1133"/>
      <c r="B312" s="1135"/>
      <c r="C312" s="1251"/>
      <c r="D312" s="1163"/>
      <c r="E312" s="138"/>
      <c r="F312" s="127"/>
      <c r="G312" s="135" t="s">
        <v>8571</v>
      </c>
      <c r="H312" s="1135"/>
      <c r="I312" s="1163"/>
      <c r="J312" s="135" t="s">
        <v>8571</v>
      </c>
      <c r="K312" s="1587"/>
      <c r="L312" s="1143"/>
      <c r="M312" s="1120"/>
    </row>
    <row r="313" spans="1:13" s="440" customFormat="1" ht="15.6" customHeight="1" x14ac:dyDescent="0.25">
      <c r="A313" s="1133"/>
      <c r="B313" s="1135"/>
      <c r="C313" s="1251"/>
      <c r="D313" s="1163"/>
      <c r="E313" s="139"/>
      <c r="F313" s="32"/>
      <c r="G313" s="135" t="s">
        <v>8572</v>
      </c>
      <c r="H313" s="1135"/>
      <c r="I313" s="1163"/>
      <c r="J313" s="135" t="s">
        <v>8573</v>
      </c>
      <c r="K313" s="917"/>
      <c r="L313" s="1143"/>
      <c r="M313" s="1120"/>
    </row>
    <row r="314" spans="1:13" s="440" customFormat="1" ht="15.6" customHeight="1" x14ac:dyDescent="0.25">
      <c r="A314" s="1133"/>
      <c r="B314" s="1135"/>
      <c r="C314" s="1251"/>
      <c r="D314" s="1163"/>
      <c r="E314" s="938" t="s">
        <v>1583</v>
      </c>
      <c r="F314" s="939" t="s">
        <v>8574</v>
      </c>
      <c r="G314" s="916" t="s">
        <v>8575</v>
      </c>
      <c r="H314" s="1135"/>
      <c r="I314" s="1163"/>
      <c r="J314" s="916" t="s">
        <v>8575</v>
      </c>
      <c r="K314" s="917" t="s">
        <v>8105</v>
      </c>
      <c r="L314" s="1143"/>
      <c r="M314" s="1120"/>
    </row>
    <row r="315" spans="1:13" s="440" customFormat="1" ht="44.45" customHeight="1" x14ac:dyDescent="0.25">
      <c r="A315" s="1133"/>
      <c r="B315" s="1135"/>
      <c r="C315" s="1251"/>
      <c r="D315" s="1163"/>
      <c r="E315" s="940" t="s">
        <v>8526</v>
      </c>
      <c r="F315" s="932" t="s">
        <v>8576</v>
      </c>
      <c r="G315" s="914" t="s">
        <v>8577</v>
      </c>
      <c r="H315" s="1135"/>
      <c r="I315" s="1163"/>
      <c r="J315" s="914" t="s">
        <v>8577</v>
      </c>
      <c r="K315" s="919" t="s">
        <v>8578</v>
      </c>
      <c r="L315" s="1143"/>
      <c r="M315" s="1120"/>
    </row>
    <row r="316" spans="1:13" s="440" customFormat="1" ht="21" x14ac:dyDescent="0.25">
      <c r="A316" s="1133"/>
      <c r="B316" s="1135"/>
      <c r="C316" s="1251"/>
      <c r="D316" s="1163"/>
      <c r="E316" s="941"/>
      <c r="F316" s="942"/>
      <c r="G316" s="917"/>
      <c r="H316" s="1135"/>
      <c r="I316" s="1163"/>
      <c r="J316" s="916" t="s">
        <v>8579</v>
      </c>
      <c r="K316" s="924" t="s">
        <v>67</v>
      </c>
      <c r="L316" s="1143"/>
      <c r="M316" s="1120"/>
    </row>
    <row r="317" spans="1:13" s="440" customFormat="1" ht="15.6" customHeight="1" x14ac:dyDescent="0.25">
      <c r="A317" s="1133"/>
      <c r="B317" s="1135"/>
      <c r="C317" s="1251"/>
      <c r="D317" s="1163"/>
      <c r="E317" s="940" t="s">
        <v>1371</v>
      </c>
      <c r="F317" s="932" t="s">
        <v>8580</v>
      </c>
      <c r="G317" s="135" t="s">
        <v>8581</v>
      </c>
      <c r="H317" s="1135"/>
      <c r="I317" s="1163"/>
      <c r="J317" s="135" t="s">
        <v>8581</v>
      </c>
      <c r="K317" s="1586" t="s">
        <v>12</v>
      </c>
      <c r="L317" s="1143"/>
      <c r="M317" s="1120"/>
    </row>
    <row r="318" spans="1:13" s="440" customFormat="1" ht="15.6" customHeight="1" x14ac:dyDescent="0.25">
      <c r="A318" s="1133"/>
      <c r="B318" s="1135"/>
      <c r="C318" s="1251"/>
      <c r="D318" s="1163"/>
      <c r="E318" s="139"/>
      <c r="F318" s="32"/>
      <c r="G318" s="135" t="s">
        <v>8582</v>
      </c>
      <c r="H318" s="1135"/>
      <c r="I318" s="1163"/>
      <c r="J318" s="135" t="s">
        <v>8582</v>
      </c>
      <c r="K318" s="1587"/>
      <c r="L318" s="1143"/>
      <c r="M318" s="1120"/>
    </row>
    <row r="319" spans="1:13" s="440" customFormat="1" ht="15.6" customHeight="1" x14ac:dyDescent="0.25">
      <c r="A319" s="1133"/>
      <c r="B319" s="1135"/>
      <c r="C319" s="1251"/>
      <c r="D319" s="1163"/>
      <c r="E319" s="938" t="s">
        <v>33</v>
      </c>
      <c r="F319" s="936" t="s">
        <v>8583</v>
      </c>
      <c r="G319" s="916" t="s">
        <v>2846</v>
      </c>
      <c r="H319" s="1135"/>
      <c r="I319" s="1163"/>
      <c r="J319" s="916" t="s">
        <v>2846</v>
      </c>
      <c r="K319" s="936" t="s">
        <v>169</v>
      </c>
      <c r="L319" s="1143"/>
      <c r="M319" s="1120"/>
    </row>
    <row r="320" spans="1:13" s="440" customFormat="1" ht="15.6" customHeight="1" x14ac:dyDescent="0.25">
      <c r="A320" s="1133"/>
      <c r="B320" s="1135"/>
      <c r="C320" s="1251"/>
      <c r="D320" s="1163"/>
      <c r="E320" s="938" t="s">
        <v>91</v>
      </c>
      <c r="F320" s="936" t="s">
        <v>8584</v>
      </c>
      <c r="G320" s="916" t="s">
        <v>8585</v>
      </c>
      <c r="H320" s="1135"/>
      <c r="I320" s="1163"/>
      <c r="J320" s="916" t="s">
        <v>8586</v>
      </c>
      <c r="K320" s="1586" t="s">
        <v>34</v>
      </c>
      <c r="L320" s="1143"/>
      <c r="M320" s="1120"/>
    </row>
    <row r="321" spans="1:13" s="440" customFormat="1" ht="15.6" customHeight="1" x14ac:dyDescent="0.25">
      <c r="A321" s="1133"/>
      <c r="B321" s="1135"/>
      <c r="C321" s="1251"/>
      <c r="D321" s="1163"/>
      <c r="E321" s="938" t="s">
        <v>1384</v>
      </c>
      <c r="F321" s="936" t="s">
        <v>8587</v>
      </c>
      <c r="G321" s="916" t="s">
        <v>8588</v>
      </c>
      <c r="H321" s="1135"/>
      <c r="I321" s="1163"/>
      <c r="J321" s="916" t="s">
        <v>8588</v>
      </c>
      <c r="K321" s="1588"/>
      <c r="L321" s="1143"/>
      <c r="M321" s="1120"/>
    </row>
    <row r="322" spans="1:13" s="440" customFormat="1" ht="15.6" customHeight="1" x14ac:dyDescent="0.25">
      <c r="A322" s="1133"/>
      <c r="B322" s="1135"/>
      <c r="C322" s="1251"/>
      <c r="D322" s="1163"/>
      <c r="E322" s="938" t="s">
        <v>912</v>
      </c>
      <c r="F322" s="936" t="s">
        <v>8589</v>
      </c>
      <c r="G322" s="916" t="s">
        <v>8590</v>
      </c>
      <c r="H322" s="1135"/>
      <c r="I322" s="1163"/>
      <c r="J322" s="916" t="s">
        <v>8590</v>
      </c>
      <c r="K322" s="1587"/>
      <c r="L322" s="1143"/>
      <c r="M322" s="1120"/>
    </row>
    <row r="323" spans="1:13" s="440" customFormat="1" ht="15.6" customHeight="1" x14ac:dyDescent="0.25">
      <c r="A323" s="1133"/>
      <c r="B323" s="1135"/>
      <c r="C323" s="1251"/>
      <c r="D323" s="1163"/>
      <c r="E323" s="938" t="s">
        <v>8591</v>
      </c>
      <c r="F323" s="936" t="s">
        <v>8538</v>
      </c>
      <c r="G323" s="916" t="s">
        <v>8539</v>
      </c>
      <c r="H323" s="1135"/>
      <c r="I323" s="1163"/>
      <c r="J323" s="916" t="s">
        <v>8539</v>
      </c>
      <c r="K323" s="936" t="s">
        <v>82</v>
      </c>
      <c r="L323" s="1143"/>
      <c r="M323" s="1120"/>
    </row>
    <row r="324" spans="1:13" s="440" customFormat="1" ht="15.6" customHeight="1" x14ac:dyDescent="0.25">
      <c r="A324" s="1133"/>
      <c r="B324" s="1135"/>
      <c r="C324" s="1251"/>
      <c r="D324" s="1163"/>
      <c r="E324" s="938" t="s">
        <v>8541</v>
      </c>
      <c r="F324" s="936" t="s">
        <v>8592</v>
      </c>
      <c r="G324" s="916" t="s">
        <v>8593</v>
      </c>
      <c r="H324" s="1135"/>
      <c r="I324" s="1163"/>
      <c r="J324" s="916" t="s">
        <v>8593</v>
      </c>
      <c r="K324" s="936" t="s">
        <v>243</v>
      </c>
      <c r="L324" s="1143"/>
      <c r="M324" s="1120"/>
    </row>
    <row r="325" spans="1:13" s="440" customFormat="1" ht="46.5" customHeight="1" x14ac:dyDescent="0.25">
      <c r="A325" s="1133"/>
      <c r="B325" s="1135"/>
      <c r="C325" s="1251"/>
      <c r="D325" s="1163"/>
      <c r="E325" s="938" t="s">
        <v>177</v>
      </c>
      <c r="F325" s="936" t="s">
        <v>8594</v>
      </c>
      <c r="G325" s="916" t="s">
        <v>8595</v>
      </c>
      <c r="H325" s="1135"/>
      <c r="I325" s="1163"/>
      <c r="J325" s="916" t="s">
        <v>8595</v>
      </c>
      <c r="K325" s="919" t="s">
        <v>8578</v>
      </c>
      <c r="L325" s="1143"/>
      <c r="M325" s="1120"/>
    </row>
    <row r="326" spans="1:13" s="440" customFormat="1" ht="15.6" customHeight="1" x14ac:dyDescent="0.25">
      <c r="A326" s="1133"/>
      <c r="B326" s="1135"/>
      <c r="C326" s="1251"/>
      <c r="D326" s="1163"/>
      <c r="E326" s="938" t="s">
        <v>172</v>
      </c>
      <c r="F326" s="936" t="s">
        <v>8596</v>
      </c>
      <c r="G326" s="916" t="s">
        <v>8597</v>
      </c>
      <c r="H326" s="1135"/>
      <c r="I326" s="1163"/>
      <c r="J326" s="916" t="s">
        <v>8597</v>
      </c>
      <c r="K326" s="1588"/>
      <c r="L326" s="1143"/>
      <c r="M326" s="1120"/>
    </row>
    <row r="327" spans="1:13" s="440" customFormat="1" ht="15.6" customHeight="1" x14ac:dyDescent="0.25">
      <c r="A327" s="1133"/>
      <c r="B327" s="1135"/>
      <c r="C327" s="1251"/>
      <c r="D327" s="1163"/>
      <c r="E327" s="940" t="s">
        <v>8548</v>
      </c>
      <c r="F327" s="932" t="s">
        <v>8598</v>
      </c>
      <c r="G327" s="916" t="s">
        <v>6511</v>
      </c>
      <c r="H327" s="1135"/>
      <c r="I327" s="1163"/>
      <c r="J327" s="916" t="s">
        <v>6511</v>
      </c>
      <c r="K327" s="1588"/>
      <c r="L327" s="1143"/>
      <c r="M327" s="1120"/>
    </row>
    <row r="328" spans="1:13" s="440" customFormat="1" ht="15.6" customHeight="1" x14ac:dyDescent="0.25">
      <c r="A328" s="1133"/>
      <c r="B328" s="1135"/>
      <c r="C328" s="1251"/>
      <c r="D328" s="1163"/>
      <c r="E328" s="943"/>
      <c r="F328" s="944"/>
      <c r="G328" s="916" t="s">
        <v>8599</v>
      </c>
      <c r="H328" s="1135"/>
      <c r="I328" s="1163"/>
      <c r="J328" s="916" t="s">
        <v>8599</v>
      </c>
      <c r="K328" s="1588"/>
      <c r="L328" s="1143"/>
      <c r="M328" s="1120"/>
    </row>
    <row r="329" spans="1:13" s="440" customFormat="1" ht="15.6" customHeight="1" x14ac:dyDescent="0.25">
      <c r="A329" s="1133"/>
      <c r="B329" s="1135"/>
      <c r="C329" s="1251"/>
      <c r="D329" s="1163"/>
      <c r="E329" s="940" t="s">
        <v>8552</v>
      </c>
      <c r="F329" s="932" t="s">
        <v>8600</v>
      </c>
      <c r="G329" s="916" t="s">
        <v>8601</v>
      </c>
      <c r="H329" s="1135"/>
      <c r="I329" s="1163"/>
      <c r="J329" s="916" t="s">
        <v>8601</v>
      </c>
      <c r="K329" s="1588"/>
      <c r="L329" s="1143"/>
      <c r="M329" s="1120"/>
    </row>
    <row r="330" spans="1:13" s="440" customFormat="1" ht="15.6" customHeight="1" x14ac:dyDescent="0.25">
      <c r="A330" s="1133"/>
      <c r="B330" s="1135"/>
      <c r="C330" s="1251"/>
      <c r="D330" s="1163"/>
      <c r="E330" s="943"/>
      <c r="F330" s="944"/>
      <c r="G330" s="916" t="s">
        <v>8602</v>
      </c>
      <c r="H330" s="1135"/>
      <c r="I330" s="1163"/>
      <c r="J330" s="916" t="s">
        <v>8602</v>
      </c>
      <c r="K330" s="1588"/>
      <c r="L330" s="1143"/>
      <c r="M330" s="1120"/>
    </row>
    <row r="331" spans="1:13" s="440" customFormat="1" ht="15" customHeight="1" x14ac:dyDescent="0.25">
      <c r="A331" s="1133"/>
      <c r="B331" s="1135"/>
      <c r="C331" s="1251"/>
      <c r="D331" s="1163"/>
      <c r="E331" s="1606" t="s">
        <v>187</v>
      </c>
      <c r="F331" s="1609" t="s">
        <v>8603</v>
      </c>
      <c r="G331" s="916" t="s">
        <v>8604</v>
      </c>
      <c r="H331" s="1135"/>
      <c r="I331" s="1163"/>
      <c r="J331" s="916" t="s">
        <v>8604</v>
      </c>
      <c r="K331" s="1586" t="s">
        <v>96</v>
      </c>
      <c r="L331" s="1143"/>
      <c r="M331" s="1120"/>
    </row>
    <row r="332" spans="1:13" s="440" customFormat="1" ht="15" customHeight="1" x14ac:dyDescent="0.25">
      <c r="A332" s="1133"/>
      <c r="B332" s="1135"/>
      <c r="C332" s="1251"/>
      <c r="D332" s="1163"/>
      <c r="E332" s="1607"/>
      <c r="F332" s="1610"/>
      <c r="G332" s="916" t="s">
        <v>8605</v>
      </c>
      <c r="H332" s="1135"/>
      <c r="I332" s="1163"/>
      <c r="J332" s="916" t="s">
        <v>8605</v>
      </c>
      <c r="K332" s="1588"/>
      <c r="L332" s="1143"/>
      <c r="M332" s="1120"/>
    </row>
    <row r="333" spans="1:13" s="440" customFormat="1" ht="15" customHeight="1" x14ac:dyDescent="0.25">
      <c r="A333" s="1133"/>
      <c r="B333" s="1135"/>
      <c r="C333" s="1251"/>
      <c r="D333" s="1163"/>
      <c r="E333" s="1607"/>
      <c r="F333" s="1610"/>
      <c r="G333" s="916" t="s">
        <v>8606</v>
      </c>
      <c r="H333" s="1135"/>
      <c r="I333" s="1163"/>
      <c r="J333" s="916" t="s">
        <v>8606</v>
      </c>
      <c r="K333" s="1588"/>
      <c r="L333" s="1143"/>
      <c r="M333" s="1120"/>
    </row>
    <row r="334" spans="1:13" s="440" customFormat="1" ht="15" customHeight="1" x14ac:dyDescent="0.25">
      <c r="A334" s="1133"/>
      <c r="B334" s="1135"/>
      <c r="C334" s="1251"/>
      <c r="D334" s="1163"/>
      <c r="E334" s="1607"/>
      <c r="F334" s="1610"/>
      <c r="G334" s="916" t="s">
        <v>8607</v>
      </c>
      <c r="H334" s="1135"/>
      <c r="I334" s="1163"/>
      <c r="J334" s="916" t="s">
        <v>8607</v>
      </c>
      <c r="K334" s="1588"/>
      <c r="L334" s="1143"/>
      <c r="M334" s="1120"/>
    </row>
    <row r="335" spans="1:13" s="440" customFormat="1" ht="15" customHeight="1" x14ac:dyDescent="0.25">
      <c r="A335" s="1133"/>
      <c r="B335" s="1135"/>
      <c r="C335" s="1251"/>
      <c r="D335" s="1163"/>
      <c r="E335" s="1608"/>
      <c r="F335" s="1611"/>
      <c r="G335" s="916" t="s">
        <v>8608</v>
      </c>
      <c r="H335" s="1135"/>
      <c r="I335" s="1163"/>
      <c r="J335" s="916" t="s">
        <v>8608</v>
      </c>
      <c r="K335" s="1587"/>
      <c r="L335" s="1143"/>
      <c r="M335" s="1120"/>
    </row>
    <row r="336" spans="1:13" s="440" customFormat="1" ht="15" customHeight="1" x14ac:dyDescent="0.25">
      <c r="A336" s="1133"/>
      <c r="B336" s="1135"/>
      <c r="C336" s="1251"/>
      <c r="D336" s="1163"/>
      <c r="E336" s="940" t="s">
        <v>563</v>
      </c>
      <c r="F336" s="925" t="s">
        <v>8252</v>
      </c>
      <c r="G336" s="914" t="s">
        <v>6419</v>
      </c>
      <c r="H336" s="1135"/>
      <c r="I336" s="1163"/>
      <c r="J336" s="945" t="s">
        <v>8609</v>
      </c>
      <c r="K336" s="1586" t="s">
        <v>67</v>
      </c>
      <c r="L336" s="107"/>
      <c r="M336" s="100"/>
    </row>
    <row r="337" spans="1:13" s="440" customFormat="1" ht="15" customHeight="1" x14ac:dyDescent="0.25">
      <c r="A337" s="1133"/>
      <c r="B337" s="1135"/>
      <c r="C337" s="626"/>
      <c r="D337" s="88"/>
      <c r="E337" s="940" t="s">
        <v>6266</v>
      </c>
      <c r="F337" s="925" t="s">
        <v>8610</v>
      </c>
      <c r="G337" s="914" t="s">
        <v>8611</v>
      </c>
      <c r="H337" s="1135"/>
      <c r="I337" s="88"/>
      <c r="J337" s="916" t="s">
        <v>8612</v>
      </c>
      <c r="K337" s="1587"/>
      <c r="L337" s="107"/>
      <c r="M337" s="100"/>
    </row>
    <row r="338" spans="1:13" s="440" customFormat="1" ht="15" customHeight="1" x14ac:dyDescent="0.25">
      <c r="A338" s="1133"/>
      <c r="B338" s="1135"/>
      <c r="C338" s="1159" t="s">
        <v>1475</v>
      </c>
      <c r="D338" s="1162" t="s">
        <v>1476</v>
      </c>
      <c r="E338" s="40" t="s">
        <v>115</v>
      </c>
      <c r="F338" s="153" t="s">
        <v>8613</v>
      </c>
      <c r="G338" s="135" t="s">
        <v>8129</v>
      </c>
      <c r="H338" s="1135"/>
      <c r="I338" s="1132" t="s">
        <v>1479</v>
      </c>
      <c r="J338" s="928" t="s">
        <v>8614</v>
      </c>
      <c r="K338" s="919" t="s">
        <v>82</v>
      </c>
      <c r="L338" s="1210" t="s">
        <v>8</v>
      </c>
      <c r="M338" s="1119" t="s">
        <v>168</v>
      </c>
    </row>
    <row r="339" spans="1:13" s="440" customFormat="1" ht="15" customHeight="1" x14ac:dyDescent="0.25">
      <c r="A339" s="1133"/>
      <c r="B339" s="1135"/>
      <c r="C339" s="1160"/>
      <c r="D339" s="1163"/>
      <c r="E339" s="93" t="s">
        <v>149</v>
      </c>
      <c r="F339" s="72" t="s">
        <v>1484</v>
      </c>
      <c r="G339" s="135" t="s">
        <v>8615</v>
      </c>
      <c r="H339" s="1135"/>
      <c r="I339" s="1135"/>
      <c r="J339" s="928" t="s">
        <v>8615</v>
      </c>
      <c r="K339" s="919" t="s">
        <v>67</v>
      </c>
      <c r="L339" s="1211"/>
      <c r="M339" s="1120"/>
    </row>
    <row r="340" spans="1:13" s="440" customFormat="1" x14ac:dyDescent="0.25">
      <c r="A340" s="1133"/>
      <c r="B340" s="1135"/>
      <c r="C340" s="84" t="s">
        <v>1499</v>
      </c>
      <c r="D340" s="87" t="s">
        <v>1500</v>
      </c>
      <c r="E340" s="356" t="s">
        <v>9</v>
      </c>
      <c r="F340" s="125" t="s">
        <v>1501</v>
      </c>
      <c r="G340" s="135" t="s">
        <v>2897</v>
      </c>
      <c r="H340" s="1135"/>
      <c r="I340" s="87" t="s">
        <v>1500</v>
      </c>
      <c r="J340" s="135" t="s">
        <v>8616</v>
      </c>
      <c r="K340" s="1" t="s">
        <v>12</v>
      </c>
      <c r="L340" s="156"/>
      <c r="M340" s="946"/>
    </row>
    <row r="341" spans="1:13" s="440" customFormat="1" x14ac:dyDescent="0.25">
      <c r="A341" s="1133"/>
      <c r="B341" s="1135"/>
      <c r="C341" s="85"/>
      <c r="D341" s="88"/>
      <c r="E341" s="1253" t="s">
        <v>10</v>
      </c>
      <c r="F341" s="1132" t="s">
        <v>8617</v>
      </c>
      <c r="G341" s="1119" t="s">
        <v>8618</v>
      </c>
      <c r="H341" s="1135"/>
      <c r="I341" s="88"/>
      <c r="J341" s="99" t="s">
        <v>8619</v>
      </c>
      <c r="K341" s="1119" t="s">
        <v>12</v>
      </c>
      <c r="L341" s="1140" t="s">
        <v>8</v>
      </c>
      <c r="M341" s="1119" t="s">
        <v>168</v>
      </c>
    </row>
    <row r="342" spans="1:13" s="440" customFormat="1" x14ac:dyDescent="0.25">
      <c r="A342" s="1133"/>
      <c r="B342" s="1135"/>
      <c r="C342" s="85"/>
      <c r="D342" s="88"/>
      <c r="E342" s="1245"/>
      <c r="F342" s="1135"/>
      <c r="G342" s="1120"/>
      <c r="H342" s="1135"/>
      <c r="I342" s="88"/>
      <c r="J342" s="100" t="s">
        <v>8620</v>
      </c>
      <c r="K342" s="1120"/>
      <c r="L342" s="1143"/>
      <c r="M342" s="1120"/>
    </row>
    <row r="343" spans="1:13" s="440" customFormat="1" ht="21" x14ac:dyDescent="0.25">
      <c r="A343" s="1133"/>
      <c r="B343" s="1135"/>
      <c r="C343" s="85"/>
      <c r="D343" s="88"/>
      <c r="E343" s="1245"/>
      <c r="F343" s="1135"/>
      <c r="G343" s="1120"/>
      <c r="H343" s="1135"/>
      <c r="I343" s="88"/>
      <c r="J343" s="100" t="s">
        <v>8621</v>
      </c>
      <c r="K343" s="1120"/>
      <c r="L343" s="1143"/>
      <c r="M343" s="1120"/>
    </row>
    <row r="344" spans="1:13" s="440" customFormat="1" x14ac:dyDescent="0.25">
      <c r="A344" s="1133"/>
      <c r="B344" s="1135"/>
      <c r="C344" s="85"/>
      <c r="D344" s="88"/>
      <c r="E344" s="1245"/>
      <c r="F344" s="1135"/>
      <c r="G344" s="1120"/>
      <c r="H344" s="1135"/>
      <c r="I344" s="88"/>
      <c r="J344" s="100" t="s">
        <v>8622</v>
      </c>
      <c r="K344" s="1120"/>
      <c r="L344" s="1143"/>
      <c r="M344" s="1120"/>
    </row>
    <row r="345" spans="1:13" s="440" customFormat="1" x14ac:dyDescent="0.25">
      <c r="A345" s="1133"/>
      <c r="B345" s="1135"/>
      <c r="C345" s="85"/>
      <c r="D345" s="88"/>
      <c r="E345" s="1245"/>
      <c r="F345" s="1135"/>
      <c r="G345" s="1120"/>
      <c r="H345" s="1135"/>
      <c r="I345" s="88"/>
      <c r="J345" s="100" t="s">
        <v>8623</v>
      </c>
      <c r="K345" s="1120"/>
      <c r="L345" s="1143"/>
      <c r="M345" s="1120"/>
    </row>
    <row r="346" spans="1:13" s="440" customFormat="1" ht="21" x14ac:dyDescent="0.25">
      <c r="A346" s="1133"/>
      <c r="B346" s="1135"/>
      <c r="C346" s="85"/>
      <c r="D346" s="88"/>
      <c r="E346" s="1245"/>
      <c r="F346" s="1135"/>
      <c r="G346" s="1120"/>
      <c r="H346" s="1135"/>
      <c r="I346" s="88"/>
      <c r="J346" s="100" t="s">
        <v>8621</v>
      </c>
      <c r="K346" s="1120"/>
      <c r="L346" s="1143"/>
      <c r="M346" s="1120"/>
    </row>
    <row r="347" spans="1:13" s="440" customFormat="1" ht="21" x14ac:dyDescent="0.25">
      <c r="A347" s="1133"/>
      <c r="B347" s="1135"/>
      <c r="C347" s="85"/>
      <c r="D347" s="88"/>
      <c r="E347" s="1245"/>
      <c r="F347" s="1135"/>
      <c r="G347" s="1120"/>
      <c r="H347" s="1135"/>
      <c r="I347" s="88"/>
      <c r="J347" s="100" t="s">
        <v>8624</v>
      </c>
      <c r="K347" s="1120"/>
      <c r="L347" s="1143"/>
      <c r="M347" s="1120"/>
    </row>
    <row r="348" spans="1:13" s="440" customFormat="1" ht="24" customHeight="1" x14ac:dyDescent="0.25">
      <c r="A348" s="1133"/>
      <c r="B348" s="1135"/>
      <c r="C348" s="85"/>
      <c r="D348" s="88"/>
      <c r="E348" s="1245"/>
      <c r="F348" s="1135"/>
      <c r="G348" s="1121"/>
      <c r="H348" s="1135"/>
      <c r="I348" s="88"/>
      <c r="J348" s="101" t="s">
        <v>8625</v>
      </c>
      <c r="K348" s="1120"/>
      <c r="L348" s="1143"/>
      <c r="M348" s="1120"/>
    </row>
    <row r="349" spans="1:13" s="440" customFormat="1" ht="15" customHeight="1" x14ac:dyDescent="0.25">
      <c r="A349" s="1133"/>
      <c r="B349" s="1135"/>
      <c r="C349" s="707"/>
      <c r="D349" s="725"/>
      <c r="E349" s="1245"/>
      <c r="F349" s="1135"/>
      <c r="G349" s="135" t="s">
        <v>8626</v>
      </c>
      <c r="H349" s="1135"/>
      <c r="I349" s="88"/>
      <c r="J349" s="135" t="s">
        <v>8627</v>
      </c>
      <c r="K349" s="1120"/>
      <c r="L349" s="1143"/>
      <c r="M349" s="1120"/>
    </row>
    <row r="350" spans="1:13" s="440" customFormat="1" ht="15" customHeight="1" x14ac:dyDescent="0.25">
      <c r="A350" s="1133"/>
      <c r="B350" s="1135"/>
      <c r="C350" s="85"/>
      <c r="D350" s="88"/>
      <c r="E350" s="1243" t="s">
        <v>149</v>
      </c>
      <c r="F350" s="1156" t="s">
        <v>8628</v>
      </c>
      <c r="G350" s="135" t="s">
        <v>8629</v>
      </c>
      <c r="H350" s="1135"/>
      <c r="I350" s="88"/>
      <c r="J350" s="135" t="s">
        <v>8629</v>
      </c>
      <c r="K350" s="1119" t="s">
        <v>12</v>
      </c>
      <c r="L350" s="1143"/>
      <c r="M350" s="1120"/>
    </row>
    <row r="351" spans="1:13" s="440" customFormat="1" ht="15" customHeight="1" x14ac:dyDescent="0.25">
      <c r="A351" s="1133"/>
      <c r="B351" s="1135"/>
      <c r="C351" s="85"/>
      <c r="D351" s="88"/>
      <c r="E351" s="1443"/>
      <c r="F351" s="1157"/>
      <c r="G351" s="135" t="s">
        <v>8630</v>
      </c>
      <c r="H351" s="1135"/>
      <c r="I351" s="88"/>
      <c r="J351" s="135" t="s">
        <v>8630</v>
      </c>
      <c r="K351" s="1120"/>
      <c r="L351" s="1143"/>
      <c r="M351" s="1120"/>
    </row>
    <row r="352" spans="1:13" s="440" customFormat="1" ht="15" customHeight="1" x14ac:dyDescent="0.25">
      <c r="A352" s="1133"/>
      <c r="B352" s="1135"/>
      <c r="C352" s="85"/>
      <c r="D352" s="88"/>
      <c r="E352" s="1443"/>
      <c r="F352" s="1157"/>
      <c r="G352" s="135" t="s">
        <v>8631</v>
      </c>
      <c r="H352" s="1135"/>
      <c r="I352" s="88"/>
      <c r="J352" s="135" t="s">
        <v>8631</v>
      </c>
      <c r="K352" s="1120"/>
      <c r="L352" s="1143"/>
      <c r="M352" s="1120"/>
    </row>
    <row r="353" spans="1:13" s="440" customFormat="1" x14ac:dyDescent="0.25">
      <c r="A353" s="1133"/>
      <c r="B353" s="1135"/>
      <c r="C353" s="85"/>
      <c r="D353" s="88"/>
      <c r="E353" s="337" t="s">
        <v>14</v>
      </c>
      <c r="F353" s="75" t="s">
        <v>8632</v>
      </c>
      <c r="G353" s="99" t="s">
        <v>8633</v>
      </c>
      <c r="H353" s="1135"/>
      <c r="I353" s="88"/>
      <c r="J353" s="99" t="s">
        <v>8633</v>
      </c>
      <c r="K353" s="1120"/>
      <c r="L353" s="1143"/>
      <c r="M353" s="1120"/>
    </row>
    <row r="354" spans="1:13" s="440" customFormat="1" ht="15" customHeight="1" x14ac:dyDescent="0.25">
      <c r="A354" s="1133"/>
      <c r="B354" s="1135"/>
      <c r="C354" s="85"/>
      <c r="D354" s="88"/>
      <c r="E354" s="337" t="s">
        <v>8561</v>
      </c>
      <c r="F354" s="75" t="s">
        <v>8634</v>
      </c>
      <c r="G354" s="99" t="s">
        <v>8635</v>
      </c>
      <c r="H354" s="1135"/>
      <c r="I354" s="88"/>
      <c r="J354" s="135" t="s">
        <v>8636</v>
      </c>
      <c r="K354" s="1120"/>
      <c r="L354" s="1143"/>
      <c r="M354" s="1120"/>
    </row>
    <row r="355" spans="1:13" s="440" customFormat="1" ht="15" customHeight="1" x14ac:dyDescent="0.25">
      <c r="A355" s="1133"/>
      <c r="B355" s="1135"/>
      <c r="C355" s="85"/>
      <c r="D355" s="88"/>
      <c r="E355" s="337" t="s">
        <v>16</v>
      </c>
      <c r="F355" s="75" t="s">
        <v>2914</v>
      </c>
      <c r="G355" s="135" t="s">
        <v>8637</v>
      </c>
      <c r="H355" s="1135"/>
      <c r="I355" s="88"/>
      <c r="J355" s="135" t="s">
        <v>8637</v>
      </c>
      <c r="K355" s="1120"/>
      <c r="L355" s="1143"/>
      <c r="M355" s="1120"/>
    </row>
    <row r="356" spans="1:13" s="440" customFormat="1" ht="21" x14ac:dyDescent="0.25">
      <c r="A356" s="1133"/>
      <c r="B356" s="1135"/>
      <c r="C356" s="85"/>
      <c r="D356" s="88"/>
      <c r="E356" s="646"/>
      <c r="F356" s="77"/>
      <c r="G356" s="135" t="s">
        <v>8638</v>
      </c>
      <c r="H356" s="1135"/>
      <c r="I356" s="88"/>
      <c r="J356" s="135" t="s">
        <v>8638</v>
      </c>
      <c r="K356" s="1120"/>
      <c r="L356" s="1143"/>
      <c r="M356" s="1120"/>
    </row>
    <row r="357" spans="1:13" s="440" customFormat="1" ht="15" customHeight="1" x14ac:dyDescent="0.25">
      <c r="A357" s="1133"/>
      <c r="B357" s="1135"/>
      <c r="C357" s="1250" t="s">
        <v>1519</v>
      </c>
      <c r="D357" s="1162" t="s">
        <v>2917</v>
      </c>
      <c r="E357" s="1253" t="s">
        <v>9</v>
      </c>
      <c r="F357" s="1132" t="s">
        <v>1521</v>
      </c>
      <c r="G357" s="100" t="s">
        <v>4768</v>
      </c>
      <c r="H357" s="1135"/>
      <c r="I357" s="1162" t="s">
        <v>2917</v>
      </c>
      <c r="J357" s="135" t="s">
        <v>4768</v>
      </c>
      <c r="K357" s="1" t="s">
        <v>67</v>
      </c>
      <c r="L357" s="1140" t="s">
        <v>8</v>
      </c>
      <c r="M357" s="1120"/>
    </row>
    <row r="358" spans="1:13" s="440" customFormat="1" ht="15" customHeight="1" x14ac:dyDescent="0.25">
      <c r="A358" s="1133"/>
      <c r="B358" s="1135"/>
      <c r="C358" s="1251"/>
      <c r="D358" s="1163"/>
      <c r="E358" s="1245"/>
      <c r="F358" s="1135"/>
      <c r="G358" s="1119" t="s">
        <v>6250</v>
      </c>
      <c r="H358" s="1135"/>
      <c r="I358" s="1163"/>
      <c r="J358" s="135" t="s">
        <v>8639</v>
      </c>
      <c r="K358" s="1" t="s">
        <v>96</v>
      </c>
      <c r="L358" s="1143"/>
      <c r="M358" s="1120"/>
    </row>
    <row r="359" spans="1:13" s="440" customFormat="1" ht="15" customHeight="1" x14ac:dyDescent="0.25">
      <c r="A359" s="1133"/>
      <c r="B359" s="1135"/>
      <c r="C359" s="1251"/>
      <c r="D359" s="1163"/>
      <c r="E359" s="1245"/>
      <c r="F359" s="1135"/>
      <c r="G359" s="1121"/>
      <c r="H359" s="1135"/>
      <c r="I359" s="1163"/>
      <c r="J359" s="101" t="s">
        <v>6250</v>
      </c>
      <c r="K359" s="1119" t="s">
        <v>67</v>
      </c>
      <c r="L359" s="1143"/>
      <c r="M359" s="1120"/>
    </row>
    <row r="360" spans="1:13" s="440" customFormat="1" ht="15" customHeight="1" x14ac:dyDescent="0.25">
      <c r="A360" s="1133"/>
      <c r="B360" s="1135"/>
      <c r="C360" s="1251"/>
      <c r="D360" s="1163"/>
      <c r="E360" s="1245"/>
      <c r="F360" s="1135"/>
      <c r="G360" s="135" t="s">
        <v>8641</v>
      </c>
      <c r="H360" s="1135"/>
      <c r="I360" s="1163"/>
      <c r="J360" s="135" t="s">
        <v>8641</v>
      </c>
      <c r="K360" s="1120"/>
      <c r="L360" s="1143"/>
      <c r="M360" s="1120"/>
    </row>
    <row r="361" spans="1:13" s="440" customFormat="1" ht="15" customHeight="1" x14ac:dyDescent="0.25">
      <c r="A361" s="1133"/>
      <c r="B361" s="1135"/>
      <c r="C361" s="1251"/>
      <c r="D361" s="1163"/>
      <c r="E361" s="1245"/>
      <c r="F361" s="1135"/>
      <c r="G361" s="135" t="s">
        <v>8642</v>
      </c>
      <c r="H361" s="1135"/>
      <c r="I361" s="1163"/>
      <c r="J361" s="135" t="s">
        <v>8642</v>
      </c>
      <c r="K361" s="1120"/>
      <c r="L361" s="1143"/>
      <c r="M361" s="1120"/>
    </row>
    <row r="362" spans="1:13" s="440" customFormat="1" ht="15" customHeight="1" x14ac:dyDescent="0.25">
      <c r="A362" s="1133"/>
      <c r="B362" s="1135"/>
      <c r="C362" s="1251"/>
      <c r="D362" s="1163"/>
      <c r="E362" s="1254"/>
      <c r="F362" s="1137"/>
      <c r="G362" s="135" t="s">
        <v>8643</v>
      </c>
      <c r="H362" s="1135"/>
      <c r="I362" s="1163"/>
      <c r="J362" s="135" t="s">
        <v>8643</v>
      </c>
      <c r="K362" s="1120"/>
      <c r="L362" s="1143"/>
      <c r="M362" s="1120"/>
    </row>
    <row r="363" spans="1:13" s="440" customFormat="1" ht="15" customHeight="1" x14ac:dyDescent="0.25">
      <c r="A363" s="1133"/>
      <c r="B363" s="1135"/>
      <c r="C363" s="1251"/>
      <c r="D363" s="1163"/>
      <c r="E363" s="356" t="s">
        <v>10</v>
      </c>
      <c r="F363" s="125" t="s">
        <v>1530</v>
      </c>
      <c r="G363" s="99" t="s">
        <v>8644</v>
      </c>
      <c r="H363" s="1135"/>
      <c r="I363" s="1163"/>
      <c r="J363" s="99" t="s">
        <v>8644</v>
      </c>
      <c r="K363" s="1120"/>
      <c r="L363" s="1143"/>
      <c r="M363" s="1120"/>
    </row>
    <row r="364" spans="1:13" s="440" customFormat="1" ht="15" customHeight="1" x14ac:dyDescent="0.25">
      <c r="A364" s="1133"/>
      <c r="B364" s="1135"/>
      <c r="C364" s="1252"/>
      <c r="D364" s="1164"/>
      <c r="E364" s="91" t="s">
        <v>14</v>
      </c>
      <c r="F364" s="71" t="s">
        <v>8252</v>
      </c>
      <c r="G364" s="945" t="s">
        <v>8645</v>
      </c>
      <c r="H364" s="1135"/>
      <c r="I364" s="1164"/>
      <c r="J364" s="99" t="s">
        <v>5036</v>
      </c>
      <c r="K364" s="1121"/>
      <c r="L364" s="1141"/>
      <c r="M364" s="1121"/>
    </row>
    <row r="365" spans="1:13" s="440" customFormat="1" ht="15" customHeight="1" x14ac:dyDescent="0.25">
      <c r="A365" s="1133"/>
      <c r="B365" s="1135"/>
      <c r="C365" s="343" t="s">
        <v>1538</v>
      </c>
      <c r="D365" s="87" t="s">
        <v>1539</v>
      </c>
      <c r="E365" s="356" t="s">
        <v>9</v>
      </c>
      <c r="F365" s="125" t="s">
        <v>1540</v>
      </c>
      <c r="G365" s="99" t="s">
        <v>4320</v>
      </c>
      <c r="H365" s="1135"/>
      <c r="I365" s="87" t="s">
        <v>1539</v>
      </c>
      <c r="J365" s="101" t="s">
        <v>8646</v>
      </c>
      <c r="K365" s="102" t="s">
        <v>28</v>
      </c>
      <c r="L365" s="154" t="s">
        <v>8</v>
      </c>
      <c r="M365" s="99" t="s">
        <v>168</v>
      </c>
    </row>
    <row r="366" spans="1:13" s="440" customFormat="1" ht="15" customHeight="1" x14ac:dyDescent="0.25">
      <c r="A366" s="1129">
        <v>34</v>
      </c>
      <c r="B366" s="1132" t="s">
        <v>1230</v>
      </c>
      <c r="C366" s="343" t="s">
        <v>45</v>
      </c>
      <c r="D366" s="87" t="s">
        <v>2934</v>
      </c>
      <c r="E366" s="947" t="s">
        <v>115</v>
      </c>
      <c r="F366" s="948" t="s">
        <v>8647</v>
      </c>
      <c r="G366" s="916" t="s">
        <v>8648</v>
      </c>
      <c r="H366" s="1132" t="s">
        <v>2937</v>
      </c>
      <c r="I366" s="87" t="s">
        <v>2934</v>
      </c>
      <c r="J366" s="916" t="s">
        <v>8648</v>
      </c>
      <c r="K366" s="99" t="s">
        <v>96</v>
      </c>
      <c r="L366" s="154" t="s">
        <v>8</v>
      </c>
      <c r="M366" s="746" t="s">
        <v>168</v>
      </c>
    </row>
    <row r="367" spans="1:13" s="440" customFormat="1" ht="15" customHeight="1" x14ac:dyDescent="0.25">
      <c r="A367" s="1133"/>
      <c r="B367" s="1135"/>
      <c r="C367" s="343" t="s">
        <v>46</v>
      </c>
      <c r="D367" s="355" t="s">
        <v>4331</v>
      </c>
      <c r="E367" s="949" t="s">
        <v>115</v>
      </c>
      <c r="F367" s="950" t="s">
        <v>8649</v>
      </c>
      <c r="G367" s="914" t="s">
        <v>8650</v>
      </c>
      <c r="H367" s="1135"/>
      <c r="I367" s="102" t="s">
        <v>4331</v>
      </c>
      <c r="J367" s="135" t="s">
        <v>8650</v>
      </c>
      <c r="K367" s="1119" t="s">
        <v>67</v>
      </c>
      <c r="L367" s="1140" t="s">
        <v>8</v>
      </c>
      <c r="M367" s="1119" t="s">
        <v>168</v>
      </c>
    </row>
    <row r="368" spans="1:13" s="440" customFormat="1" ht="15" customHeight="1" x14ac:dyDescent="0.25">
      <c r="A368" s="1133"/>
      <c r="B368" s="1135"/>
      <c r="C368" s="632"/>
      <c r="D368" s="357"/>
      <c r="E368" s="951" t="s">
        <v>149</v>
      </c>
      <c r="F368" s="952" t="s">
        <v>8651</v>
      </c>
      <c r="G368" s="914" t="s">
        <v>8652</v>
      </c>
      <c r="H368" s="1135"/>
      <c r="I368" s="104"/>
      <c r="J368" s="135" t="s">
        <v>8653</v>
      </c>
      <c r="K368" s="1120"/>
      <c r="L368" s="1143"/>
      <c r="M368" s="1120"/>
    </row>
    <row r="369" spans="1:13" s="440" customFormat="1" ht="15" customHeight="1" x14ac:dyDescent="0.25">
      <c r="A369" s="1133"/>
      <c r="B369" s="1135"/>
      <c r="C369" s="953" t="s">
        <v>8300</v>
      </c>
      <c r="D369" s="925" t="s">
        <v>8654</v>
      </c>
      <c r="E369" s="947" t="s">
        <v>1560</v>
      </c>
      <c r="F369" s="948" t="s">
        <v>8655</v>
      </c>
      <c r="G369" s="916" t="s">
        <v>3766</v>
      </c>
      <c r="H369" s="1135"/>
      <c r="I369" s="925" t="s">
        <v>8654</v>
      </c>
      <c r="J369" s="916" t="s">
        <v>3766</v>
      </c>
      <c r="K369" s="1120"/>
      <c r="L369" s="1143"/>
      <c r="M369" s="1120"/>
    </row>
    <row r="370" spans="1:13" s="440" customFormat="1" ht="15" customHeight="1" x14ac:dyDescent="0.25">
      <c r="A370" s="1133"/>
      <c r="B370" s="1135"/>
      <c r="C370" s="324"/>
      <c r="D370" s="340"/>
      <c r="E370" s="138"/>
      <c r="F370" s="340"/>
      <c r="G370" s="135" t="s">
        <v>5118</v>
      </c>
      <c r="H370" s="1135"/>
      <c r="I370" s="88"/>
      <c r="J370" s="135" t="s">
        <v>5118</v>
      </c>
      <c r="K370" s="1120"/>
      <c r="L370" s="1143"/>
      <c r="M370" s="1120"/>
    </row>
    <row r="371" spans="1:13" s="440" customFormat="1" ht="15" customHeight="1" x14ac:dyDescent="0.25">
      <c r="A371" s="1133"/>
      <c r="B371" s="1135"/>
      <c r="C371" s="326"/>
      <c r="D371" s="357"/>
      <c r="E371" s="139"/>
      <c r="F371" s="357"/>
      <c r="G371" s="101" t="s">
        <v>495</v>
      </c>
      <c r="H371" s="1135"/>
      <c r="I371" s="89"/>
      <c r="J371" s="101" t="s">
        <v>495</v>
      </c>
      <c r="K371" s="1120"/>
      <c r="L371" s="1143"/>
      <c r="M371" s="1120"/>
    </row>
    <row r="372" spans="1:13" s="440" customFormat="1" ht="15" customHeight="1" x14ac:dyDescent="0.25">
      <c r="A372" s="1133"/>
      <c r="B372" s="1135"/>
      <c r="C372" s="1593" t="s">
        <v>49</v>
      </c>
      <c r="D372" s="1609" t="s">
        <v>1229</v>
      </c>
      <c r="E372" s="954" t="s">
        <v>1560</v>
      </c>
      <c r="F372" s="931" t="s">
        <v>8656</v>
      </c>
      <c r="G372" s="101" t="s">
        <v>8657</v>
      </c>
      <c r="H372" s="1135"/>
      <c r="I372" s="1609" t="s">
        <v>1229</v>
      </c>
      <c r="J372" s="101" t="s">
        <v>8657</v>
      </c>
      <c r="K372" s="1121"/>
      <c r="L372" s="1143"/>
      <c r="M372" s="1120"/>
    </row>
    <row r="373" spans="1:13" s="440" customFormat="1" ht="15" customHeight="1" x14ac:dyDescent="0.25">
      <c r="A373" s="1130"/>
      <c r="B373" s="1137"/>
      <c r="C373" s="1595"/>
      <c r="D373" s="1611"/>
      <c r="E373" s="947" t="s">
        <v>115</v>
      </c>
      <c r="F373" s="925" t="s">
        <v>8658</v>
      </c>
      <c r="G373" s="101" t="s">
        <v>4336</v>
      </c>
      <c r="H373" s="1137"/>
      <c r="I373" s="1611"/>
      <c r="J373" s="101" t="s">
        <v>8659</v>
      </c>
      <c r="K373" s="100" t="s">
        <v>82</v>
      </c>
      <c r="L373" s="1141"/>
      <c r="M373" s="1121"/>
    </row>
    <row r="374" spans="1:13" s="440" customFormat="1" ht="15" customHeight="1" x14ac:dyDescent="0.25">
      <c r="A374" s="1125">
        <v>35</v>
      </c>
      <c r="B374" s="1489" t="s">
        <v>1556</v>
      </c>
      <c r="C374" s="1253" t="s">
        <v>166</v>
      </c>
      <c r="D374" s="1162" t="s">
        <v>2951</v>
      </c>
      <c r="E374" s="1253" t="s">
        <v>9</v>
      </c>
      <c r="F374" s="1132" t="s">
        <v>2952</v>
      </c>
      <c r="G374" s="135" t="s">
        <v>8660</v>
      </c>
      <c r="H374" s="1489" t="s">
        <v>2951</v>
      </c>
      <c r="I374" s="1132" t="s">
        <v>2951</v>
      </c>
      <c r="J374" s="135" t="s">
        <v>8661</v>
      </c>
      <c r="K374" s="53" t="s">
        <v>3</v>
      </c>
      <c r="L374" s="1210" t="s">
        <v>8</v>
      </c>
      <c r="M374" s="1119" t="s">
        <v>168</v>
      </c>
    </row>
    <row r="375" spans="1:13" s="440" customFormat="1" ht="15" customHeight="1" x14ac:dyDescent="0.25">
      <c r="A375" s="1136"/>
      <c r="B375" s="1490"/>
      <c r="C375" s="1245"/>
      <c r="D375" s="1163"/>
      <c r="E375" s="1254"/>
      <c r="F375" s="1137"/>
      <c r="G375" s="135" t="s">
        <v>8662</v>
      </c>
      <c r="H375" s="1135"/>
      <c r="I375" s="1135"/>
      <c r="J375" s="135" t="s">
        <v>8663</v>
      </c>
      <c r="K375" s="336" t="s">
        <v>67</v>
      </c>
      <c r="L375" s="1211"/>
      <c r="M375" s="1120"/>
    </row>
    <row r="376" spans="1:13" s="440" customFormat="1" ht="15" customHeight="1" x14ac:dyDescent="0.25">
      <c r="A376" s="1136"/>
      <c r="B376" s="1490"/>
      <c r="C376" s="1245"/>
      <c r="D376" s="1163"/>
      <c r="E376" s="1129" t="s">
        <v>25</v>
      </c>
      <c r="F376" s="1132" t="s">
        <v>3775</v>
      </c>
      <c r="G376" s="135" t="s">
        <v>8664</v>
      </c>
      <c r="H376" s="1135"/>
      <c r="I376" s="1135"/>
      <c r="J376" s="135" t="s">
        <v>8666</v>
      </c>
      <c r="K376" s="336" t="s">
        <v>96</v>
      </c>
      <c r="L376" s="1211"/>
      <c r="M376" s="1120"/>
    </row>
    <row r="377" spans="1:13" s="440" customFormat="1" ht="15" customHeight="1" x14ac:dyDescent="0.25">
      <c r="A377" s="1136"/>
      <c r="B377" s="1490"/>
      <c r="C377" s="1245"/>
      <c r="D377" s="1163"/>
      <c r="E377" s="1133"/>
      <c r="F377" s="1135"/>
      <c r="G377" s="135" t="s">
        <v>8667</v>
      </c>
      <c r="H377" s="1135"/>
      <c r="I377" s="1135"/>
      <c r="J377" s="135" t="s">
        <v>8667</v>
      </c>
      <c r="K377" s="336" t="s">
        <v>82</v>
      </c>
      <c r="L377" s="1211"/>
      <c r="M377" s="1120"/>
    </row>
    <row r="378" spans="1:13" s="440" customFormat="1" ht="15" customHeight="1" x14ac:dyDescent="0.25">
      <c r="A378" s="1136"/>
      <c r="B378" s="1490"/>
      <c r="C378" s="1245"/>
      <c r="D378" s="1163"/>
      <c r="E378" s="1133"/>
      <c r="F378" s="1135"/>
      <c r="G378" s="135" t="s">
        <v>8668</v>
      </c>
      <c r="H378" s="1135"/>
      <c r="I378" s="1135"/>
      <c r="J378" s="135" t="s">
        <v>8668</v>
      </c>
      <c r="K378" s="1138" t="s">
        <v>67</v>
      </c>
      <c r="L378" s="1211"/>
      <c r="M378" s="1120"/>
    </row>
    <row r="379" spans="1:13" s="440" customFormat="1" ht="15" customHeight="1" x14ac:dyDescent="0.25">
      <c r="A379" s="1136"/>
      <c r="B379" s="1490"/>
      <c r="C379" s="1245"/>
      <c r="D379" s="1163"/>
      <c r="E379" s="1133"/>
      <c r="F379" s="1135"/>
      <c r="G379" s="135" t="s">
        <v>8669</v>
      </c>
      <c r="H379" s="1135"/>
      <c r="I379" s="1135"/>
      <c r="J379" s="135" t="s">
        <v>8669</v>
      </c>
      <c r="K379" s="1142"/>
      <c r="L379" s="1211"/>
      <c r="M379" s="1120"/>
    </row>
    <row r="380" spans="1:13" s="440" customFormat="1" ht="39" customHeight="1" x14ac:dyDescent="0.25">
      <c r="A380" s="1129">
        <v>36</v>
      </c>
      <c r="B380" s="125" t="s">
        <v>1237</v>
      </c>
      <c r="C380" s="1253" t="s">
        <v>166</v>
      </c>
      <c r="D380" s="1162" t="s">
        <v>1236</v>
      </c>
      <c r="E380" s="356" t="s">
        <v>9</v>
      </c>
      <c r="F380" s="71" t="s">
        <v>1567</v>
      </c>
      <c r="G380" s="135" t="s">
        <v>1811</v>
      </c>
      <c r="H380" s="1132" t="s">
        <v>1808</v>
      </c>
      <c r="I380" s="1162" t="s">
        <v>1236</v>
      </c>
      <c r="J380" s="135" t="s">
        <v>8670</v>
      </c>
      <c r="K380" s="380" t="s">
        <v>11</v>
      </c>
      <c r="L380" s="1140" t="s">
        <v>8</v>
      </c>
      <c r="M380" s="1119" t="s">
        <v>27</v>
      </c>
    </row>
    <row r="381" spans="1:13" s="440" customFormat="1" ht="15" customHeight="1" x14ac:dyDescent="0.25">
      <c r="A381" s="1133"/>
      <c r="B381" s="127"/>
      <c r="C381" s="1245"/>
      <c r="D381" s="1163"/>
      <c r="E381" s="1253" t="s">
        <v>14</v>
      </c>
      <c r="F381" s="1132" t="s">
        <v>1572</v>
      </c>
      <c r="G381" s="135" t="s">
        <v>2960</v>
      </c>
      <c r="H381" s="1135"/>
      <c r="I381" s="1163"/>
      <c r="J381" s="135" t="s">
        <v>8671</v>
      </c>
      <c r="K381" s="99" t="s">
        <v>1575</v>
      </c>
      <c r="L381" s="1143"/>
      <c r="M381" s="1120"/>
    </row>
    <row r="382" spans="1:13" s="440" customFormat="1" ht="39.950000000000003" customHeight="1" x14ac:dyDescent="0.25">
      <c r="A382" s="1133"/>
      <c r="B382" s="127"/>
      <c r="C382" s="1245"/>
      <c r="D382" s="1163"/>
      <c r="E382" s="1245"/>
      <c r="F382" s="1135"/>
      <c r="G382" s="101" t="s">
        <v>1579</v>
      </c>
      <c r="H382" s="1135"/>
      <c r="I382" s="1163"/>
      <c r="J382" s="1119" t="s">
        <v>8672</v>
      </c>
      <c r="K382" s="1119" t="s">
        <v>2413</v>
      </c>
      <c r="L382" s="1143"/>
      <c r="M382" s="1120"/>
    </row>
    <row r="383" spans="1:13" s="440" customFormat="1" ht="39.950000000000003" customHeight="1" x14ac:dyDescent="0.25">
      <c r="A383" s="1133"/>
      <c r="B383" s="127"/>
      <c r="C383" s="1245"/>
      <c r="D383" s="1163"/>
      <c r="E383" s="1245"/>
      <c r="F383" s="1135"/>
      <c r="G383" s="101" t="s">
        <v>1582</v>
      </c>
      <c r="H383" s="1135"/>
      <c r="I383" s="1163"/>
      <c r="J383" s="1121"/>
      <c r="K383" s="1121"/>
      <c r="L383" s="1143"/>
      <c r="M383" s="1120"/>
    </row>
    <row r="384" spans="1:13" s="440" customFormat="1" ht="15" customHeight="1" x14ac:dyDescent="0.25">
      <c r="A384" s="1133"/>
      <c r="B384" s="127"/>
      <c r="C384" s="1245"/>
      <c r="D384" s="1163"/>
      <c r="E384" s="1245"/>
      <c r="F384" s="1135"/>
      <c r="G384" s="135" t="s">
        <v>8673</v>
      </c>
      <c r="H384" s="1135"/>
      <c r="I384" s="1163"/>
      <c r="J384" s="153" t="s">
        <v>8673</v>
      </c>
      <c r="K384" s="1119" t="s">
        <v>12</v>
      </c>
      <c r="L384" s="1143"/>
      <c r="M384" s="1120"/>
    </row>
    <row r="385" spans="1:13" s="440" customFormat="1" ht="15" customHeight="1" x14ac:dyDescent="0.25">
      <c r="A385" s="1133"/>
      <c r="B385" s="127"/>
      <c r="C385" s="1245"/>
      <c r="D385" s="1163"/>
      <c r="E385" s="1245"/>
      <c r="F385" s="1135"/>
      <c r="G385" s="135" t="s">
        <v>8674</v>
      </c>
      <c r="H385" s="1135"/>
      <c r="I385" s="1163"/>
      <c r="J385" s="153" t="s">
        <v>8674</v>
      </c>
      <c r="K385" s="1120"/>
      <c r="L385" s="1143"/>
      <c r="M385" s="1120"/>
    </row>
    <row r="386" spans="1:13" s="440" customFormat="1" ht="15" customHeight="1" x14ac:dyDescent="0.25">
      <c r="A386" s="1133"/>
      <c r="B386" s="127"/>
      <c r="C386" s="1245"/>
      <c r="D386" s="1163"/>
      <c r="E386" s="1254"/>
      <c r="F386" s="1137"/>
      <c r="G386" s="135" t="s">
        <v>2972</v>
      </c>
      <c r="H386" s="1135"/>
      <c r="I386" s="1163"/>
      <c r="J386" s="153" t="s">
        <v>2972</v>
      </c>
      <c r="K386" s="1121"/>
      <c r="L386" s="1143"/>
      <c r="M386" s="1120"/>
    </row>
    <row r="387" spans="1:13" s="440" customFormat="1" ht="15" customHeight="1" x14ac:dyDescent="0.25">
      <c r="A387" s="1133"/>
      <c r="B387" s="127"/>
      <c r="C387" s="1245"/>
      <c r="D387" s="1163"/>
      <c r="E387" s="356" t="s">
        <v>1583</v>
      </c>
      <c r="F387" s="87" t="s">
        <v>1584</v>
      </c>
      <c r="G387" s="102" t="s">
        <v>2414</v>
      </c>
      <c r="H387" s="1135"/>
      <c r="I387" s="1163"/>
      <c r="J387" s="102" t="s">
        <v>2414</v>
      </c>
      <c r="K387" s="1119" t="s">
        <v>82</v>
      </c>
      <c r="L387" s="1143"/>
      <c r="M387" s="1120"/>
    </row>
    <row r="388" spans="1:13" s="440" customFormat="1" ht="15" customHeight="1" x14ac:dyDescent="0.25">
      <c r="A388" s="1133"/>
      <c r="B388" s="127"/>
      <c r="C388" s="1245"/>
      <c r="D388" s="1163"/>
      <c r="E388" s="674"/>
      <c r="F388" s="88"/>
      <c r="G388" s="104"/>
      <c r="H388" s="1135"/>
      <c r="I388" s="1163"/>
      <c r="J388" s="104" t="s">
        <v>8675</v>
      </c>
      <c r="K388" s="1120"/>
      <c r="L388" s="1143"/>
      <c r="M388" s="1120"/>
    </row>
    <row r="389" spans="1:13" s="440" customFormat="1" ht="15" customHeight="1" x14ac:dyDescent="0.25">
      <c r="A389" s="1133"/>
      <c r="B389" s="127"/>
      <c r="C389" s="1245"/>
      <c r="D389" s="1163"/>
      <c r="E389" s="674"/>
      <c r="F389" s="88"/>
      <c r="G389" s="53" t="s">
        <v>8676</v>
      </c>
      <c r="H389" s="1135"/>
      <c r="I389" s="1163"/>
      <c r="J389" s="53" t="s">
        <v>8676</v>
      </c>
      <c r="K389" s="1121"/>
      <c r="L389" s="1143"/>
      <c r="M389" s="1120"/>
    </row>
    <row r="390" spans="1:13" s="440" customFormat="1" ht="15" customHeight="1" x14ac:dyDescent="0.25">
      <c r="A390" s="1133"/>
      <c r="B390" s="127"/>
      <c r="C390" s="1245"/>
      <c r="D390" s="1163"/>
      <c r="E390" s="674"/>
      <c r="F390" s="88"/>
      <c r="G390" s="1138" t="s">
        <v>8677</v>
      </c>
      <c r="H390" s="1135"/>
      <c r="I390" s="1163"/>
      <c r="J390" s="102" t="s">
        <v>8678</v>
      </c>
      <c r="K390" s="1119" t="s">
        <v>96</v>
      </c>
      <c r="L390" s="1143"/>
      <c r="M390" s="1120"/>
    </row>
    <row r="391" spans="1:13" s="440" customFormat="1" ht="27.6" customHeight="1" x14ac:dyDescent="0.25">
      <c r="A391" s="1133"/>
      <c r="B391" s="127"/>
      <c r="C391" s="1245"/>
      <c r="D391" s="1163"/>
      <c r="E391" s="674"/>
      <c r="F391" s="88"/>
      <c r="G391" s="1142"/>
      <c r="H391" s="1135"/>
      <c r="I391" s="1163"/>
      <c r="J391" s="103" t="s">
        <v>8679</v>
      </c>
      <c r="K391" s="1120"/>
      <c r="L391" s="1143"/>
      <c r="M391" s="1120"/>
    </row>
    <row r="392" spans="1:13" s="440" customFormat="1" ht="15" customHeight="1" x14ac:dyDescent="0.25">
      <c r="A392" s="1133"/>
      <c r="B392" s="127"/>
      <c r="C392" s="1245"/>
      <c r="D392" s="1163"/>
      <c r="E392" s="674"/>
      <c r="F392" s="88"/>
      <c r="G392" s="1142"/>
      <c r="H392" s="1135"/>
      <c r="I392" s="1163"/>
      <c r="J392" s="104" t="s">
        <v>8680</v>
      </c>
      <c r="K392" s="1121"/>
      <c r="L392" s="1143"/>
      <c r="M392" s="1120"/>
    </row>
    <row r="393" spans="1:13" s="440" customFormat="1" ht="15" customHeight="1" x14ac:dyDescent="0.25">
      <c r="A393" s="1133"/>
      <c r="B393" s="127"/>
      <c r="C393" s="1245"/>
      <c r="D393" s="1163"/>
      <c r="E393" s="674"/>
      <c r="F393" s="88"/>
      <c r="G393" s="1139"/>
      <c r="H393" s="1135"/>
      <c r="I393" s="1163"/>
      <c r="J393" s="104" t="s">
        <v>8681</v>
      </c>
      <c r="K393" s="108" t="s">
        <v>67</v>
      </c>
      <c r="L393" s="1143"/>
      <c r="M393" s="1120"/>
    </row>
    <row r="394" spans="1:13" s="440" customFormat="1" ht="15" customHeight="1" x14ac:dyDescent="0.25">
      <c r="A394" s="1133"/>
      <c r="B394" s="127"/>
      <c r="C394" s="1245"/>
      <c r="D394" s="1163"/>
      <c r="E394" s="674"/>
      <c r="F394" s="88"/>
      <c r="G394" s="1138" t="s">
        <v>8682</v>
      </c>
      <c r="H394" s="1135"/>
      <c r="I394" s="1163"/>
      <c r="J394" s="102" t="s">
        <v>8683</v>
      </c>
      <c r="K394" s="1119" t="s">
        <v>96</v>
      </c>
      <c r="L394" s="1143"/>
      <c r="M394" s="1120"/>
    </row>
    <row r="395" spans="1:13" s="440" customFormat="1" ht="29.1" customHeight="1" x14ac:dyDescent="0.25">
      <c r="A395" s="1133"/>
      <c r="B395" s="127"/>
      <c r="C395" s="1245"/>
      <c r="D395" s="1163"/>
      <c r="E395" s="674"/>
      <c r="F395" s="88"/>
      <c r="G395" s="1139"/>
      <c r="H395" s="1135"/>
      <c r="I395" s="1163"/>
      <c r="J395" s="104" t="s">
        <v>8684</v>
      </c>
      <c r="K395" s="1120"/>
      <c r="L395" s="1143"/>
      <c r="M395" s="1120"/>
    </row>
    <row r="396" spans="1:13" s="440" customFormat="1" x14ac:dyDescent="0.25">
      <c r="A396" s="1133"/>
      <c r="B396" s="127"/>
      <c r="C396" s="1245"/>
      <c r="D396" s="1163"/>
      <c r="E396" s="674"/>
      <c r="F396" s="88"/>
      <c r="G396" s="104" t="s">
        <v>8685</v>
      </c>
      <c r="H396" s="1135"/>
      <c r="I396" s="1163"/>
      <c r="J396" s="104" t="s">
        <v>8686</v>
      </c>
      <c r="K396" s="1121"/>
      <c r="L396" s="1143"/>
      <c r="M396" s="1120"/>
    </row>
    <row r="397" spans="1:13" s="440" customFormat="1" ht="51" customHeight="1" x14ac:dyDescent="0.25">
      <c r="A397" s="1133"/>
      <c r="B397" s="127"/>
      <c r="C397" s="1245"/>
      <c r="D397" s="1163"/>
      <c r="E397" s="1253" t="s">
        <v>2635</v>
      </c>
      <c r="F397" s="1162" t="s">
        <v>2982</v>
      </c>
      <c r="G397" s="53" t="s">
        <v>1590</v>
      </c>
      <c r="H397" s="1135"/>
      <c r="I397" s="1163"/>
      <c r="J397" s="135" t="s">
        <v>258</v>
      </c>
      <c r="K397" s="135" t="s">
        <v>1591</v>
      </c>
      <c r="L397" s="1143"/>
      <c r="M397" s="1120"/>
    </row>
    <row r="398" spans="1:13" s="440" customFormat="1" ht="51" customHeight="1" x14ac:dyDescent="0.25">
      <c r="A398" s="1133"/>
      <c r="B398" s="127"/>
      <c r="C398" s="1245"/>
      <c r="D398" s="1163"/>
      <c r="E398" s="1245"/>
      <c r="F398" s="1163"/>
      <c r="G398" s="53" t="s">
        <v>73</v>
      </c>
      <c r="H398" s="1135"/>
      <c r="I398" s="1163"/>
      <c r="J398" s="135" t="s">
        <v>1822</v>
      </c>
      <c r="K398" s="135" t="s">
        <v>32</v>
      </c>
      <c r="L398" s="1143"/>
      <c r="M398" s="1120"/>
    </row>
    <row r="399" spans="1:13" s="440" customFormat="1" ht="15" customHeight="1" x14ac:dyDescent="0.25">
      <c r="A399" s="1133"/>
      <c r="B399" s="127"/>
      <c r="C399" s="1245"/>
      <c r="D399" s="1163"/>
      <c r="E399" s="1245"/>
      <c r="F399" s="1163"/>
      <c r="G399" s="135" t="s">
        <v>8687</v>
      </c>
      <c r="H399" s="1135"/>
      <c r="I399" s="1163"/>
      <c r="J399" s="135" t="s">
        <v>8687</v>
      </c>
      <c r="K399" s="1" t="s">
        <v>82</v>
      </c>
      <c r="L399" s="1143"/>
      <c r="M399" s="1120"/>
    </row>
    <row r="400" spans="1:13" s="440" customFormat="1" ht="15" customHeight="1" x14ac:dyDescent="0.25">
      <c r="A400" s="1133"/>
      <c r="B400" s="127"/>
      <c r="C400" s="1245"/>
      <c r="D400" s="1163"/>
      <c r="E400" s="40" t="s">
        <v>33</v>
      </c>
      <c r="F400" s="38" t="s">
        <v>6968</v>
      </c>
      <c r="G400" s="53" t="s">
        <v>8688</v>
      </c>
      <c r="H400" s="1135"/>
      <c r="I400" s="1163"/>
      <c r="J400" s="53" t="s">
        <v>8688</v>
      </c>
      <c r="K400" s="1119" t="s">
        <v>67</v>
      </c>
      <c r="L400" s="1143"/>
      <c r="M400" s="1120"/>
    </row>
    <row r="401" spans="1:13" s="440" customFormat="1" ht="15" customHeight="1" x14ac:dyDescent="0.25">
      <c r="A401" s="1133"/>
      <c r="B401" s="127"/>
      <c r="C401" s="1245"/>
      <c r="D401" s="1163"/>
      <c r="E401" s="1618" t="s">
        <v>8689</v>
      </c>
      <c r="F401" s="1601" t="s">
        <v>8690</v>
      </c>
      <c r="G401" s="53" t="s">
        <v>8691</v>
      </c>
      <c r="H401" s="1135"/>
      <c r="I401" s="1163"/>
      <c r="J401" s="53" t="s">
        <v>8691</v>
      </c>
      <c r="K401" s="1120"/>
      <c r="L401" s="1143"/>
      <c r="M401" s="1120"/>
    </row>
    <row r="402" spans="1:13" s="440" customFormat="1" ht="15" customHeight="1" x14ac:dyDescent="0.25">
      <c r="A402" s="1133"/>
      <c r="B402" s="127"/>
      <c r="C402" s="1245"/>
      <c r="D402" s="1163"/>
      <c r="E402" s="1621"/>
      <c r="F402" s="1602"/>
      <c r="G402" s="53" t="s">
        <v>8692</v>
      </c>
      <c r="H402" s="1135"/>
      <c r="I402" s="1163"/>
      <c r="J402" s="103" t="s">
        <v>8681</v>
      </c>
      <c r="K402" s="1120"/>
      <c r="L402" s="1143"/>
      <c r="M402" s="1120"/>
    </row>
    <row r="403" spans="1:13" s="440" customFormat="1" ht="15" customHeight="1" x14ac:dyDescent="0.25">
      <c r="A403" s="1133"/>
      <c r="B403" s="127"/>
      <c r="C403" s="1245"/>
      <c r="D403" s="1163"/>
      <c r="E403" s="1621"/>
      <c r="F403" s="1602"/>
      <c r="G403" s="53" t="s">
        <v>8693</v>
      </c>
      <c r="H403" s="1135"/>
      <c r="I403" s="1163"/>
      <c r="J403" s="103" t="s">
        <v>8694</v>
      </c>
      <c r="K403" s="1120"/>
      <c r="L403" s="1143"/>
      <c r="M403" s="1120"/>
    </row>
    <row r="404" spans="1:13" s="440" customFormat="1" ht="15" customHeight="1" x14ac:dyDescent="0.25">
      <c r="A404" s="1133"/>
      <c r="B404" s="127"/>
      <c r="C404" s="1245"/>
      <c r="D404" s="1163"/>
      <c r="E404" s="1621"/>
      <c r="F404" s="1602"/>
      <c r="G404" s="53" t="s">
        <v>8695</v>
      </c>
      <c r="H404" s="1135"/>
      <c r="I404" s="1163"/>
      <c r="J404" s="53" t="s">
        <v>8695</v>
      </c>
      <c r="K404" s="1120"/>
      <c r="L404" s="1143"/>
      <c r="M404" s="1120"/>
    </row>
    <row r="405" spans="1:13" s="440" customFormat="1" ht="15" customHeight="1" x14ac:dyDescent="0.25">
      <c r="A405" s="1133"/>
      <c r="B405" s="127"/>
      <c r="C405" s="1245"/>
      <c r="D405" s="1163"/>
      <c r="E405" s="1621"/>
      <c r="F405" s="1602"/>
      <c r="G405" s="53" t="s">
        <v>8696</v>
      </c>
      <c r="H405" s="1135"/>
      <c r="I405" s="1163"/>
      <c r="J405" s="53" t="s">
        <v>8696</v>
      </c>
      <c r="K405" s="1120"/>
      <c r="L405" s="1143"/>
      <c r="M405" s="1120"/>
    </row>
    <row r="406" spans="1:13" s="440" customFormat="1" ht="15" customHeight="1" x14ac:dyDescent="0.25">
      <c r="A406" s="1133"/>
      <c r="B406" s="127"/>
      <c r="C406" s="1245"/>
      <c r="D406" s="1163"/>
      <c r="E406" s="1621"/>
      <c r="F406" s="1602"/>
      <c r="G406" s="53" t="s">
        <v>8697</v>
      </c>
      <c r="H406" s="1135"/>
      <c r="I406" s="1163"/>
      <c r="J406" s="53" t="s">
        <v>8697</v>
      </c>
      <c r="K406" s="1120"/>
      <c r="L406" s="1143"/>
      <c r="M406" s="1120"/>
    </row>
    <row r="407" spans="1:13" s="440" customFormat="1" ht="21" x14ac:dyDescent="0.25">
      <c r="A407" s="1133"/>
      <c r="B407" s="127"/>
      <c r="C407" s="1245"/>
      <c r="D407" s="1163"/>
      <c r="E407" s="1621"/>
      <c r="F407" s="1602"/>
      <c r="G407" s="53" t="s">
        <v>8698</v>
      </c>
      <c r="H407" s="1135"/>
      <c r="I407" s="1163"/>
      <c r="J407" s="53" t="s">
        <v>8698</v>
      </c>
      <c r="K407" s="1120"/>
      <c r="L407" s="1143"/>
      <c r="M407" s="1120"/>
    </row>
    <row r="408" spans="1:13" s="440" customFormat="1" ht="15" customHeight="1" x14ac:dyDescent="0.25">
      <c r="A408" s="1133"/>
      <c r="B408" s="127"/>
      <c r="C408" s="1245"/>
      <c r="D408" s="1163"/>
      <c r="E408" s="1621"/>
      <c r="F408" s="1602"/>
      <c r="G408" s="53" t="s">
        <v>8699</v>
      </c>
      <c r="H408" s="1135"/>
      <c r="I408" s="1163"/>
      <c r="J408" s="53" t="s">
        <v>8700</v>
      </c>
      <c r="K408" s="1120"/>
      <c r="L408" s="1143"/>
      <c r="M408" s="1120"/>
    </row>
    <row r="409" spans="1:13" s="440" customFormat="1" ht="15" customHeight="1" x14ac:dyDescent="0.25">
      <c r="A409" s="1133"/>
      <c r="B409" s="127"/>
      <c r="C409" s="1245"/>
      <c r="D409" s="1163"/>
      <c r="E409" s="1619"/>
      <c r="F409" s="1617"/>
      <c r="G409" s="53" t="s">
        <v>8701</v>
      </c>
      <c r="H409" s="1135"/>
      <c r="I409" s="1163"/>
      <c r="J409" s="53" t="s">
        <v>8701</v>
      </c>
      <c r="K409" s="1120"/>
      <c r="L409" s="1143"/>
      <c r="M409" s="1120"/>
    </row>
    <row r="410" spans="1:13" s="440" customFormat="1" ht="15" customHeight="1" x14ac:dyDescent="0.25">
      <c r="A410" s="1133"/>
      <c r="B410" s="127"/>
      <c r="C410" s="1245"/>
      <c r="D410" s="1163"/>
      <c r="E410" s="913" t="s">
        <v>8702</v>
      </c>
      <c r="F410" s="955" t="s">
        <v>8703</v>
      </c>
      <c r="G410" s="956" t="s">
        <v>8704</v>
      </c>
      <c r="H410" s="1135"/>
      <c r="I410" s="1163"/>
      <c r="J410" s="935" t="s">
        <v>8704</v>
      </c>
      <c r="K410" s="108" t="s">
        <v>82</v>
      </c>
      <c r="L410" s="1143"/>
      <c r="M410" s="1120"/>
    </row>
    <row r="411" spans="1:13" s="440" customFormat="1" ht="15" customHeight="1" x14ac:dyDescent="0.25">
      <c r="A411" s="1133"/>
      <c r="B411" s="127"/>
      <c r="C411" s="1245"/>
      <c r="D411" s="1163"/>
      <c r="E411" s="957"/>
      <c r="F411" s="958"/>
      <c r="G411" s="956" t="s">
        <v>8681</v>
      </c>
      <c r="H411" s="1135"/>
      <c r="I411" s="1163"/>
      <c r="J411" s="104" t="s">
        <v>8705</v>
      </c>
      <c r="K411" s="1119" t="s">
        <v>67</v>
      </c>
      <c r="L411" s="1143"/>
      <c r="M411" s="1120"/>
    </row>
    <row r="412" spans="1:13" s="440" customFormat="1" ht="15" customHeight="1" x14ac:dyDescent="0.25">
      <c r="A412" s="1133"/>
      <c r="B412" s="127"/>
      <c r="C412" s="1245"/>
      <c r="D412" s="1163"/>
      <c r="E412" s="959" t="s">
        <v>8706</v>
      </c>
      <c r="F412" s="934" t="s">
        <v>8707</v>
      </c>
      <c r="G412" s="956" t="s">
        <v>8708</v>
      </c>
      <c r="H412" s="1135"/>
      <c r="I412" s="1163"/>
      <c r="J412" s="935" t="s">
        <v>8709</v>
      </c>
      <c r="K412" s="1120"/>
      <c r="L412" s="1143"/>
      <c r="M412" s="1120"/>
    </row>
    <row r="413" spans="1:13" s="440" customFormat="1" ht="44.45" customHeight="1" x14ac:dyDescent="0.25">
      <c r="A413" s="1133"/>
      <c r="B413" s="127"/>
      <c r="C413" s="1245"/>
      <c r="D413" s="1163"/>
      <c r="E413" s="1618" t="s">
        <v>8710</v>
      </c>
      <c r="F413" s="1601" t="s">
        <v>2991</v>
      </c>
      <c r="G413" s="956" t="s">
        <v>8711</v>
      </c>
      <c r="H413" s="1135"/>
      <c r="I413" s="1163"/>
      <c r="J413" s="935" t="s">
        <v>8711</v>
      </c>
      <c r="K413" s="925" t="s">
        <v>8712</v>
      </c>
      <c r="L413" s="1143"/>
      <c r="M413" s="1120"/>
    </row>
    <row r="414" spans="1:13" s="440" customFormat="1" ht="15" customHeight="1" x14ac:dyDescent="0.25">
      <c r="A414" s="1133"/>
      <c r="B414" s="127"/>
      <c r="C414" s="1245"/>
      <c r="D414" s="1163"/>
      <c r="E414" s="1619"/>
      <c r="F414" s="1617"/>
      <c r="G414" s="956" t="s">
        <v>8713</v>
      </c>
      <c r="H414" s="1135"/>
      <c r="I414" s="1163"/>
      <c r="J414" s="935" t="s">
        <v>8713</v>
      </c>
      <c r="K414" s="916" t="s">
        <v>11</v>
      </c>
      <c r="L414" s="1143"/>
      <c r="M414" s="1120"/>
    </row>
    <row r="415" spans="1:13" s="440" customFormat="1" ht="15" customHeight="1" x14ac:dyDescent="0.25">
      <c r="A415" s="1133"/>
      <c r="B415" s="127"/>
      <c r="C415" s="1245"/>
      <c r="D415" s="1163"/>
      <c r="E415" s="913" t="s">
        <v>8714</v>
      </c>
      <c r="F415" s="934" t="s">
        <v>7010</v>
      </c>
      <c r="G415" s="935" t="s">
        <v>8715</v>
      </c>
      <c r="H415" s="1135"/>
      <c r="I415" s="1163"/>
      <c r="J415" s="104" t="s">
        <v>8715</v>
      </c>
      <c r="K415" s="110" t="s">
        <v>67</v>
      </c>
      <c r="L415" s="1143"/>
      <c r="M415" s="1120"/>
    </row>
    <row r="416" spans="1:13" s="440" customFormat="1" ht="15" customHeight="1" x14ac:dyDescent="0.25">
      <c r="A416" s="138"/>
      <c r="B416" s="127"/>
      <c r="C416" s="674"/>
      <c r="D416" s="88"/>
      <c r="E416" s="1618" t="s">
        <v>618</v>
      </c>
      <c r="F416" s="1601" t="s">
        <v>8252</v>
      </c>
      <c r="G416" s="1620" t="s">
        <v>6419</v>
      </c>
      <c r="H416" s="1135"/>
      <c r="I416" s="1163"/>
      <c r="J416" s="960" t="s">
        <v>8716</v>
      </c>
      <c r="K416" s="1119" t="s">
        <v>67</v>
      </c>
      <c r="L416" s="107"/>
      <c r="M416" s="1120"/>
    </row>
    <row r="417" spans="1:13" s="440" customFormat="1" ht="24" customHeight="1" x14ac:dyDescent="0.25">
      <c r="A417" s="138"/>
      <c r="B417" s="127"/>
      <c r="C417" s="674"/>
      <c r="D417" s="88"/>
      <c r="E417" s="1621"/>
      <c r="F417" s="1602"/>
      <c r="G417" s="1615"/>
      <c r="H417" s="1135"/>
      <c r="I417" s="1163"/>
      <c r="J417" s="935" t="s">
        <v>8717</v>
      </c>
      <c r="K417" s="1120"/>
      <c r="L417" s="107"/>
      <c r="M417" s="1120"/>
    </row>
    <row r="418" spans="1:13" s="440" customFormat="1" ht="15" customHeight="1" x14ac:dyDescent="0.25">
      <c r="A418" s="138"/>
      <c r="B418" s="127"/>
      <c r="C418" s="674"/>
      <c r="D418" s="88"/>
      <c r="E418" s="1621"/>
      <c r="F418" s="1602"/>
      <c r="G418" s="1615"/>
      <c r="H418" s="1135"/>
      <c r="I418" s="1163"/>
      <c r="J418" s="961" t="s">
        <v>8718</v>
      </c>
      <c r="K418" s="1121"/>
      <c r="L418" s="107"/>
      <c r="M418" s="1120"/>
    </row>
    <row r="419" spans="1:13" s="440" customFormat="1" ht="15" customHeight="1" x14ac:dyDescent="0.25">
      <c r="A419" s="138"/>
      <c r="B419" s="127"/>
      <c r="C419" s="674"/>
      <c r="D419" s="88"/>
      <c r="E419" s="957"/>
      <c r="F419" s="958"/>
      <c r="G419" s="960"/>
      <c r="H419" s="1135"/>
      <c r="I419" s="88"/>
      <c r="J419" s="960" t="s">
        <v>8719</v>
      </c>
      <c r="K419" s="100"/>
      <c r="L419" s="107"/>
      <c r="M419" s="1120"/>
    </row>
    <row r="420" spans="1:13" s="440" customFormat="1" ht="15" customHeight="1" x14ac:dyDescent="0.25">
      <c r="A420" s="138"/>
      <c r="B420" s="127"/>
      <c r="C420" s="674"/>
      <c r="D420" s="88"/>
      <c r="E420" s="957"/>
      <c r="F420" s="958"/>
      <c r="G420" s="960"/>
      <c r="H420" s="1135"/>
      <c r="I420" s="88"/>
      <c r="J420" s="960" t="s">
        <v>8720</v>
      </c>
      <c r="K420" s="100"/>
      <c r="L420" s="107"/>
      <c r="M420" s="1120"/>
    </row>
    <row r="421" spans="1:13" s="440" customFormat="1" ht="15" customHeight="1" x14ac:dyDescent="0.25">
      <c r="A421" s="138"/>
      <c r="B421" s="127"/>
      <c r="C421" s="674"/>
      <c r="D421" s="88"/>
      <c r="E421" s="957"/>
      <c r="F421" s="958"/>
      <c r="G421" s="960"/>
      <c r="H421" s="1135"/>
      <c r="I421" s="88"/>
      <c r="J421" s="960" t="s">
        <v>8721</v>
      </c>
      <c r="K421" s="100"/>
      <c r="L421" s="107"/>
      <c r="M421" s="1120"/>
    </row>
    <row r="422" spans="1:13" s="440" customFormat="1" ht="15" customHeight="1" x14ac:dyDescent="0.25">
      <c r="A422" s="138"/>
      <c r="B422" s="127"/>
      <c r="C422" s="674"/>
      <c r="D422" s="88"/>
      <c r="E422" s="957"/>
      <c r="F422" s="958"/>
      <c r="G422" s="960"/>
      <c r="H422" s="1135"/>
      <c r="I422" s="88"/>
      <c r="J422" s="960" t="s">
        <v>2997</v>
      </c>
      <c r="K422" s="100"/>
      <c r="L422" s="107"/>
      <c r="M422" s="1120"/>
    </row>
    <row r="423" spans="1:13" s="440" customFormat="1" ht="15" customHeight="1" x14ac:dyDescent="0.25">
      <c r="A423" s="138"/>
      <c r="B423" s="127"/>
      <c r="C423" s="674"/>
      <c r="D423" s="88"/>
      <c r="E423" s="957"/>
      <c r="F423" s="958"/>
      <c r="G423" s="960"/>
      <c r="H423" s="1135"/>
      <c r="I423" s="88"/>
      <c r="J423" s="960" t="s">
        <v>8722</v>
      </c>
      <c r="K423" s="100"/>
      <c r="L423" s="107"/>
      <c r="M423" s="1120"/>
    </row>
    <row r="424" spans="1:13" s="440" customFormat="1" ht="15" customHeight="1" x14ac:dyDescent="0.25">
      <c r="A424" s="138"/>
      <c r="B424" s="127"/>
      <c r="C424" s="674"/>
      <c r="D424" s="88"/>
      <c r="E424" s="957"/>
      <c r="F424" s="958"/>
      <c r="G424" s="960"/>
      <c r="H424" s="1135"/>
      <c r="I424" s="88"/>
      <c r="J424" s="960" t="s">
        <v>5143</v>
      </c>
      <c r="K424" s="100"/>
      <c r="L424" s="107"/>
      <c r="M424" s="1120"/>
    </row>
    <row r="425" spans="1:13" s="440" customFormat="1" ht="15" customHeight="1" x14ac:dyDescent="0.25">
      <c r="A425" s="138"/>
      <c r="B425" s="127"/>
      <c r="C425" s="674"/>
      <c r="D425" s="88"/>
      <c r="E425" s="957"/>
      <c r="F425" s="958"/>
      <c r="G425" s="960"/>
      <c r="H425" s="1135"/>
      <c r="I425" s="88"/>
      <c r="J425" s="960" t="s">
        <v>8723</v>
      </c>
      <c r="K425" s="100"/>
      <c r="L425" s="107"/>
      <c r="M425" s="1120"/>
    </row>
    <row r="426" spans="1:13" s="440" customFormat="1" ht="15" customHeight="1" x14ac:dyDescent="0.25">
      <c r="A426" s="138"/>
      <c r="B426" s="127"/>
      <c r="C426" s="674"/>
      <c r="D426" s="88"/>
      <c r="E426" s="957"/>
      <c r="F426" s="958"/>
      <c r="G426" s="960"/>
      <c r="H426" s="1135"/>
      <c r="I426" s="88"/>
      <c r="J426" s="960" t="s">
        <v>8724</v>
      </c>
      <c r="K426" s="100"/>
      <c r="L426" s="107"/>
      <c r="M426" s="1120"/>
    </row>
    <row r="427" spans="1:13" s="440" customFormat="1" ht="15" customHeight="1" x14ac:dyDescent="0.25">
      <c r="A427" s="138"/>
      <c r="B427" s="127"/>
      <c r="C427" s="674"/>
      <c r="D427" s="88"/>
      <c r="E427" s="957"/>
      <c r="F427" s="958"/>
      <c r="G427" s="960"/>
      <c r="H427" s="1135"/>
      <c r="I427" s="88"/>
      <c r="J427" s="960" t="s">
        <v>8725</v>
      </c>
      <c r="K427" s="100"/>
      <c r="L427" s="107"/>
      <c r="M427" s="1120"/>
    </row>
    <row r="428" spans="1:13" s="440" customFormat="1" ht="15" customHeight="1" x14ac:dyDescent="0.25">
      <c r="A428" s="138"/>
      <c r="B428" s="127"/>
      <c r="C428" s="674"/>
      <c r="D428" s="88"/>
      <c r="E428" s="957"/>
      <c r="F428" s="958"/>
      <c r="G428" s="960"/>
      <c r="H428" s="1135"/>
      <c r="I428" s="88"/>
      <c r="J428" s="960" t="s">
        <v>8726</v>
      </c>
      <c r="K428" s="100"/>
      <c r="L428" s="107"/>
      <c r="M428" s="1120"/>
    </row>
    <row r="429" spans="1:13" s="440" customFormat="1" ht="15" customHeight="1" x14ac:dyDescent="0.25">
      <c r="A429" s="138"/>
      <c r="B429" s="127"/>
      <c r="C429" s="674"/>
      <c r="D429" s="88"/>
      <c r="E429" s="957"/>
      <c r="F429" s="958"/>
      <c r="G429" s="960"/>
      <c r="H429" s="1135"/>
      <c r="I429" s="88"/>
      <c r="J429" s="960" t="s">
        <v>8727</v>
      </c>
      <c r="K429" s="100"/>
      <c r="L429" s="107"/>
      <c r="M429" s="1120"/>
    </row>
    <row r="430" spans="1:13" s="440" customFormat="1" ht="15" customHeight="1" x14ac:dyDescent="0.25">
      <c r="A430" s="138"/>
      <c r="B430" s="127"/>
      <c r="C430" s="674"/>
      <c r="D430" s="88"/>
      <c r="E430" s="957"/>
      <c r="F430" s="958"/>
      <c r="G430" s="960"/>
      <c r="H430" s="1135"/>
      <c r="I430" s="88"/>
      <c r="J430" s="960" t="s">
        <v>8728</v>
      </c>
      <c r="K430" s="100"/>
      <c r="L430" s="107"/>
      <c r="M430" s="1120"/>
    </row>
    <row r="431" spans="1:13" s="440" customFormat="1" ht="15" customHeight="1" x14ac:dyDescent="0.25">
      <c r="A431" s="138"/>
      <c r="B431" s="127"/>
      <c r="C431" s="674"/>
      <c r="D431" s="88"/>
      <c r="E431" s="957"/>
      <c r="F431" s="958"/>
      <c r="G431" s="960"/>
      <c r="H431" s="1135"/>
      <c r="I431" s="88"/>
      <c r="J431" s="960" t="s">
        <v>8729</v>
      </c>
      <c r="K431" s="100"/>
      <c r="L431" s="107"/>
      <c r="M431" s="1120"/>
    </row>
    <row r="432" spans="1:13" s="440" customFormat="1" ht="15" customHeight="1" x14ac:dyDescent="0.25">
      <c r="A432" s="138"/>
      <c r="B432" s="127"/>
      <c r="C432" s="674"/>
      <c r="D432" s="88"/>
      <c r="E432" s="957"/>
      <c r="F432" s="958"/>
      <c r="G432" s="960"/>
      <c r="H432" s="1135"/>
      <c r="I432" s="88"/>
      <c r="J432" s="960" t="s">
        <v>8730</v>
      </c>
      <c r="K432" s="100"/>
      <c r="L432" s="107"/>
      <c r="M432" s="1120"/>
    </row>
    <row r="433" spans="1:13" s="440" customFormat="1" ht="15" customHeight="1" x14ac:dyDescent="0.25">
      <c r="A433" s="138"/>
      <c r="B433" s="127"/>
      <c r="C433" s="674"/>
      <c r="D433" s="88"/>
      <c r="E433" s="957"/>
      <c r="F433" s="958"/>
      <c r="G433" s="960"/>
      <c r="H433" s="1135"/>
      <c r="I433" s="88"/>
      <c r="J433" s="960" t="s">
        <v>8731</v>
      </c>
      <c r="K433" s="100"/>
      <c r="L433" s="107"/>
      <c r="M433" s="1120"/>
    </row>
    <row r="434" spans="1:13" s="440" customFormat="1" ht="15" customHeight="1" x14ac:dyDescent="0.25">
      <c r="A434" s="138"/>
      <c r="B434" s="127"/>
      <c r="C434" s="674"/>
      <c r="D434" s="88"/>
      <c r="E434" s="957"/>
      <c r="F434" s="958"/>
      <c r="G434" s="960"/>
      <c r="H434" s="1135"/>
      <c r="I434" s="88"/>
      <c r="J434" s="960" t="s">
        <v>8732</v>
      </c>
      <c r="K434" s="100"/>
      <c r="L434" s="107"/>
      <c r="M434" s="1120"/>
    </row>
    <row r="435" spans="1:13" s="440" customFormat="1" ht="15" customHeight="1" x14ac:dyDescent="0.25">
      <c r="A435" s="138"/>
      <c r="B435" s="127"/>
      <c r="C435" s="674"/>
      <c r="D435" s="88"/>
      <c r="E435" s="957"/>
      <c r="F435" s="958"/>
      <c r="G435" s="960"/>
      <c r="H435" s="1135"/>
      <c r="I435" s="88"/>
      <c r="J435" s="960" t="s">
        <v>8733</v>
      </c>
      <c r="K435" s="100"/>
      <c r="L435" s="107"/>
      <c r="M435" s="1120"/>
    </row>
    <row r="436" spans="1:13" s="440" customFormat="1" ht="15" customHeight="1" x14ac:dyDescent="0.25">
      <c r="A436" s="138"/>
      <c r="B436" s="127"/>
      <c r="C436" s="674"/>
      <c r="D436" s="88"/>
      <c r="E436" s="957"/>
      <c r="F436" s="958"/>
      <c r="G436" s="960"/>
      <c r="H436" s="1135"/>
      <c r="I436" s="88"/>
      <c r="J436" s="960" t="s">
        <v>8734</v>
      </c>
      <c r="K436" s="100"/>
      <c r="L436" s="107"/>
      <c r="M436" s="1120"/>
    </row>
    <row r="437" spans="1:13" s="440" customFormat="1" ht="24.6" customHeight="1" x14ac:dyDescent="0.25">
      <c r="A437" s="138"/>
      <c r="B437" s="127"/>
      <c r="C437" s="674"/>
      <c r="D437" s="88"/>
      <c r="E437" s="957"/>
      <c r="F437" s="958"/>
      <c r="G437" s="960"/>
      <c r="H437" s="1135"/>
      <c r="I437" s="88"/>
      <c r="J437" s="960" t="s">
        <v>8735</v>
      </c>
      <c r="K437" s="100"/>
      <c r="L437" s="107"/>
      <c r="M437" s="1120"/>
    </row>
    <row r="438" spans="1:13" s="440" customFormat="1" ht="15" customHeight="1" x14ac:dyDescent="0.25">
      <c r="A438" s="138"/>
      <c r="B438" s="127"/>
      <c r="C438" s="674"/>
      <c r="D438" s="88"/>
      <c r="E438" s="957"/>
      <c r="F438" s="958"/>
      <c r="G438" s="960"/>
      <c r="H438" s="1135"/>
      <c r="I438" s="88"/>
      <c r="J438" s="960" t="s">
        <v>8736</v>
      </c>
      <c r="K438" s="100"/>
      <c r="L438" s="107"/>
      <c r="M438" s="1120"/>
    </row>
    <row r="439" spans="1:13" s="440" customFormat="1" ht="15" customHeight="1" x14ac:dyDescent="0.25">
      <c r="A439" s="138"/>
      <c r="B439" s="127"/>
      <c r="C439" s="674"/>
      <c r="D439" s="88"/>
      <c r="E439" s="957"/>
      <c r="F439" s="958"/>
      <c r="G439" s="960"/>
      <c r="H439" s="1135"/>
      <c r="I439" s="88"/>
      <c r="J439" s="960" t="s">
        <v>8737</v>
      </c>
      <c r="K439" s="100"/>
      <c r="L439" s="107"/>
      <c r="M439" s="1120"/>
    </row>
    <row r="440" spans="1:13" s="440" customFormat="1" ht="18" customHeight="1" x14ac:dyDescent="0.25">
      <c r="A440" s="138"/>
      <c r="B440" s="127"/>
      <c r="C440" s="674"/>
      <c r="D440" s="88"/>
      <c r="E440" s="957"/>
      <c r="F440" s="958"/>
      <c r="G440" s="960"/>
      <c r="H440" s="1135"/>
      <c r="I440" s="88"/>
      <c r="J440" s="960" t="s">
        <v>8738</v>
      </c>
      <c r="K440" s="100"/>
      <c r="L440" s="107"/>
      <c r="M440" s="1120"/>
    </row>
    <row r="441" spans="1:13" s="440" customFormat="1" ht="15" customHeight="1" x14ac:dyDescent="0.25">
      <c r="A441" s="138"/>
      <c r="B441" s="127"/>
      <c r="C441" s="674"/>
      <c r="D441" s="88"/>
      <c r="E441" s="957"/>
      <c r="F441" s="958"/>
      <c r="G441" s="960"/>
      <c r="H441" s="1135"/>
      <c r="I441" s="88"/>
      <c r="J441" s="960" t="s">
        <v>8739</v>
      </c>
      <c r="K441" s="100"/>
      <c r="L441" s="107"/>
      <c r="M441" s="1120"/>
    </row>
    <row r="442" spans="1:13" s="440" customFormat="1" ht="15" customHeight="1" x14ac:dyDescent="0.25">
      <c r="A442" s="138"/>
      <c r="B442" s="127"/>
      <c r="C442" s="674"/>
      <c r="D442" s="88"/>
      <c r="E442" s="957"/>
      <c r="F442" s="958"/>
      <c r="G442" s="960"/>
      <c r="H442" s="1135"/>
      <c r="I442" s="88"/>
      <c r="J442" s="960" t="s">
        <v>8740</v>
      </c>
      <c r="K442" s="100"/>
      <c r="L442" s="107"/>
      <c r="M442" s="1120"/>
    </row>
    <row r="443" spans="1:13" s="440" customFormat="1" ht="15" customHeight="1" x14ac:dyDescent="0.25">
      <c r="A443" s="138"/>
      <c r="B443" s="127"/>
      <c r="C443" s="674"/>
      <c r="D443" s="88"/>
      <c r="E443" s="957"/>
      <c r="F443" s="958"/>
      <c r="G443" s="960"/>
      <c r="H443" s="1135"/>
      <c r="I443" s="88"/>
      <c r="J443" s="960" t="s">
        <v>8741</v>
      </c>
      <c r="K443" s="100"/>
      <c r="L443" s="107"/>
      <c r="M443" s="1120"/>
    </row>
    <row r="444" spans="1:13" s="440" customFormat="1" ht="15" customHeight="1" x14ac:dyDescent="0.25">
      <c r="A444" s="78"/>
      <c r="B444" s="127"/>
      <c r="C444" s="1452" t="s">
        <v>47</v>
      </c>
      <c r="D444" s="1162" t="s">
        <v>2085</v>
      </c>
      <c r="E444" s="1618" t="s">
        <v>1560</v>
      </c>
      <c r="F444" s="1601" t="s">
        <v>5133</v>
      </c>
      <c r="G444" s="956" t="s">
        <v>8742</v>
      </c>
      <c r="H444" s="1135"/>
      <c r="I444" s="1162" t="s">
        <v>2085</v>
      </c>
      <c r="J444" s="956" t="s">
        <v>8742</v>
      </c>
      <c r="K444" s="1119" t="s">
        <v>67</v>
      </c>
      <c r="L444" s="1140" t="s">
        <v>8</v>
      </c>
      <c r="M444" s="1120"/>
    </row>
    <row r="445" spans="1:13" s="440" customFormat="1" ht="15" customHeight="1" x14ac:dyDescent="0.25">
      <c r="A445" s="78"/>
      <c r="B445" s="127"/>
      <c r="C445" s="1448"/>
      <c r="D445" s="1163"/>
      <c r="E445" s="1621"/>
      <c r="F445" s="1602"/>
      <c r="G445" s="956" t="s">
        <v>8743</v>
      </c>
      <c r="H445" s="1135"/>
      <c r="I445" s="1163"/>
      <c r="J445" s="956" t="s">
        <v>8743</v>
      </c>
      <c r="K445" s="1120"/>
      <c r="L445" s="1143"/>
      <c r="M445" s="1120"/>
    </row>
    <row r="446" spans="1:13" s="440" customFormat="1" ht="15" customHeight="1" x14ac:dyDescent="0.25">
      <c r="A446" s="78"/>
      <c r="B446" s="127"/>
      <c r="C446" s="1448"/>
      <c r="D446" s="1163"/>
      <c r="E446" s="1618" t="s">
        <v>115</v>
      </c>
      <c r="F446" s="1601" t="s">
        <v>8744</v>
      </c>
      <c r="G446" s="1620" t="s">
        <v>8745</v>
      </c>
      <c r="H446" s="1135"/>
      <c r="I446" s="1163"/>
      <c r="J446" s="956" t="s">
        <v>8746</v>
      </c>
      <c r="K446" s="1119" t="s">
        <v>8747</v>
      </c>
      <c r="L446" s="1143"/>
      <c r="M446" s="1120"/>
    </row>
    <row r="447" spans="1:13" s="440" customFormat="1" ht="15" customHeight="1" x14ac:dyDescent="0.25">
      <c r="A447" s="78"/>
      <c r="B447" s="127"/>
      <c r="C447" s="1448"/>
      <c r="D447" s="1163"/>
      <c r="E447" s="1619"/>
      <c r="F447" s="1617"/>
      <c r="G447" s="1616"/>
      <c r="H447" s="1135"/>
      <c r="I447" s="1163"/>
      <c r="J447" s="961" t="s">
        <v>8748</v>
      </c>
      <c r="K447" s="1121"/>
      <c r="L447" s="1143"/>
      <c r="M447" s="1120"/>
    </row>
    <row r="448" spans="1:13" s="440" customFormat="1" ht="15" customHeight="1" x14ac:dyDescent="0.25">
      <c r="A448" s="78"/>
      <c r="B448" s="127"/>
      <c r="C448" s="1448"/>
      <c r="D448" s="1163"/>
      <c r="E448" s="1618" t="s">
        <v>25</v>
      </c>
      <c r="F448" s="1601" t="s">
        <v>8749</v>
      </c>
      <c r="G448" s="956" t="s">
        <v>8722</v>
      </c>
      <c r="H448" s="1135"/>
      <c r="I448" s="1163"/>
      <c r="J448" s="956" t="s">
        <v>8722</v>
      </c>
      <c r="K448" s="1119" t="s">
        <v>67</v>
      </c>
      <c r="L448" s="1143"/>
      <c r="M448" s="1120"/>
    </row>
    <row r="449" spans="1:13" s="440" customFormat="1" ht="15" customHeight="1" x14ac:dyDescent="0.25">
      <c r="A449" s="78"/>
      <c r="B449" s="127"/>
      <c r="C449" s="1448"/>
      <c r="D449" s="1163"/>
      <c r="E449" s="1621"/>
      <c r="F449" s="1602"/>
      <c r="G449" s="1620" t="s">
        <v>8750</v>
      </c>
      <c r="H449" s="1135"/>
      <c r="I449" s="1163"/>
      <c r="J449" s="956" t="s">
        <v>8751</v>
      </c>
      <c r="K449" s="1120"/>
      <c r="L449" s="1143"/>
      <c r="M449" s="1120"/>
    </row>
    <row r="450" spans="1:13" s="440" customFormat="1" ht="15" customHeight="1" x14ac:dyDescent="0.25">
      <c r="A450" s="78"/>
      <c r="B450" s="127"/>
      <c r="C450" s="1448"/>
      <c r="D450" s="1163"/>
      <c r="E450" s="1621"/>
      <c r="F450" s="1602"/>
      <c r="G450" s="1616"/>
      <c r="H450" s="1135"/>
      <c r="I450" s="1163"/>
      <c r="J450" s="956" t="s">
        <v>8700</v>
      </c>
      <c r="K450" s="1120"/>
      <c r="L450" s="1143"/>
      <c r="M450" s="1120"/>
    </row>
    <row r="451" spans="1:13" s="440" customFormat="1" ht="15" customHeight="1" x14ac:dyDescent="0.25">
      <c r="A451" s="78"/>
      <c r="B451" s="127"/>
      <c r="C451" s="1448"/>
      <c r="D451" s="1163"/>
      <c r="E451" s="1621"/>
      <c r="F451" s="1602"/>
      <c r="G451" s="956" t="s">
        <v>8752</v>
      </c>
      <c r="H451" s="1135"/>
      <c r="I451" s="1163"/>
      <c r="J451" s="956" t="s">
        <v>8752</v>
      </c>
      <c r="K451" s="1120"/>
      <c r="L451" s="1143"/>
      <c r="M451" s="1120"/>
    </row>
    <row r="452" spans="1:13" s="440" customFormat="1" ht="21" x14ac:dyDescent="0.25">
      <c r="A452" s="78"/>
      <c r="B452" s="127"/>
      <c r="C452" s="1448"/>
      <c r="D452" s="1163"/>
      <c r="E452" s="1621"/>
      <c r="F452" s="1602"/>
      <c r="G452" s="956" t="s">
        <v>8753</v>
      </c>
      <c r="H452" s="1135"/>
      <c r="I452" s="1163"/>
      <c r="J452" s="956" t="s">
        <v>8754</v>
      </c>
      <c r="K452" s="1120"/>
      <c r="L452" s="1143"/>
      <c r="M452" s="1120"/>
    </row>
    <row r="453" spans="1:13" s="440" customFormat="1" ht="15" customHeight="1" x14ac:dyDescent="0.25">
      <c r="A453" s="78"/>
      <c r="B453" s="127"/>
      <c r="C453" s="1448"/>
      <c r="D453" s="1163"/>
      <c r="E453" s="1621"/>
      <c r="F453" s="1602"/>
      <c r="G453" s="956" t="s">
        <v>8723</v>
      </c>
      <c r="H453" s="1135"/>
      <c r="I453" s="1163"/>
      <c r="J453" s="956" t="s">
        <v>8723</v>
      </c>
      <c r="K453" s="1120"/>
      <c r="L453" s="1143"/>
      <c r="M453" s="1120"/>
    </row>
    <row r="454" spans="1:13" s="440" customFormat="1" ht="15" customHeight="1" x14ac:dyDescent="0.25">
      <c r="A454" s="78"/>
      <c r="B454" s="127"/>
      <c r="C454" s="1448"/>
      <c r="D454" s="1163"/>
      <c r="E454" s="1621"/>
      <c r="F454" s="1602"/>
      <c r="G454" s="1620" t="s">
        <v>7079</v>
      </c>
      <c r="H454" s="1135"/>
      <c r="I454" s="1163"/>
      <c r="J454" s="956" t="s">
        <v>8743</v>
      </c>
      <c r="K454" s="1120"/>
      <c r="L454" s="1143"/>
      <c r="M454" s="1120"/>
    </row>
    <row r="455" spans="1:13" s="440" customFormat="1" ht="15" customHeight="1" x14ac:dyDescent="0.25">
      <c r="A455" s="78"/>
      <c r="B455" s="127"/>
      <c r="C455" s="1448"/>
      <c r="D455" s="1163"/>
      <c r="E455" s="1621"/>
      <c r="F455" s="1602"/>
      <c r="G455" s="1615"/>
      <c r="H455" s="1135"/>
      <c r="I455" s="1163"/>
      <c r="J455" s="960" t="s">
        <v>8755</v>
      </c>
      <c r="K455" s="1120"/>
      <c r="L455" s="1143"/>
      <c r="M455" s="1120"/>
    </row>
    <row r="456" spans="1:13" s="440" customFormat="1" ht="15" customHeight="1" x14ac:dyDescent="0.25">
      <c r="A456" s="78"/>
      <c r="B456" s="127"/>
      <c r="C456" s="1448"/>
      <c r="D456" s="1163"/>
      <c r="E456" s="1621"/>
      <c r="F456" s="1602"/>
      <c r="G456" s="1616"/>
      <c r="H456" s="1135"/>
      <c r="I456" s="1163"/>
      <c r="J456" s="961" t="s">
        <v>8756</v>
      </c>
      <c r="K456" s="1120"/>
      <c r="L456" s="1143"/>
      <c r="M456" s="1120"/>
    </row>
    <row r="457" spans="1:13" s="440" customFormat="1" ht="15" customHeight="1" x14ac:dyDescent="0.25">
      <c r="A457" s="78"/>
      <c r="B457" s="127"/>
      <c r="C457" s="1448"/>
      <c r="D457" s="1163"/>
      <c r="E457" s="1621"/>
      <c r="F457" s="1602"/>
      <c r="G457" s="956" t="s">
        <v>8757</v>
      </c>
      <c r="H457" s="1135"/>
      <c r="I457" s="1163"/>
      <c r="J457" s="956" t="s">
        <v>8757</v>
      </c>
      <c r="K457" s="1120"/>
      <c r="L457" s="1143"/>
      <c r="M457" s="1120"/>
    </row>
    <row r="458" spans="1:13" s="440" customFormat="1" ht="15" customHeight="1" x14ac:dyDescent="0.25">
      <c r="A458" s="78"/>
      <c r="B458" s="127"/>
      <c r="C458" s="1448"/>
      <c r="D458" s="1163"/>
      <c r="E458" s="1621"/>
      <c r="F458" s="1602"/>
      <c r="G458" s="956" t="s">
        <v>8758</v>
      </c>
      <c r="H458" s="1135"/>
      <c r="I458" s="1163"/>
      <c r="J458" s="956" t="s">
        <v>8758</v>
      </c>
      <c r="K458" s="1120"/>
      <c r="L458" s="1143"/>
      <c r="M458" s="1120"/>
    </row>
    <row r="459" spans="1:13" s="440" customFormat="1" ht="21" x14ac:dyDescent="0.25">
      <c r="A459" s="78"/>
      <c r="B459" s="127"/>
      <c r="C459" s="1448"/>
      <c r="D459" s="1163"/>
      <c r="E459" s="1621"/>
      <c r="F459" s="1602"/>
      <c r="G459" s="956" t="s">
        <v>8759</v>
      </c>
      <c r="H459" s="1135"/>
      <c r="I459" s="1163"/>
      <c r="J459" s="956" t="s">
        <v>8760</v>
      </c>
      <c r="K459" s="1120"/>
      <c r="L459" s="1143"/>
      <c r="M459" s="1120"/>
    </row>
    <row r="460" spans="1:13" s="440" customFormat="1" ht="15" customHeight="1" x14ac:dyDescent="0.25">
      <c r="A460" s="78"/>
      <c r="B460" s="127"/>
      <c r="C460" s="1448"/>
      <c r="D460" s="1163"/>
      <c r="E460" s="1619"/>
      <c r="F460" s="1617"/>
      <c r="G460" s="956" t="s">
        <v>8761</v>
      </c>
      <c r="H460" s="1135"/>
      <c r="I460" s="1163"/>
      <c r="J460" s="956" t="s">
        <v>8761</v>
      </c>
      <c r="K460" s="1121"/>
      <c r="L460" s="1143"/>
      <c r="M460" s="1120"/>
    </row>
    <row r="461" spans="1:13" s="440" customFormat="1" ht="15" customHeight="1" x14ac:dyDescent="0.25">
      <c r="A461" s="78"/>
      <c r="B461" s="127"/>
      <c r="C461" s="1448"/>
      <c r="D461" s="1163"/>
      <c r="E461" s="1618" t="s">
        <v>65</v>
      </c>
      <c r="F461" s="1601" t="s">
        <v>8762</v>
      </c>
      <c r="G461" s="956" t="s">
        <v>8763</v>
      </c>
      <c r="H461" s="1135"/>
      <c r="I461" s="1163"/>
      <c r="J461" s="956" t="s">
        <v>8763</v>
      </c>
      <c r="K461" s="1144" t="s">
        <v>8764</v>
      </c>
      <c r="L461" s="1143"/>
      <c r="M461" s="1120"/>
    </row>
    <row r="462" spans="1:13" s="440" customFormat="1" ht="15" customHeight="1" x14ac:dyDescent="0.25">
      <c r="A462" s="78"/>
      <c r="B462" s="127"/>
      <c r="C462" s="1448"/>
      <c r="D462" s="1163"/>
      <c r="E462" s="1619"/>
      <c r="F462" s="1617"/>
      <c r="G462" s="956" t="s">
        <v>8765</v>
      </c>
      <c r="H462" s="1135"/>
      <c r="I462" s="1163"/>
      <c r="J462" s="935" t="s">
        <v>8765</v>
      </c>
      <c r="K462" s="1146"/>
      <c r="L462" s="1143"/>
      <c r="M462" s="1120"/>
    </row>
    <row r="463" spans="1:13" s="440" customFormat="1" ht="15" customHeight="1" x14ac:dyDescent="0.25">
      <c r="A463" s="78"/>
      <c r="B463" s="127"/>
      <c r="C463" s="643"/>
      <c r="D463" s="88"/>
      <c r="E463" s="1618" t="s">
        <v>8561</v>
      </c>
      <c r="F463" s="1601" t="s">
        <v>8252</v>
      </c>
      <c r="G463" s="1620" t="s">
        <v>6419</v>
      </c>
      <c r="H463" s="90"/>
      <c r="I463" s="88"/>
      <c r="J463" s="960" t="s">
        <v>8766</v>
      </c>
      <c r="K463" s="1144" t="s">
        <v>67</v>
      </c>
      <c r="L463" s="1143"/>
      <c r="M463" s="1120"/>
    </row>
    <row r="464" spans="1:13" s="440" customFormat="1" ht="15" customHeight="1" x14ac:dyDescent="0.25">
      <c r="A464" s="78"/>
      <c r="B464" s="127"/>
      <c r="C464" s="643"/>
      <c r="D464" s="88"/>
      <c r="E464" s="1621"/>
      <c r="F464" s="1602"/>
      <c r="G464" s="1615"/>
      <c r="H464" s="90"/>
      <c r="I464" s="88"/>
      <c r="J464" s="960" t="s">
        <v>8767</v>
      </c>
      <c r="K464" s="1145"/>
      <c r="L464" s="1143"/>
      <c r="M464" s="1120"/>
    </row>
    <row r="465" spans="1:13" s="440" customFormat="1" ht="15" customHeight="1" x14ac:dyDescent="0.25">
      <c r="A465" s="78"/>
      <c r="B465" s="127"/>
      <c r="C465" s="643"/>
      <c r="D465" s="88"/>
      <c r="E465" s="1621"/>
      <c r="F465" s="1602"/>
      <c r="G465" s="1615"/>
      <c r="H465" s="90"/>
      <c r="I465" s="88"/>
      <c r="J465" s="960" t="s">
        <v>8768</v>
      </c>
      <c r="K465" s="1145"/>
      <c r="L465" s="1143"/>
      <c r="M465" s="1120"/>
    </row>
    <row r="466" spans="1:13" s="440" customFormat="1" ht="15" customHeight="1" x14ac:dyDescent="0.25">
      <c r="A466" s="78"/>
      <c r="B466" s="127"/>
      <c r="C466" s="643"/>
      <c r="D466" s="88"/>
      <c r="E466" s="1621"/>
      <c r="F466" s="1602"/>
      <c r="G466" s="1615"/>
      <c r="H466" s="90"/>
      <c r="I466" s="88"/>
      <c r="J466" s="960" t="s">
        <v>8769</v>
      </c>
      <c r="K466" s="1145"/>
      <c r="L466" s="1143"/>
      <c r="M466" s="1120"/>
    </row>
    <row r="467" spans="1:13" s="440" customFormat="1" ht="15" customHeight="1" x14ac:dyDescent="0.25">
      <c r="A467" s="78"/>
      <c r="B467" s="127"/>
      <c r="C467" s="643"/>
      <c r="D467" s="88"/>
      <c r="E467" s="1621"/>
      <c r="F467" s="1602"/>
      <c r="G467" s="1615"/>
      <c r="H467" s="90"/>
      <c r="I467" s="88"/>
      <c r="J467" s="960" t="s">
        <v>8770</v>
      </c>
      <c r="K467" s="1145"/>
      <c r="L467" s="1143"/>
      <c r="M467" s="1120"/>
    </row>
    <row r="468" spans="1:13" s="440" customFormat="1" ht="25.5" customHeight="1" x14ac:dyDescent="0.25">
      <c r="A468" s="78"/>
      <c r="B468" s="127"/>
      <c r="C468" s="643"/>
      <c r="D468" s="88"/>
      <c r="E468" s="1621"/>
      <c r="F468" s="1602"/>
      <c r="G468" s="1615"/>
      <c r="H468" s="90"/>
      <c r="I468" s="88"/>
      <c r="J468" s="960" t="s">
        <v>8771</v>
      </c>
      <c r="K468" s="1145"/>
      <c r="L468" s="1143"/>
      <c r="M468" s="1120"/>
    </row>
    <row r="469" spans="1:13" s="440" customFormat="1" ht="15" customHeight="1" x14ac:dyDescent="0.25">
      <c r="A469" s="78"/>
      <c r="B469" s="127"/>
      <c r="C469" s="643"/>
      <c r="D469" s="88"/>
      <c r="E469" s="1621"/>
      <c r="F469" s="1602"/>
      <c r="G469" s="1615"/>
      <c r="H469" s="90"/>
      <c r="I469" s="88"/>
      <c r="J469" s="960" t="s">
        <v>8772</v>
      </c>
      <c r="K469" s="1146"/>
      <c r="L469" s="1141"/>
      <c r="M469" s="1121"/>
    </row>
    <row r="470" spans="1:13" s="440" customFormat="1" ht="15" customHeight="1" x14ac:dyDescent="0.25">
      <c r="A470" s="1129">
        <v>37</v>
      </c>
      <c r="B470" s="1132" t="s">
        <v>1844</v>
      </c>
      <c r="C470" s="1452" t="s">
        <v>45</v>
      </c>
      <c r="D470" s="1162" t="s">
        <v>3048</v>
      </c>
      <c r="E470" s="1129" t="s">
        <v>9</v>
      </c>
      <c r="F470" s="1132" t="s">
        <v>4377</v>
      </c>
      <c r="G470" s="99" t="s">
        <v>8773</v>
      </c>
      <c r="H470" s="1132" t="s">
        <v>3051</v>
      </c>
      <c r="I470" s="1162" t="s">
        <v>3048</v>
      </c>
      <c r="J470" s="99" t="s">
        <v>8773</v>
      </c>
      <c r="K470" s="1119" t="s">
        <v>4</v>
      </c>
      <c r="L470" s="154" t="s">
        <v>58</v>
      </c>
      <c r="M470" s="1119" t="s">
        <v>168</v>
      </c>
    </row>
    <row r="471" spans="1:13" s="440" customFormat="1" ht="15" customHeight="1" x14ac:dyDescent="0.25">
      <c r="A471" s="1133"/>
      <c r="B471" s="1135"/>
      <c r="C471" s="1448"/>
      <c r="D471" s="1163"/>
      <c r="E471" s="1133"/>
      <c r="F471" s="1135"/>
      <c r="G471" s="99" t="s">
        <v>8774</v>
      </c>
      <c r="H471" s="1135"/>
      <c r="I471" s="1163"/>
      <c r="J471" s="99" t="s">
        <v>8775</v>
      </c>
      <c r="K471" s="1121"/>
      <c r="L471" s="156"/>
      <c r="M471" s="1120"/>
    </row>
    <row r="472" spans="1:13" s="440" customFormat="1" ht="15" customHeight="1" x14ac:dyDescent="0.25">
      <c r="A472" s="1133"/>
      <c r="B472" s="1135"/>
      <c r="C472" s="1449"/>
      <c r="D472" s="1164"/>
      <c r="E472" s="1130"/>
      <c r="F472" s="1137"/>
      <c r="G472" s="99" t="s">
        <v>3052</v>
      </c>
      <c r="H472" s="1135"/>
      <c r="I472" s="1164"/>
      <c r="J472" s="99" t="s">
        <v>8776</v>
      </c>
      <c r="K472" s="108" t="s">
        <v>67</v>
      </c>
      <c r="L472" s="1140" t="s">
        <v>8</v>
      </c>
      <c r="M472" s="1120"/>
    </row>
    <row r="473" spans="1:13" s="440" customFormat="1" ht="15" customHeight="1" x14ac:dyDescent="0.25">
      <c r="A473" s="1133"/>
      <c r="B473" s="1135"/>
      <c r="C473" s="953" t="s">
        <v>5413</v>
      </c>
      <c r="D473" s="955" t="s">
        <v>8777</v>
      </c>
      <c r="E473" s="928" t="s">
        <v>1560</v>
      </c>
      <c r="F473" s="925" t="s">
        <v>8778</v>
      </c>
      <c r="G473" s="914" t="s">
        <v>8779</v>
      </c>
      <c r="H473" s="1135"/>
      <c r="I473" s="955" t="s">
        <v>8777</v>
      </c>
      <c r="J473" s="914" t="s">
        <v>8779</v>
      </c>
      <c r="K473" s="1119" t="s">
        <v>96</v>
      </c>
      <c r="L473" s="1143"/>
      <c r="M473" s="1120"/>
    </row>
    <row r="474" spans="1:13" s="440" customFormat="1" ht="15" customHeight="1" x14ac:dyDescent="0.25">
      <c r="A474" s="1133"/>
      <c r="B474" s="1135"/>
      <c r="C474" s="962"/>
      <c r="D474" s="958"/>
      <c r="E474" s="928" t="s">
        <v>8780</v>
      </c>
      <c r="F474" s="925" t="s">
        <v>8781</v>
      </c>
      <c r="G474" s="914" t="s">
        <v>8782</v>
      </c>
      <c r="H474" s="1135"/>
      <c r="I474" s="958"/>
      <c r="J474" s="914" t="s">
        <v>8782</v>
      </c>
      <c r="K474" s="1121"/>
      <c r="L474" s="1143"/>
      <c r="M474" s="1120"/>
    </row>
    <row r="475" spans="1:13" s="440" customFormat="1" ht="15" customHeight="1" x14ac:dyDescent="0.25">
      <c r="A475" s="1133"/>
      <c r="B475" s="1135"/>
      <c r="C475" s="962"/>
      <c r="D475" s="958"/>
      <c r="E475" s="928" t="s">
        <v>149</v>
      </c>
      <c r="F475" s="925" t="s">
        <v>8783</v>
      </c>
      <c r="G475" s="914" t="s">
        <v>8784</v>
      </c>
      <c r="H475" s="1135"/>
      <c r="I475" s="958"/>
      <c r="J475" s="914" t="s">
        <v>8785</v>
      </c>
      <c r="K475" s="1586" t="s">
        <v>4</v>
      </c>
      <c r="L475" s="1143"/>
      <c r="M475" s="1120"/>
    </row>
    <row r="476" spans="1:13" s="440" customFormat="1" ht="21" x14ac:dyDescent="0.25">
      <c r="A476" s="1133"/>
      <c r="B476" s="1135"/>
      <c r="C476" s="962"/>
      <c r="D476" s="958"/>
      <c r="E476" s="922" t="s">
        <v>65</v>
      </c>
      <c r="F476" s="931" t="s">
        <v>8786</v>
      </c>
      <c r="G476" s="916" t="s">
        <v>8787</v>
      </c>
      <c r="H476" s="1135"/>
      <c r="I476" s="958"/>
      <c r="J476" s="99" t="s">
        <v>8788</v>
      </c>
      <c r="K476" s="1588"/>
      <c r="L476" s="1143"/>
      <c r="M476" s="1120"/>
    </row>
    <row r="477" spans="1:13" s="440" customFormat="1" ht="15" customHeight="1" x14ac:dyDescent="0.25">
      <c r="A477" s="1133"/>
      <c r="B477" s="1135"/>
      <c r="C477" s="962"/>
      <c r="D477" s="958"/>
      <c r="E477" s="922" t="s">
        <v>8561</v>
      </c>
      <c r="F477" s="931" t="s">
        <v>8789</v>
      </c>
      <c r="G477" s="916" t="s">
        <v>8790</v>
      </c>
      <c r="H477" s="1135"/>
      <c r="I477" s="958"/>
      <c r="J477" s="916" t="s">
        <v>8790</v>
      </c>
      <c r="K477" s="108" t="s">
        <v>67</v>
      </c>
      <c r="L477" s="1143"/>
      <c r="M477" s="1120"/>
    </row>
    <row r="478" spans="1:13" s="440" customFormat="1" ht="26.1" customHeight="1" x14ac:dyDescent="0.25">
      <c r="A478" s="1133"/>
      <c r="B478" s="1135"/>
      <c r="C478" s="962"/>
      <c r="D478" s="958"/>
      <c r="E478" s="922" t="s">
        <v>8791</v>
      </c>
      <c r="F478" s="931" t="s">
        <v>8792</v>
      </c>
      <c r="G478" s="916" t="s">
        <v>8793</v>
      </c>
      <c r="H478" s="1135"/>
      <c r="I478" s="958"/>
      <c r="J478" s="916" t="s">
        <v>8793</v>
      </c>
      <c r="K478" s="1119" t="s">
        <v>96</v>
      </c>
      <c r="L478" s="1143"/>
      <c r="M478" s="1120"/>
    </row>
    <row r="479" spans="1:13" s="440" customFormat="1" ht="15" customHeight="1" x14ac:dyDescent="0.25">
      <c r="A479" s="1133"/>
      <c r="B479" s="1135"/>
      <c r="C479" s="962"/>
      <c r="D479" s="958"/>
      <c r="E479" s="928" t="s">
        <v>1583</v>
      </c>
      <c r="F479" s="925" t="s">
        <v>7109</v>
      </c>
      <c r="G479" s="916" t="s">
        <v>8794</v>
      </c>
      <c r="H479" s="1135"/>
      <c r="I479" s="958"/>
      <c r="J479" s="916" t="s">
        <v>8794</v>
      </c>
      <c r="K479" s="1121"/>
      <c r="L479" s="1143"/>
      <c r="M479" s="1120"/>
    </row>
    <row r="480" spans="1:13" s="440" customFormat="1" ht="15" customHeight="1" x14ac:dyDescent="0.25">
      <c r="A480" s="1133"/>
      <c r="B480" s="1135"/>
      <c r="C480" s="962"/>
      <c r="D480" s="958"/>
      <c r="E480" s="922" t="s">
        <v>86</v>
      </c>
      <c r="F480" s="931" t="s">
        <v>5133</v>
      </c>
      <c r="G480" s="916" t="s">
        <v>8795</v>
      </c>
      <c r="H480" s="1135"/>
      <c r="I480" s="958"/>
      <c r="J480" s="916" t="s">
        <v>8795</v>
      </c>
      <c r="K480" s="1119" t="s">
        <v>96</v>
      </c>
      <c r="L480" s="1143"/>
      <c r="M480" s="1120"/>
    </row>
    <row r="481" spans="1:13" s="440" customFormat="1" ht="15" customHeight="1" x14ac:dyDescent="0.25">
      <c r="A481" s="138"/>
      <c r="B481" s="90"/>
      <c r="C481" s="962"/>
      <c r="D481" s="958"/>
      <c r="E481" s="1622" t="s">
        <v>1371</v>
      </c>
      <c r="F481" s="1132" t="s">
        <v>6413</v>
      </c>
      <c r="G481" s="916" t="s">
        <v>8796</v>
      </c>
      <c r="H481" s="90"/>
      <c r="I481" s="958"/>
      <c r="J481" s="916" t="s">
        <v>8796</v>
      </c>
      <c r="K481" s="1120"/>
      <c r="L481" s="1143"/>
      <c r="M481" s="1120"/>
    </row>
    <row r="482" spans="1:13" s="440" customFormat="1" ht="15" customHeight="1" x14ac:dyDescent="0.25">
      <c r="A482" s="138"/>
      <c r="B482" s="90"/>
      <c r="C482" s="962"/>
      <c r="D482" s="958"/>
      <c r="E482" s="1623"/>
      <c r="F482" s="1135"/>
      <c r="G482" s="916" t="s">
        <v>8797</v>
      </c>
      <c r="H482" s="90"/>
      <c r="I482" s="958"/>
      <c r="J482" s="916" t="s">
        <v>8797</v>
      </c>
      <c r="K482" s="1120"/>
      <c r="L482" s="1143"/>
      <c r="M482" s="1120"/>
    </row>
    <row r="483" spans="1:13" s="440" customFormat="1" ht="15" customHeight="1" x14ac:dyDescent="0.25">
      <c r="A483" s="138"/>
      <c r="B483" s="90"/>
      <c r="C483" s="962"/>
      <c r="D483" s="958"/>
      <c r="E483" s="1623"/>
      <c r="F483" s="1135"/>
      <c r="G483" s="916" t="s">
        <v>8798</v>
      </c>
      <c r="H483" s="90"/>
      <c r="I483" s="958"/>
      <c r="J483" s="916" t="s">
        <v>8798</v>
      </c>
      <c r="K483" s="1120"/>
      <c r="L483" s="1143"/>
      <c r="M483" s="1120"/>
    </row>
    <row r="484" spans="1:13" s="440" customFormat="1" ht="15" customHeight="1" x14ac:dyDescent="0.25">
      <c r="A484" s="138"/>
      <c r="B484" s="90"/>
      <c r="C484" s="962"/>
      <c r="D484" s="958"/>
      <c r="E484" s="1623"/>
      <c r="F484" s="1135"/>
      <c r="G484" s="916" t="s">
        <v>8799</v>
      </c>
      <c r="H484" s="90"/>
      <c r="I484" s="958"/>
      <c r="J484" s="916" t="s">
        <v>8799</v>
      </c>
      <c r="K484" s="1120"/>
      <c r="L484" s="1143"/>
      <c r="M484" s="1120"/>
    </row>
    <row r="485" spans="1:13" s="440" customFormat="1" ht="15" customHeight="1" x14ac:dyDescent="0.25">
      <c r="A485" s="138"/>
      <c r="B485" s="90"/>
      <c r="C485" s="962"/>
      <c r="D485" s="958"/>
      <c r="E485" s="1623"/>
      <c r="F485" s="1135"/>
      <c r="G485" s="916" t="s">
        <v>8800</v>
      </c>
      <c r="H485" s="90"/>
      <c r="I485" s="958"/>
      <c r="J485" s="916" t="s">
        <v>8800</v>
      </c>
      <c r="K485" s="1121"/>
      <c r="L485" s="1143"/>
      <c r="M485" s="1120"/>
    </row>
    <row r="486" spans="1:13" s="440" customFormat="1" ht="24.6" customHeight="1" x14ac:dyDescent="0.25">
      <c r="A486" s="138"/>
      <c r="B486" s="90"/>
      <c r="C486" s="962"/>
      <c r="D486" s="958"/>
      <c r="E486" s="1624"/>
      <c r="F486" s="1137"/>
      <c r="G486" s="916" t="s">
        <v>8801</v>
      </c>
      <c r="H486" s="90"/>
      <c r="I486" s="958"/>
      <c r="J486" s="916" t="s">
        <v>8801</v>
      </c>
      <c r="K486" s="1" t="s">
        <v>67</v>
      </c>
      <c r="L486" s="1143"/>
      <c r="M486" s="1120"/>
    </row>
    <row r="487" spans="1:13" s="440" customFormat="1" ht="24.6" customHeight="1" x14ac:dyDescent="0.25">
      <c r="A487" s="138"/>
      <c r="B487" s="90"/>
      <c r="C487" s="953" t="s">
        <v>8298</v>
      </c>
      <c r="D487" s="955" t="s">
        <v>8802</v>
      </c>
      <c r="E487" s="937" t="s">
        <v>1560</v>
      </c>
      <c r="F487" s="72" t="s">
        <v>8252</v>
      </c>
      <c r="G487" s="101" t="s">
        <v>8253</v>
      </c>
      <c r="H487" s="90"/>
      <c r="I487" s="958"/>
      <c r="J487" s="135" t="s">
        <v>8803</v>
      </c>
      <c r="K487" s="1" t="s">
        <v>82</v>
      </c>
      <c r="L487" s="1143"/>
      <c r="M487" s="1120"/>
    </row>
    <row r="488" spans="1:13" s="440" customFormat="1" ht="15" customHeight="1" x14ac:dyDescent="0.25">
      <c r="A488" s="1125">
        <v>38</v>
      </c>
      <c r="B488" s="1132" t="s">
        <v>2441</v>
      </c>
      <c r="C488" s="1250" t="s">
        <v>52</v>
      </c>
      <c r="D488" s="1162" t="s">
        <v>1245</v>
      </c>
      <c r="E488" s="922" t="s">
        <v>115</v>
      </c>
      <c r="F488" s="931" t="s">
        <v>8804</v>
      </c>
      <c r="G488" s="916" t="s">
        <v>8805</v>
      </c>
      <c r="H488" s="1132" t="s">
        <v>2441</v>
      </c>
      <c r="I488" s="1138" t="s">
        <v>1245</v>
      </c>
      <c r="J488" s="916" t="s">
        <v>8805</v>
      </c>
      <c r="K488" s="1" t="s">
        <v>96</v>
      </c>
      <c r="L488" s="1143"/>
      <c r="M488" s="1120"/>
    </row>
    <row r="489" spans="1:13" s="440" customFormat="1" ht="15" customHeight="1" x14ac:dyDescent="0.25">
      <c r="A489" s="1136"/>
      <c r="B489" s="1135"/>
      <c r="C489" s="1251"/>
      <c r="D489" s="1163"/>
      <c r="E489" s="922" t="s">
        <v>149</v>
      </c>
      <c r="F489" s="931" t="s">
        <v>8806</v>
      </c>
      <c r="G489" s="916" t="s">
        <v>8807</v>
      </c>
      <c r="H489" s="1135"/>
      <c r="I489" s="1142"/>
      <c r="J489" s="135" t="s">
        <v>8807</v>
      </c>
      <c r="K489" s="1119" t="s">
        <v>3</v>
      </c>
      <c r="L489" s="1143"/>
      <c r="M489" s="1120"/>
    </row>
    <row r="490" spans="1:13" s="440" customFormat="1" ht="15" customHeight="1" x14ac:dyDescent="0.25">
      <c r="A490" s="1136"/>
      <c r="B490" s="1135"/>
      <c r="C490" s="1251"/>
      <c r="D490" s="1163"/>
      <c r="E490" s="928" t="s">
        <v>65</v>
      </c>
      <c r="F490" s="931" t="s">
        <v>8808</v>
      </c>
      <c r="G490" s="916" t="s">
        <v>8809</v>
      </c>
      <c r="H490" s="1135"/>
      <c r="I490" s="1142"/>
      <c r="J490" s="916" t="s">
        <v>8809</v>
      </c>
      <c r="K490" s="1121"/>
      <c r="L490" s="1143"/>
      <c r="M490" s="1120"/>
    </row>
    <row r="491" spans="1:13" s="440" customFormat="1" ht="15" customHeight="1" x14ac:dyDescent="0.25">
      <c r="A491" s="1136"/>
      <c r="B491" s="1135"/>
      <c r="C491" s="1251"/>
      <c r="D491" s="1163"/>
      <c r="E491" s="928" t="s">
        <v>8561</v>
      </c>
      <c r="F491" s="925" t="s">
        <v>8810</v>
      </c>
      <c r="G491" s="916" t="s">
        <v>8811</v>
      </c>
      <c r="H491" s="1135"/>
      <c r="I491" s="1142"/>
      <c r="J491" s="916" t="s">
        <v>8811</v>
      </c>
      <c r="K491" s="1" t="s">
        <v>96</v>
      </c>
      <c r="L491" s="1143"/>
      <c r="M491" s="1120"/>
    </row>
    <row r="492" spans="1:13" s="440" customFormat="1" ht="15" customHeight="1" x14ac:dyDescent="0.25">
      <c r="A492" s="1136"/>
      <c r="B492" s="1135"/>
      <c r="C492" s="1251"/>
      <c r="D492" s="1163"/>
      <c r="E492" s="963"/>
      <c r="F492" s="964"/>
      <c r="G492" s="916" t="s">
        <v>8812</v>
      </c>
      <c r="H492" s="1135"/>
      <c r="I492" s="1142"/>
      <c r="J492" s="917" t="s">
        <v>8812</v>
      </c>
      <c r="K492" s="1" t="s">
        <v>169</v>
      </c>
      <c r="L492" s="1143"/>
      <c r="M492" s="1120"/>
    </row>
    <row r="493" spans="1:13" s="440" customFormat="1" ht="15" customHeight="1" x14ac:dyDescent="0.25">
      <c r="A493" s="1136"/>
      <c r="B493" s="1135"/>
      <c r="C493" s="1251"/>
      <c r="D493" s="1163"/>
      <c r="E493" s="963"/>
      <c r="F493" s="964"/>
      <c r="G493" s="916" t="s">
        <v>8813</v>
      </c>
      <c r="H493" s="1135"/>
      <c r="I493" s="1142"/>
      <c r="J493" s="917" t="s">
        <v>8813</v>
      </c>
      <c r="K493" s="1" t="s">
        <v>67</v>
      </c>
      <c r="L493" s="1143"/>
      <c r="M493" s="1120"/>
    </row>
    <row r="494" spans="1:13" s="440" customFormat="1" ht="15" customHeight="1" x14ac:dyDescent="0.25">
      <c r="A494" s="1136"/>
      <c r="B494" s="1135"/>
      <c r="C494" s="1251"/>
      <c r="D494" s="1163"/>
      <c r="E494" s="928" t="s">
        <v>8791</v>
      </c>
      <c r="F494" s="965" t="s">
        <v>8814</v>
      </c>
      <c r="G494" s="1119" t="s">
        <v>8815</v>
      </c>
      <c r="H494" s="1135"/>
      <c r="I494" s="1142"/>
      <c r="J494" s="99" t="s">
        <v>8816</v>
      </c>
      <c r="K494" s="1119" t="s">
        <v>67</v>
      </c>
      <c r="L494" s="1143"/>
      <c r="M494" s="1120"/>
    </row>
    <row r="495" spans="1:13" s="440" customFormat="1" ht="15" customHeight="1" x14ac:dyDescent="0.25">
      <c r="A495" s="1136"/>
      <c r="B495" s="1135"/>
      <c r="C495" s="1251"/>
      <c r="D495" s="1163"/>
      <c r="E495" s="674"/>
      <c r="F495" s="127"/>
      <c r="G495" s="1120"/>
      <c r="H495" s="1135"/>
      <c r="I495" s="1142"/>
      <c r="J495" s="100" t="s">
        <v>8817</v>
      </c>
      <c r="K495" s="1120"/>
      <c r="L495" s="1143"/>
      <c r="M495" s="1120"/>
    </row>
    <row r="496" spans="1:13" s="440" customFormat="1" ht="15" customHeight="1" x14ac:dyDescent="0.25">
      <c r="A496" s="1136"/>
      <c r="B496" s="1135"/>
      <c r="C496" s="1251"/>
      <c r="D496" s="1163"/>
      <c r="E496" s="674"/>
      <c r="F496" s="127"/>
      <c r="G496" s="1121"/>
      <c r="H496" s="1135"/>
      <c r="I496" s="1142"/>
      <c r="J496" s="101" t="s">
        <v>8818</v>
      </c>
      <c r="K496" s="1120"/>
      <c r="L496" s="1143"/>
      <c r="M496" s="1120"/>
    </row>
    <row r="497" spans="1:13" s="440" customFormat="1" ht="15" customHeight="1" x14ac:dyDescent="0.25">
      <c r="A497" s="1136"/>
      <c r="B497" s="1135"/>
      <c r="C497" s="1251"/>
      <c r="D497" s="1163"/>
      <c r="E497" s="674"/>
      <c r="F497" s="127"/>
      <c r="G497" s="99" t="s">
        <v>8819</v>
      </c>
      <c r="H497" s="1135"/>
      <c r="I497" s="1142"/>
      <c r="J497" s="100" t="s">
        <v>8819</v>
      </c>
      <c r="K497" s="1120"/>
      <c r="L497" s="1143"/>
      <c r="M497" s="1120"/>
    </row>
    <row r="498" spans="1:13" s="440" customFormat="1" ht="15" customHeight="1" x14ac:dyDescent="0.25">
      <c r="A498" s="1136"/>
      <c r="B498" s="1135"/>
      <c r="C498" s="1251"/>
      <c r="D498" s="1163"/>
      <c r="E498" s="674"/>
      <c r="F498" s="127"/>
      <c r="G498" s="135" t="s">
        <v>8820</v>
      </c>
      <c r="H498" s="1135"/>
      <c r="I498" s="1142"/>
      <c r="J498" s="135" t="s">
        <v>8820</v>
      </c>
      <c r="K498" s="1120"/>
      <c r="L498" s="1143"/>
      <c r="M498" s="1120"/>
    </row>
    <row r="499" spans="1:13" s="440" customFormat="1" ht="15" customHeight="1" x14ac:dyDescent="0.25">
      <c r="A499" s="1136"/>
      <c r="B499" s="1135"/>
      <c r="C499" s="1251"/>
      <c r="D499" s="1163"/>
      <c r="E499" s="674"/>
      <c r="F499" s="127"/>
      <c r="G499" s="99" t="s">
        <v>8821</v>
      </c>
      <c r="H499" s="1135"/>
      <c r="I499" s="1142"/>
      <c r="J499" s="137" t="s">
        <v>8822</v>
      </c>
      <c r="K499" s="100"/>
      <c r="L499" s="1143"/>
      <c r="M499" s="1120"/>
    </row>
    <row r="500" spans="1:13" s="440" customFormat="1" ht="15" customHeight="1" x14ac:dyDescent="0.25">
      <c r="A500" s="1136"/>
      <c r="B500" s="1135"/>
      <c r="C500" s="1251"/>
      <c r="D500" s="1163"/>
      <c r="E500" s="674"/>
      <c r="F500" s="127"/>
      <c r="G500" s="101"/>
      <c r="H500" s="1135"/>
      <c r="I500" s="1142"/>
      <c r="J500" s="137" t="s">
        <v>8823</v>
      </c>
      <c r="K500" s="101"/>
      <c r="L500" s="1143"/>
      <c r="M500" s="1120"/>
    </row>
    <row r="501" spans="1:13" s="440" customFormat="1" ht="15" customHeight="1" x14ac:dyDescent="0.25">
      <c r="A501" s="1136"/>
      <c r="B501" s="1135"/>
      <c r="C501" s="1251"/>
      <c r="D501" s="1163"/>
      <c r="E501" s="348"/>
      <c r="F501" s="32"/>
      <c r="G501" s="99" t="s">
        <v>8824</v>
      </c>
      <c r="H501" s="1135"/>
      <c r="I501" s="1142"/>
      <c r="J501" s="137" t="s">
        <v>8825</v>
      </c>
      <c r="K501" s="101"/>
      <c r="L501" s="1143"/>
      <c r="M501" s="1120"/>
    </row>
    <row r="502" spans="1:13" s="440" customFormat="1" ht="15" customHeight="1" x14ac:dyDescent="0.25">
      <c r="A502" s="1136"/>
      <c r="B502" s="1135"/>
      <c r="C502" s="1251"/>
      <c r="D502" s="1163"/>
      <c r="E502" s="674" t="s">
        <v>1583</v>
      </c>
      <c r="F502" s="127" t="s">
        <v>6413</v>
      </c>
      <c r="G502" s="914" t="s">
        <v>8826</v>
      </c>
      <c r="H502" s="1135"/>
      <c r="I502" s="1142"/>
      <c r="J502" s="928" t="s">
        <v>8826</v>
      </c>
      <c r="K502" s="1" t="s">
        <v>229</v>
      </c>
      <c r="L502" s="1143"/>
      <c r="M502" s="1120"/>
    </row>
    <row r="503" spans="1:13" s="440" customFormat="1" ht="15" customHeight="1" x14ac:dyDescent="0.25">
      <c r="A503" s="1136"/>
      <c r="B503" s="1135"/>
      <c r="C503" s="1251"/>
      <c r="D503" s="1163"/>
      <c r="E503" s="674"/>
      <c r="F503" s="127"/>
      <c r="G503" s="914" t="s">
        <v>8826</v>
      </c>
      <c r="H503" s="1135"/>
      <c r="I503" s="1142"/>
      <c r="J503" s="928" t="s">
        <v>8826</v>
      </c>
      <c r="K503" s="1187" t="s">
        <v>96</v>
      </c>
      <c r="L503" s="1143"/>
      <c r="M503" s="1120"/>
    </row>
    <row r="504" spans="1:13" s="440" customFormat="1" ht="15" customHeight="1" x14ac:dyDescent="0.25">
      <c r="A504" s="1136"/>
      <c r="B504" s="1135"/>
      <c r="C504" s="1251"/>
      <c r="D504" s="1163"/>
      <c r="E504" s="674"/>
      <c r="F504" s="127"/>
      <c r="G504" s="916" t="s">
        <v>2446</v>
      </c>
      <c r="H504" s="1135"/>
      <c r="I504" s="1142"/>
      <c r="J504" s="928" t="s">
        <v>2446</v>
      </c>
      <c r="K504" s="1187"/>
      <c r="L504" s="1143"/>
      <c r="M504" s="1120"/>
    </row>
    <row r="505" spans="1:13" s="440" customFormat="1" ht="24.6" customHeight="1" x14ac:dyDescent="0.25">
      <c r="A505" s="1136"/>
      <c r="B505" s="1135"/>
      <c r="C505" s="1251"/>
      <c r="D505" s="1163"/>
      <c r="E505" s="356" t="s">
        <v>86</v>
      </c>
      <c r="F505" s="125" t="s">
        <v>8252</v>
      </c>
      <c r="G505" s="1586" t="s">
        <v>8827</v>
      </c>
      <c r="H505" s="1135"/>
      <c r="I505" s="1142"/>
      <c r="J505" s="914" t="s">
        <v>8828</v>
      </c>
      <c r="K505" s="1119" t="s">
        <v>96</v>
      </c>
      <c r="L505" s="1143"/>
      <c r="M505" s="1120"/>
    </row>
    <row r="506" spans="1:13" s="440" customFormat="1" ht="24.6" customHeight="1" x14ac:dyDescent="0.25">
      <c r="A506" s="1136"/>
      <c r="B506" s="1135"/>
      <c r="C506" s="1251"/>
      <c r="D506" s="1163"/>
      <c r="E506" s="674"/>
      <c r="F506" s="127"/>
      <c r="G506" s="1587"/>
      <c r="H506" s="1135"/>
      <c r="I506" s="1142"/>
      <c r="J506" s="917" t="s">
        <v>8829</v>
      </c>
      <c r="K506" s="1120"/>
      <c r="L506" s="1143"/>
      <c r="M506" s="1120"/>
    </row>
    <row r="507" spans="1:13" s="440" customFormat="1" ht="27.95" customHeight="1" x14ac:dyDescent="0.25">
      <c r="A507" s="1136"/>
      <c r="B507" s="1135"/>
      <c r="C507" s="1251"/>
      <c r="D507" s="1163"/>
      <c r="E507" s="674"/>
      <c r="F507" s="127"/>
      <c r="G507" s="914" t="s">
        <v>6419</v>
      </c>
      <c r="H507" s="1135"/>
      <c r="I507" s="1142"/>
      <c r="J507" s="917" t="s">
        <v>8830</v>
      </c>
      <c r="K507" s="1120"/>
      <c r="L507" s="1143"/>
      <c r="M507" s="1120"/>
    </row>
    <row r="508" spans="1:13" s="440" customFormat="1" ht="27.95" customHeight="1" x14ac:dyDescent="0.25">
      <c r="A508" s="1136"/>
      <c r="B508" s="1135"/>
      <c r="C508" s="632"/>
      <c r="D508" s="89"/>
      <c r="E508" s="674"/>
      <c r="F508" s="127"/>
      <c r="G508" s="917"/>
      <c r="H508" s="1135"/>
      <c r="I508" s="104"/>
      <c r="J508" s="917" t="s">
        <v>8831</v>
      </c>
      <c r="K508" s="1" t="s">
        <v>67</v>
      </c>
      <c r="L508" s="1143"/>
      <c r="M508" s="1120"/>
    </row>
    <row r="509" spans="1:13" s="440" customFormat="1" ht="27" customHeight="1" x14ac:dyDescent="0.25">
      <c r="A509" s="1136"/>
      <c r="B509" s="1135"/>
      <c r="C509" s="626" t="s">
        <v>46</v>
      </c>
      <c r="D509" s="964" t="s">
        <v>8832</v>
      </c>
      <c r="E509" s="137" t="s">
        <v>9</v>
      </c>
      <c r="F509" s="125" t="s">
        <v>8833</v>
      </c>
      <c r="G509" s="135" t="s">
        <v>8829</v>
      </c>
      <c r="H509" s="1135"/>
      <c r="I509" s="925" t="s">
        <v>8832</v>
      </c>
      <c r="J509" s="135" t="s">
        <v>8829</v>
      </c>
      <c r="K509" s="110" t="s">
        <v>96</v>
      </c>
      <c r="L509" s="1143"/>
      <c r="M509" s="1120"/>
    </row>
    <row r="510" spans="1:13" s="440" customFormat="1" ht="27" customHeight="1" x14ac:dyDescent="0.25">
      <c r="A510" s="1136"/>
      <c r="B510" s="1135"/>
      <c r="C510" s="324"/>
      <c r="D510" s="340"/>
      <c r="E510" s="138"/>
      <c r="F510" s="127"/>
      <c r="G510" s="135" t="s">
        <v>8834</v>
      </c>
      <c r="H510" s="1135"/>
      <c r="I510" s="88"/>
      <c r="J510" s="135" t="s">
        <v>8834</v>
      </c>
      <c r="K510" s="1" t="s">
        <v>169</v>
      </c>
      <c r="L510" s="1143"/>
      <c r="M510" s="1120"/>
    </row>
    <row r="511" spans="1:13" s="440" customFormat="1" ht="27" customHeight="1" x14ac:dyDescent="0.25">
      <c r="A511" s="1136"/>
      <c r="B511" s="1135"/>
      <c r="C511" s="324"/>
      <c r="D511" s="340"/>
      <c r="E511" s="139"/>
      <c r="F511" s="32"/>
      <c r="G511" s="135" t="s">
        <v>2453</v>
      </c>
      <c r="H511" s="1135"/>
      <c r="I511" s="88"/>
      <c r="J511" s="135" t="s">
        <v>8835</v>
      </c>
      <c r="K511" s="1" t="s">
        <v>67</v>
      </c>
      <c r="L511" s="1143"/>
      <c r="M511" s="1120"/>
    </row>
    <row r="512" spans="1:13" s="440" customFormat="1" ht="15" customHeight="1" x14ac:dyDescent="0.25">
      <c r="A512" s="1126"/>
      <c r="B512" s="1137"/>
      <c r="C512" s="326"/>
      <c r="D512" s="357"/>
      <c r="E512" s="138" t="s">
        <v>115</v>
      </c>
      <c r="F512" s="32" t="s">
        <v>8836</v>
      </c>
      <c r="G512" s="135" t="s">
        <v>7208</v>
      </c>
      <c r="H512" s="1137"/>
      <c r="I512" s="89"/>
      <c r="J512" s="135" t="s">
        <v>7208</v>
      </c>
      <c r="K512" s="1" t="s">
        <v>67</v>
      </c>
      <c r="L512" s="1141"/>
      <c r="M512" s="1121"/>
    </row>
    <row r="513" spans="1:13" s="440" customFormat="1" ht="94.35" customHeight="1" x14ac:dyDescent="0.25">
      <c r="A513" s="1129">
        <v>39</v>
      </c>
      <c r="B513" s="1132" t="s">
        <v>1253</v>
      </c>
      <c r="C513" s="1452" t="s">
        <v>45</v>
      </c>
      <c r="D513" s="1162" t="s">
        <v>1252</v>
      </c>
      <c r="E513" s="1129" t="s">
        <v>10</v>
      </c>
      <c r="F513" s="1206" t="s">
        <v>132</v>
      </c>
      <c r="G513" s="135" t="s">
        <v>497</v>
      </c>
      <c r="H513" s="1132" t="s">
        <v>1253</v>
      </c>
      <c r="I513" s="1162" t="s">
        <v>1252</v>
      </c>
      <c r="J513" s="135" t="s">
        <v>497</v>
      </c>
      <c r="K513" s="1" t="s">
        <v>3844</v>
      </c>
      <c r="L513" s="1140" t="s">
        <v>8</v>
      </c>
      <c r="M513" s="1119" t="s">
        <v>0</v>
      </c>
    </row>
    <row r="514" spans="1:13" s="440" customFormat="1" ht="15" customHeight="1" x14ac:dyDescent="0.25">
      <c r="A514" s="1133"/>
      <c r="B514" s="1135"/>
      <c r="C514" s="1448"/>
      <c r="D514" s="1163"/>
      <c r="E514" s="1130"/>
      <c r="F514" s="1625"/>
      <c r="G514" s="135" t="s">
        <v>74</v>
      </c>
      <c r="H514" s="1135"/>
      <c r="I514" s="1163"/>
      <c r="J514" s="135" t="s">
        <v>74</v>
      </c>
      <c r="K514" s="2" t="s">
        <v>232</v>
      </c>
      <c r="L514" s="1143"/>
      <c r="M514" s="1120"/>
    </row>
    <row r="515" spans="1:13" s="440" customFormat="1" ht="94.5" customHeight="1" x14ac:dyDescent="0.25">
      <c r="A515" s="1133"/>
      <c r="B515" s="1135"/>
      <c r="C515" s="1448"/>
      <c r="D515" s="1163"/>
      <c r="E515" s="1129" t="s">
        <v>25</v>
      </c>
      <c r="F515" s="1206" t="s">
        <v>3200</v>
      </c>
      <c r="G515" s="135" t="s">
        <v>75</v>
      </c>
      <c r="H515" s="1135"/>
      <c r="I515" s="1163"/>
      <c r="J515" s="916" t="s">
        <v>75</v>
      </c>
      <c r="K515" s="110" t="s">
        <v>202</v>
      </c>
      <c r="L515" s="1143"/>
      <c r="M515" s="1120"/>
    </row>
    <row r="516" spans="1:13" s="440" customFormat="1" ht="99" customHeight="1" x14ac:dyDescent="0.25">
      <c r="A516" s="1133"/>
      <c r="B516" s="1135"/>
      <c r="C516" s="1448"/>
      <c r="D516" s="1163"/>
      <c r="E516" s="1133"/>
      <c r="F516" s="1207"/>
      <c r="G516" s="1" t="s">
        <v>975</v>
      </c>
      <c r="H516" s="1135"/>
      <c r="I516" s="1163"/>
      <c r="J516" s="1" t="s">
        <v>975</v>
      </c>
      <c r="K516" s="1" t="s">
        <v>1902</v>
      </c>
      <c r="L516" s="1143"/>
      <c r="M516" s="1120"/>
    </row>
    <row r="517" spans="1:13" s="440" customFormat="1" ht="105.95" customHeight="1" x14ac:dyDescent="0.25">
      <c r="A517" s="1133"/>
      <c r="B517" s="1135"/>
      <c r="C517" s="1448"/>
      <c r="D517" s="1163"/>
      <c r="E517" s="1133"/>
      <c r="F517" s="1207"/>
      <c r="G517" s="1" t="s">
        <v>1904</v>
      </c>
      <c r="H517" s="1135"/>
      <c r="I517" s="1163"/>
      <c r="J517" s="1" t="s">
        <v>312</v>
      </c>
      <c r="K517" s="1" t="s">
        <v>203</v>
      </c>
      <c r="L517" s="1143"/>
      <c r="M517" s="1120"/>
    </row>
    <row r="518" spans="1:13" s="440" customFormat="1" ht="101.1" customHeight="1" x14ac:dyDescent="0.25">
      <c r="A518" s="1133"/>
      <c r="B518" s="1135"/>
      <c r="C518" s="1448"/>
      <c r="D518" s="1163"/>
      <c r="E518" s="1133"/>
      <c r="F518" s="1207"/>
      <c r="G518" s="100" t="s">
        <v>1905</v>
      </c>
      <c r="H518" s="1135"/>
      <c r="I518" s="1163"/>
      <c r="J518" s="135" t="s">
        <v>329</v>
      </c>
      <c r="K518" s="2" t="s">
        <v>2462</v>
      </c>
      <c r="L518" s="1143"/>
      <c r="M518" s="1120"/>
    </row>
    <row r="519" spans="1:13" s="440" customFormat="1" ht="15" customHeight="1" x14ac:dyDescent="0.25">
      <c r="A519" s="1133"/>
      <c r="B519" s="1135"/>
      <c r="C519" s="1448"/>
      <c r="D519" s="1163"/>
      <c r="E519" s="1133"/>
      <c r="F519" s="1207"/>
      <c r="G519" s="135" t="s">
        <v>8837</v>
      </c>
      <c r="H519" s="1135"/>
      <c r="I519" s="1163"/>
      <c r="J519" s="135" t="s">
        <v>8837</v>
      </c>
      <c r="K519" s="1119" t="s">
        <v>12</v>
      </c>
      <c r="L519" s="1143"/>
      <c r="M519" s="1120"/>
    </row>
    <row r="520" spans="1:13" s="440" customFormat="1" ht="15" customHeight="1" x14ac:dyDescent="0.25">
      <c r="A520" s="1133"/>
      <c r="B520" s="1135"/>
      <c r="C520" s="1448"/>
      <c r="D520" s="1163"/>
      <c r="E520" s="1133"/>
      <c r="F520" s="1207"/>
      <c r="G520" s="135" t="s">
        <v>3203</v>
      </c>
      <c r="H520" s="1135"/>
      <c r="I520" s="1163"/>
      <c r="J520" s="135" t="s">
        <v>5149</v>
      </c>
      <c r="K520" s="1120"/>
      <c r="L520" s="1143"/>
      <c r="M520" s="1120"/>
    </row>
    <row r="521" spans="1:13" s="440" customFormat="1" ht="15" customHeight="1" x14ac:dyDescent="0.25">
      <c r="A521" s="1133"/>
      <c r="B521" s="1135"/>
      <c r="C521" s="1448"/>
      <c r="D521" s="1163"/>
      <c r="E521" s="1133"/>
      <c r="F521" s="1207"/>
      <c r="G521" s="1119" t="s">
        <v>8838</v>
      </c>
      <c r="H521" s="1135"/>
      <c r="I521" s="1163"/>
      <c r="J521" s="135" t="s">
        <v>1910</v>
      </c>
      <c r="K521" s="1120"/>
      <c r="L521" s="1143"/>
      <c r="M521" s="1120"/>
    </row>
    <row r="522" spans="1:13" s="440" customFormat="1" ht="15" customHeight="1" x14ac:dyDescent="0.25">
      <c r="A522" s="1133"/>
      <c r="B522" s="1135"/>
      <c r="C522" s="1448"/>
      <c r="D522" s="1163"/>
      <c r="E522" s="1133"/>
      <c r="F522" s="1207"/>
      <c r="G522" s="1121"/>
      <c r="H522" s="1135"/>
      <c r="I522" s="1163"/>
      <c r="J522" s="135" t="s">
        <v>8839</v>
      </c>
      <c r="K522" s="1120"/>
      <c r="L522" s="1143"/>
      <c r="M522" s="1120"/>
    </row>
    <row r="523" spans="1:13" s="440" customFormat="1" ht="15" customHeight="1" x14ac:dyDescent="0.25">
      <c r="A523" s="1133"/>
      <c r="B523" s="1135"/>
      <c r="C523" s="1448"/>
      <c r="D523" s="1163"/>
      <c r="E523" s="1133"/>
      <c r="F523" s="1207"/>
      <c r="G523" s="101" t="s">
        <v>8840</v>
      </c>
      <c r="H523" s="1135"/>
      <c r="I523" s="1163"/>
      <c r="J523" s="101" t="s">
        <v>8840</v>
      </c>
      <c r="K523" s="1120"/>
      <c r="L523" s="1143"/>
      <c r="M523" s="1120"/>
    </row>
    <row r="524" spans="1:13" s="440" customFormat="1" ht="15" customHeight="1" x14ac:dyDescent="0.25">
      <c r="A524" s="1133"/>
      <c r="B524" s="1135"/>
      <c r="C524" s="1448"/>
      <c r="D524" s="1163"/>
      <c r="E524" s="1133"/>
      <c r="F524" s="1207"/>
      <c r="G524" s="135" t="s">
        <v>1911</v>
      </c>
      <c r="H524" s="1135"/>
      <c r="I524" s="1163"/>
      <c r="J524" s="135" t="s">
        <v>1911</v>
      </c>
      <c r="K524" s="1120"/>
      <c r="L524" s="1143"/>
      <c r="M524" s="1120"/>
    </row>
    <row r="525" spans="1:13" s="440" customFormat="1" ht="15" customHeight="1" x14ac:dyDescent="0.25">
      <c r="A525" s="1133"/>
      <c r="B525" s="1135"/>
      <c r="C525" s="1448"/>
      <c r="D525" s="1163"/>
      <c r="E525" s="1133"/>
      <c r="F525" s="1207"/>
      <c r="G525" s="135" t="s">
        <v>8841</v>
      </c>
      <c r="H525" s="1135"/>
      <c r="I525" s="1163"/>
      <c r="J525" s="135" t="s">
        <v>8841</v>
      </c>
      <c r="K525" s="1120"/>
      <c r="L525" s="1143"/>
      <c r="M525" s="1120"/>
    </row>
    <row r="526" spans="1:13" s="440" customFormat="1" ht="15" customHeight="1" x14ac:dyDescent="0.25">
      <c r="A526" s="1133"/>
      <c r="B526" s="1135"/>
      <c r="C526" s="1448"/>
      <c r="D526" s="1163"/>
      <c r="E526" s="1133"/>
      <c r="F526" s="1207"/>
      <c r="G526" s="135" t="s">
        <v>1913</v>
      </c>
      <c r="H526" s="1135"/>
      <c r="I526" s="1163"/>
      <c r="J526" s="135" t="s">
        <v>1913</v>
      </c>
      <c r="K526" s="1120"/>
      <c r="L526" s="1143"/>
      <c r="M526" s="1120"/>
    </row>
    <row r="527" spans="1:13" s="440" customFormat="1" ht="15" customHeight="1" x14ac:dyDescent="0.25">
      <c r="A527" s="1133"/>
      <c r="B527" s="1135"/>
      <c r="C527" s="1448"/>
      <c r="D527" s="1163"/>
      <c r="E527" s="1133"/>
      <c r="F527" s="1207"/>
      <c r="G527" s="135" t="s">
        <v>1914</v>
      </c>
      <c r="H527" s="1135"/>
      <c r="I527" s="1163"/>
      <c r="J527" s="135" t="s">
        <v>1914</v>
      </c>
      <c r="K527" s="1120"/>
      <c r="L527" s="1143"/>
      <c r="M527" s="1120"/>
    </row>
    <row r="528" spans="1:13" s="440" customFormat="1" ht="15" customHeight="1" x14ac:dyDescent="0.25">
      <c r="A528" s="1133"/>
      <c r="B528" s="1135"/>
      <c r="C528" s="1448"/>
      <c r="D528" s="1163"/>
      <c r="E528" s="1130"/>
      <c r="F528" s="1625"/>
      <c r="G528" s="135" t="s">
        <v>76</v>
      </c>
      <c r="H528" s="1135"/>
      <c r="I528" s="1163"/>
      <c r="J528" s="135" t="s">
        <v>76</v>
      </c>
      <c r="K528" s="1120"/>
      <c r="L528" s="1143"/>
      <c r="M528" s="1120"/>
    </row>
    <row r="529" spans="1:13" s="440" customFormat="1" ht="15" customHeight="1" x14ac:dyDescent="0.25">
      <c r="A529" s="1133"/>
      <c r="B529" s="1135"/>
      <c r="C529" s="1448"/>
      <c r="D529" s="1163"/>
      <c r="E529" s="137" t="s">
        <v>14</v>
      </c>
      <c r="F529" s="125" t="s">
        <v>2475</v>
      </c>
      <c r="G529" s="101" t="s">
        <v>77</v>
      </c>
      <c r="H529" s="1135"/>
      <c r="I529" s="1163"/>
      <c r="J529" s="101" t="s">
        <v>77</v>
      </c>
      <c r="K529" s="1121"/>
      <c r="L529" s="1143"/>
      <c r="M529" s="1120"/>
    </row>
    <row r="530" spans="1:13" s="440" customFormat="1" ht="39.950000000000003" customHeight="1" x14ac:dyDescent="0.25">
      <c r="A530" s="1133"/>
      <c r="B530" s="1135"/>
      <c r="C530" s="1448"/>
      <c r="D530" s="1163"/>
      <c r="E530" s="1129" t="s">
        <v>112</v>
      </c>
      <c r="F530" s="1206" t="s">
        <v>1917</v>
      </c>
      <c r="G530" s="135" t="s">
        <v>8842</v>
      </c>
      <c r="H530" s="1135"/>
      <c r="I530" s="1163"/>
      <c r="J530" s="135" t="s">
        <v>502</v>
      </c>
      <c r="K530" s="1" t="s">
        <v>37</v>
      </c>
      <c r="L530" s="1143"/>
      <c r="M530" s="1120"/>
    </row>
    <row r="531" spans="1:13" s="440" customFormat="1" ht="15" customHeight="1" x14ac:dyDescent="0.25">
      <c r="A531" s="1133"/>
      <c r="B531" s="1135"/>
      <c r="C531" s="1448"/>
      <c r="D531" s="1163"/>
      <c r="E531" s="1130"/>
      <c r="F531" s="1625"/>
      <c r="G531" s="135" t="s">
        <v>8843</v>
      </c>
      <c r="H531" s="1135"/>
      <c r="I531" s="1163"/>
      <c r="J531" s="135" t="s">
        <v>8843</v>
      </c>
      <c r="K531" s="1" t="s">
        <v>12</v>
      </c>
      <c r="L531" s="1143"/>
      <c r="M531" s="1120"/>
    </row>
    <row r="532" spans="1:13" s="440" customFormat="1" ht="27.6" customHeight="1" x14ac:dyDescent="0.25">
      <c r="A532" s="1133"/>
      <c r="B532" s="1135"/>
      <c r="C532" s="1448"/>
      <c r="D532" s="1163"/>
      <c r="E532" s="922" t="s">
        <v>8791</v>
      </c>
      <c r="F532" s="936" t="s">
        <v>8844</v>
      </c>
      <c r="G532" s="135" t="s">
        <v>8845</v>
      </c>
      <c r="H532" s="1135"/>
      <c r="I532" s="1163"/>
      <c r="J532" s="135" t="s">
        <v>8845</v>
      </c>
      <c r="K532" s="1" t="s">
        <v>82</v>
      </c>
      <c r="L532" s="1143"/>
      <c r="M532" s="1120"/>
    </row>
    <row r="533" spans="1:13" s="440" customFormat="1" ht="15" customHeight="1" x14ac:dyDescent="0.25">
      <c r="A533" s="1133"/>
      <c r="B533" s="1135"/>
      <c r="C533" s="1448"/>
      <c r="D533" s="1163"/>
      <c r="E533" s="928" t="s">
        <v>1583</v>
      </c>
      <c r="F533" s="932" t="s">
        <v>8846</v>
      </c>
      <c r="G533" s="135" t="s">
        <v>8847</v>
      </c>
      <c r="H533" s="1135"/>
      <c r="I533" s="1163"/>
      <c r="J533" s="135" t="s">
        <v>8847</v>
      </c>
      <c r="K533" s="1119" t="s">
        <v>12</v>
      </c>
      <c r="L533" s="1143"/>
      <c r="M533" s="1120"/>
    </row>
    <row r="534" spans="1:13" s="440" customFormat="1" ht="15" customHeight="1" x14ac:dyDescent="0.25">
      <c r="A534" s="1133"/>
      <c r="B534" s="1135"/>
      <c r="C534" s="1448"/>
      <c r="D534" s="1163"/>
      <c r="E534" s="937"/>
      <c r="F534" s="944"/>
      <c r="G534" s="135" t="s">
        <v>8848</v>
      </c>
      <c r="H534" s="1135"/>
      <c r="I534" s="1163"/>
      <c r="J534" s="101" t="s">
        <v>8849</v>
      </c>
      <c r="K534" s="1121"/>
      <c r="L534" s="1143"/>
      <c r="M534" s="1120"/>
    </row>
    <row r="535" spans="1:13" s="440" customFormat="1" ht="15" customHeight="1" x14ac:dyDescent="0.25">
      <c r="A535" s="1133"/>
      <c r="B535" s="1135"/>
      <c r="C535" s="1448"/>
      <c r="D535" s="1163"/>
      <c r="E535" s="922" t="s">
        <v>86</v>
      </c>
      <c r="F535" s="931" t="s">
        <v>8850</v>
      </c>
      <c r="G535" s="917" t="s">
        <v>8851</v>
      </c>
      <c r="H535" s="1135"/>
      <c r="I535" s="1163"/>
      <c r="J535" s="917" t="s">
        <v>8851</v>
      </c>
      <c r="K535" s="100" t="s">
        <v>169</v>
      </c>
      <c r="L535" s="1143"/>
      <c r="M535" s="1120"/>
    </row>
    <row r="536" spans="1:13" s="440" customFormat="1" ht="15" customHeight="1" x14ac:dyDescent="0.25">
      <c r="A536" s="1133"/>
      <c r="B536" s="1135"/>
      <c r="C536" s="1448"/>
      <c r="D536" s="1163"/>
      <c r="E536" s="928" t="s">
        <v>1371</v>
      </c>
      <c r="F536" s="925" t="s">
        <v>8852</v>
      </c>
      <c r="G536" s="917" t="s">
        <v>8853</v>
      </c>
      <c r="H536" s="1135"/>
      <c r="I536" s="1163"/>
      <c r="J536" s="917" t="s">
        <v>8853</v>
      </c>
      <c r="K536" s="1119" t="s">
        <v>67</v>
      </c>
      <c r="L536" s="1143"/>
      <c r="M536" s="1120"/>
    </row>
    <row r="537" spans="1:13" s="440" customFormat="1" ht="15" customHeight="1" x14ac:dyDescent="0.25">
      <c r="A537" s="1133"/>
      <c r="B537" s="1135"/>
      <c r="C537" s="1448"/>
      <c r="D537" s="1163"/>
      <c r="E537" s="928" t="s">
        <v>1091</v>
      </c>
      <c r="F537" s="925" t="s">
        <v>8854</v>
      </c>
      <c r="G537" s="917" t="s">
        <v>8855</v>
      </c>
      <c r="H537" s="1135"/>
      <c r="I537" s="1163"/>
      <c r="J537" s="917" t="s">
        <v>8855</v>
      </c>
      <c r="K537" s="1120"/>
      <c r="L537" s="1143"/>
      <c r="M537" s="1120"/>
    </row>
    <row r="538" spans="1:13" s="440" customFormat="1" ht="19.7" customHeight="1" x14ac:dyDescent="0.25">
      <c r="A538" s="138"/>
      <c r="B538" s="90"/>
      <c r="C538" s="643"/>
      <c r="D538" s="88"/>
      <c r="E538" s="928" t="s">
        <v>91</v>
      </c>
      <c r="F538" s="925" t="s">
        <v>6413</v>
      </c>
      <c r="G538" s="914" t="s">
        <v>8856</v>
      </c>
      <c r="H538" s="90"/>
      <c r="I538" s="88"/>
      <c r="J538" s="945" t="s">
        <v>8857</v>
      </c>
      <c r="K538" s="100"/>
      <c r="L538" s="107"/>
      <c r="M538" s="100"/>
    </row>
    <row r="539" spans="1:13" s="440" customFormat="1" x14ac:dyDescent="0.25">
      <c r="A539" s="138"/>
      <c r="B539" s="90"/>
      <c r="C539" s="643"/>
      <c r="D539" s="88"/>
      <c r="E539" s="963"/>
      <c r="F539" s="964"/>
      <c r="G539" s="945"/>
      <c r="H539" s="90"/>
      <c r="I539" s="88"/>
      <c r="J539" s="945" t="s">
        <v>8858</v>
      </c>
      <c r="K539" s="100"/>
      <c r="L539" s="107"/>
      <c r="M539" s="100"/>
    </row>
    <row r="540" spans="1:13" s="440" customFormat="1" x14ac:dyDescent="0.25">
      <c r="A540" s="138"/>
      <c r="B540" s="90"/>
      <c r="C540" s="643"/>
      <c r="D540" s="88"/>
      <c r="E540" s="963"/>
      <c r="F540" s="964"/>
      <c r="G540" s="945"/>
      <c r="H540" s="90"/>
      <c r="I540" s="88"/>
      <c r="J540" s="945" t="s">
        <v>8859</v>
      </c>
      <c r="K540" s="100"/>
      <c r="L540" s="107"/>
      <c r="M540" s="100"/>
    </row>
    <row r="541" spans="1:13" s="440" customFormat="1" ht="13.35" customHeight="1" x14ac:dyDescent="0.25">
      <c r="A541" s="138"/>
      <c r="B541" s="90"/>
      <c r="C541" s="643"/>
      <c r="D541" s="88"/>
      <c r="E541" s="963"/>
      <c r="F541" s="964"/>
      <c r="G541" s="945"/>
      <c r="H541" s="90"/>
      <c r="I541" s="88"/>
      <c r="J541" s="945" t="s">
        <v>8860</v>
      </c>
      <c r="K541" s="100"/>
      <c r="L541" s="107"/>
      <c r="M541" s="100"/>
    </row>
    <row r="542" spans="1:13" s="440" customFormat="1" ht="21" x14ac:dyDescent="0.25">
      <c r="A542" s="138"/>
      <c r="B542" s="90"/>
      <c r="C542" s="643"/>
      <c r="D542" s="88"/>
      <c r="E542" s="963"/>
      <c r="F542" s="964"/>
      <c r="G542" s="945"/>
      <c r="H542" s="90"/>
      <c r="I542" s="88"/>
      <c r="J542" s="914" t="s">
        <v>8861</v>
      </c>
      <c r="K542" s="99" t="s">
        <v>82</v>
      </c>
      <c r="L542" s="107"/>
      <c r="M542" s="100"/>
    </row>
    <row r="543" spans="1:13" s="440" customFormat="1" x14ac:dyDescent="0.25">
      <c r="A543" s="138"/>
      <c r="B543" s="90"/>
      <c r="C543" s="643"/>
      <c r="D543" s="88"/>
      <c r="E543" s="937"/>
      <c r="F543" s="923"/>
      <c r="G543" s="917"/>
      <c r="H543" s="90"/>
      <c r="I543" s="88"/>
      <c r="J543" s="917" t="s">
        <v>8862</v>
      </c>
      <c r="K543" s="101"/>
      <c r="L543" s="107"/>
      <c r="M543" s="100"/>
    </row>
    <row r="544" spans="1:13" s="440" customFormat="1" ht="15" customHeight="1" x14ac:dyDescent="0.25">
      <c r="A544" s="124">
        <v>40</v>
      </c>
      <c r="B544" s="125" t="s">
        <v>55</v>
      </c>
      <c r="C544" s="473" t="s">
        <v>52</v>
      </c>
      <c r="D544" s="355" t="s">
        <v>1257</v>
      </c>
      <c r="E544" s="1253" t="s">
        <v>25</v>
      </c>
      <c r="F544" s="1132" t="s">
        <v>8863</v>
      </c>
      <c r="G544" s="135" t="s">
        <v>8864</v>
      </c>
      <c r="H544" s="71" t="s">
        <v>1258</v>
      </c>
      <c r="I544" s="87" t="s">
        <v>1257</v>
      </c>
      <c r="J544" s="1119" t="s">
        <v>8865</v>
      </c>
      <c r="K544" s="1189" t="s">
        <v>12</v>
      </c>
      <c r="L544" s="1140" t="s">
        <v>8</v>
      </c>
      <c r="M544" s="1119" t="s">
        <v>0</v>
      </c>
    </row>
    <row r="545" spans="1:13" s="440" customFormat="1" ht="15" customHeight="1" x14ac:dyDescent="0.25">
      <c r="A545" s="126"/>
      <c r="B545" s="127"/>
      <c r="C545" s="324"/>
      <c r="D545" s="340"/>
      <c r="E545" s="1245"/>
      <c r="F545" s="1135"/>
      <c r="G545" s="135" t="s">
        <v>8866</v>
      </c>
      <c r="H545" s="90"/>
      <c r="I545" s="88"/>
      <c r="J545" s="1121"/>
      <c r="K545" s="1190"/>
      <c r="L545" s="1143"/>
      <c r="M545" s="1120"/>
    </row>
    <row r="546" spans="1:13" s="440" customFormat="1" ht="15" customHeight="1" x14ac:dyDescent="0.25">
      <c r="A546" s="126"/>
      <c r="B546" s="127"/>
      <c r="C546" s="324"/>
      <c r="D546" s="340"/>
      <c r="E546" s="1245"/>
      <c r="F546" s="1135"/>
      <c r="G546" s="135" t="s">
        <v>8867</v>
      </c>
      <c r="H546" s="90"/>
      <c r="I546" s="88"/>
      <c r="J546" s="135" t="s">
        <v>8868</v>
      </c>
      <c r="K546" s="1191"/>
      <c r="L546" s="1143"/>
      <c r="M546" s="1120"/>
    </row>
    <row r="547" spans="1:13" s="440" customFormat="1" ht="37.700000000000003" customHeight="1" x14ac:dyDescent="0.25">
      <c r="A547" s="126"/>
      <c r="B547" s="127"/>
      <c r="C547" s="324"/>
      <c r="D547" s="340"/>
      <c r="E547" s="1254"/>
      <c r="F547" s="1137"/>
      <c r="G547" s="135" t="s">
        <v>8869</v>
      </c>
      <c r="H547" s="90"/>
      <c r="I547" s="88"/>
      <c r="J547" s="135" t="s">
        <v>8869</v>
      </c>
      <c r="K547" s="931" t="s">
        <v>8870</v>
      </c>
      <c r="L547" s="1143"/>
      <c r="M547" s="1120"/>
    </row>
    <row r="548" spans="1:13" s="440" customFormat="1" ht="15" customHeight="1" x14ac:dyDescent="0.25">
      <c r="A548" s="126"/>
      <c r="B548" s="127"/>
      <c r="C548" s="324"/>
      <c r="D548" s="340"/>
      <c r="E548" s="704" t="s">
        <v>14</v>
      </c>
      <c r="F548" s="153" t="s">
        <v>8871</v>
      </c>
      <c r="G548" s="135" t="s">
        <v>8872</v>
      </c>
      <c r="H548" s="90"/>
      <c r="I548" s="88"/>
      <c r="J548" s="135" t="s">
        <v>8872</v>
      </c>
      <c r="K548" s="1" t="s">
        <v>12</v>
      </c>
      <c r="L548" s="1143"/>
      <c r="M548" s="1120"/>
    </row>
    <row r="549" spans="1:13" s="440" customFormat="1" ht="15" customHeight="1" x14ac:dyDescent="0.25">
      <c r="A549" s="126"/>
      <c r="B549" s="127"/>
      <c r="C549" s="324"/>
      <c r="D549" s="340"/>
      <c r="E549" s="1253" t="s">
        <v>112</v>
      </c>
      <c r="F549" s="1132" t="s">
        <v>8873</v>
      </c>
      <c r="G549" s="135" t="s">
        <v>8874</v>
      </c>
      <c r="H549" s="90"/>
      <c r="I549" s="88"/>
      <c r="J549" s="100" t="s">
        <v>8875</v>
      </c>
      <c r="K549" s="1" t="s">
        <v>82</v>
      </c>
      <c r="L549" s="1143"/>
      <c r="M549" s="1120"/>
    </row>
    <row r="550" spans="1:13" s="440" customFormat="1" ht="15" customHeight="1" x14ac:dyDescent="0.25">
      <c r="A550" s="126"/>
      <c r="B550" s="127"/>
      <c r="C550" s="324"/>
      <c r="D550" s="340"/>
      <c r="E550" s="1245"/>
      <c r="F550" s="1135"/>
      <c r="G550" s="135" t="s">
        <v>8876</v>
      </c>
      <c r="H550" s="90"/>
      <c r="I550" s="88"/>
      <c r="J550" s="135" t="s">
        <v>8877</v>
      </c>
      <c r="K550" s="1" t="s">
        <v>12</v>
      </c>
      <c r="L550" s="1143"/>
      <c r="M550" s="1120"/>
    </row>
    <row r="551" spans="1:13" s="440" customFormat="1" ht="21.6" customHeight="1" x14ac:dyDescent="0.25">
      <c r="A551" s="126"/>
      <c r="B551" s="127"/>
      <c r="C551" s="324"/>
      <c r="D551" s="340"/>
      <c r="E551" s="1245"/>
      <c r="F551" s="1135"/>
      <c r="G551" s="135" t="s">
        <v>8876</v>
      </c>
      <c r="H551" s="90"/>
      <c r="I551" s="88"/>
      <c r="J551" s="135" t="s">
        <v>8878</v>
      </c>
      <c r="K551" s="1" t="s">
        <v>12</v>
      </c>
      <c r="L551" s="1143"/>
      <c r="M551" s="1120"/>
    </row>
    <row r="552" spans="1:13" s="440" customFormat="1" ht="15" customHeight="1" x14ac:dyDescent="0.25">
      <c r="A552" s="126"/>
      <c r="B552" s="127"/>
      <c r="C552" s="324"/>
      <c r="D552" s="340"/>
      <c r="E552" s="356" t="s">
        <v>1583</v>
      </c>
      <c r="F552" s="925" t="s">
        <v>8879</v>
      </c>
      <c r="G552" s="916" t="s">
        <v>8880</v>
      </c>
      <c r="H552" s="90"/>
      <c r="I552" s="88"/>
      <c r="J552" s="99" t="s">
        <v>8881</v>
      </c>
      <c r="K552" s="108" t="s">
        <v>96</v>
      </c>
      <c r="L552" s="1143"/>
      <c r="M552" s="1120"/>
    </row>
    <row r="553" spans="1:13" s="440" customFormat="1" ht="15" customHeight="1" x14ac:dyDescent="0.25">
      <c r="A553" s="126"/>
      <c r="B553" s="127"/>
      <c r="C553" s="324"/>
      <c r="D553" s="340"/>
      <c r="E553" s="674"/>
      <c r="F553" s="90"/>
      <c r="G553" s="135" t="s">
        <v>8882</v>
      </c>
      <c r="H553" s="90"/>
      <c r="I553" s="88"/>
      <c r="J553" s="135" t="s">
        <v>8882</v>
      </c>
      <c r="K553" s="1120" t="s">
        <v>82</v>
      </c>
      <c r="L553" s="1143"/>
      <c r="M553" s="1120"/>
    </row>
    <row r="554" spans="1:13" s="440" customFormat="1" ht="15" customHeight="1" x14ac:dyDescent="0.25">
      <c r="A554" s="126"/>
      <c r="B554" s="127"/>
      <c r="C554" s="324"/>
      <c r="D554" s="340"/>
      <c r="E554" s="674"/>
      <c r="F554" s="90"/>
      <c r="G554" s="135" t="s">
        <v>8883</v>
      </c>
      <c r="H554" s="90"/>
      <c r="I554" s="88"/>
      <c r="J554" s="135" t="s">
        <v>8883</v>
      </c>
      <c r="K554" s="1120"/>
      <c r="L554" s="1143"/>
      <c r="M554" s="1120"/>
    </row>
    <row r="555" spans="1:13" s="440" customFormat="1" ht="15" customHeight="1" x14ac:dyDescent="0.25">
      <c r="A555" s="126"/>
      <c r="B555" s="127"/>
      <c r="C555" s="324"/>
      <c r="D555" s="340"/>
      <c r="E555" s="674"/>
      <c r="F555" s="90"/>
      <c r="G555" s="135" t="s">
        <v>8884</v>
      </c>
      <c r="H555" s="90"/>
      <c r="I555" s="88"/>
      <c r="J555" s="135" t="s">
        <v>8884</v>
      </c>
      <c r="K555" s="1120"/>
      <c r="L555" s="1143"/>
      <c r="M555" s="1120"/>
    </row>
    <row r="556" spans="1:13" s="440" customFormat="1" ht="15" customHeight="1" x14ac:dyDescent="0.25">
      <c r="A556" s="126"/>
      <c r="B556" s="127"/>
      <c r="C556" s="324"/>
      <c r="D556" s="340"/>
      <c r="E556" s="674"/>
      <c r="F556" s="90"/>
      <c r="G556" s="135" t="s">
        <v>8885</v>
      </c>
      <c r="H556" s="90"/>
      <c r="I556" s="88"/>
      <c r="J556" s="135" t="s">
        <v>8885</v>
      </c>
      <c r="K556" s="1120"/>
      <c r="L556" s="1143"/>
      <c r="M556" s="1120"/>
    </row>
    <row r="557" spans="1:13" s="440" customFormat="1" ht="15" customHeight="1" x14ac:dyDescent="0.25">
      <c r="A557" s="126"/>
      <c r="B557" s="127"/>
      <c r="C557" s="324"/>
      <c r="D557" s="340"/>
      <c r="E557" s="674"/>
      <c r="F557" s="90"/>
      <c r="G557" s="135" t="s">
        <v>8886</v>
      </c>
      <c r="H557" s="90"/>
      <c r="I557" s="88"/>
      <c r="J557" s="135" t="s">
        <v>8886</v>
      </c>
      <c r="K557" s="1121"/>
      <c r="L557" s="1143"/>
      <c r="M557" s="1120"/>
    </row>
    <row r="558" spans="1:13" s="440" customFormat="1" ht="15" customHeight="1" x14ac:dyDescent="0.25">
      <c r="A558" s="126"/>
      <c r="B558" s="127"/>
      <c r="C558" s="324"/>
      <c r="D558" s="340"/>
      <c r="E558" s="959" t="s">
        <v>86</v>
      </c>
      <c r="F558" s="931" t="s">
        <v>8887</v>
      </c>
      <c r="G558" s="916" t="s">
        <v>8888</v>
      </c>
      <c r="H558" s="90"/>
      <c r="I558" s="88"/>
      <c r="J558" s="916" t="s">
        <v>8888</v>
      </c>
      <c r="K558" s="931" t="s">
        <v>8889</v>
      </c>
      <c r="L558" s="1143"/>
      <c r="M558" s="100"/>
    </row>
    <row r="559" spans="1:13" s="440" customFormat="1" ht="60.95" customHeight="1" x14ac:dyDescent="0.25">
      <c r="A559" s="126"/>
      <c r="B559" s="127"/>
      <c r="C559" s="324"/>
      <c r="D559" s="340"/>
      <c r="E559" s="1618" t="s">
        <v>87</v>
      </c>
      <c r="F559" s="1609" t="s">
        <v>8890</v>
      </c>
      <c r="G559" s="916" t="s">
        <v>8891</v>
      </c>
      <c r="H559" s="90"/>
      <c r="I559" s="88"/>
      <c r="J559" s="916" t="s">
        <v>8891</v>
      </c>
      <c r="K559" s="931" t="s">
        <v>8892</v>
      </c>
      <c r="L559" s="1143"/>
      <c r="M559" s="100"/>
    </row>
    <row r="560" spans="1:13" s="440" customFormat="1" ht="23.45" customHeight="1" x14ac:dyDescent="0.25">
      <c r="A560" s="126"/>
      <c r="B560" s="127"/>
      <c r="C560" s="324"/>
      <c r="D560" s="340"/>
      <c r="E560" s="1621"/>
      <c r="F560" s="1610"/>
      <c r="G560" s="1586" t="s">
        <v>8893</v>
      </c>
      <c r="H560" s="90"/>
      <c r="I560" s="88"/>
      <c r="J560" s="916" t="s">
        <v>8893</v>
      </c>
      <c r="K560" s="1586" t="s">
        <v>8894</v>
      </c>
      <c r="L560" s="1143"/>
      <c r="M560" s="100"/>
    </row>
    <row r="561" spans="1:13" s="440" customFormat="1" ht="23.45" customHeight="1" x14ac:dyDescent="0.25">
      <c r="A561" s="126"/>
      <c r="B561" s="127"/>
      <c r="C561" s="324"/>
      <c r="D561" s="340"/>
      <c r="E561" s="1621"/>
      <c r="F561" s="1610"/>
      <c r="G561" s="1587"/>
      <c r="H561" s="90"/>
      <c r="I561" s="88"/>
      <c r="J561" s="914" t="s">
        <v>8895</v>
      </c>
      <c r="K561" s="1587"/>
      <c r="L561" s="1143"/>
      <c r="M561" s="100"/>
    </row>
    <row r="562" spans="1:13" s="440" customFormat="1" ht="42" customHeight="1" x14ac:dyDescent="0.25">
      <c r="A562" s="126"/>
      <c r="B562" s="127"/>
      <c r="C562" s="324"/>
      <c r="D562" s="340"/>
      <c r="E562" s="1621"/>
      <c r="F562" s="1610"/>
      <c r="G562" s="916" t="s">
        <v>8896</v>
      </c>
      <c r="H562" s="90"/>
      <c r="I562" s="88"/>
      <c r="J562" s="916" t="s">
        <v>8896</v>
      </c>
      <c r="K562" s="931" t="s">
        <v>8897</v>
      </c>
      <c r="L562" s="1143"/>
      <c r="M562" s="100"/>
    </row>
    <row r="563" spans="1:13" s="440" customFormat="1" ht="51.95" customHeight="1" x14ac:dyDescent="0.25">
      <c r="A563" s="126"/>
      <c r="B563" s="127"/>
      <c r="C563" s="324"/>
      <c r="D563" s="340"/>
      <c r="E563" s="1621"/>
      <c r="F563" s="1610"/>
      <c r="G563" s="916" t="s">
        <v>8898</v>
      </c>
      <c r="H563" s="90"/>
      <c r="I563" s="88"/>
      <c r="J563" s="916" t="s">
        <v>8898</v>
      </c>
      <c r="K563" s="931" t="s">
        <v>8899</v>
      </c>
      <c r="L563" s="1143"/>
      <c r="M563" s="100"/>
    </row>
    <row r="564" spans="1:13" s="440" customFormat="1" ht="15" customHeight="1" x14ac:dyDescent="0.25">
      <c r="A564" s="126"/>
      <c r="B564" s="127"/>
      <c r="C564" s="324"/>
      <c r="D564" s="340"/>
      <c r="E564" s="1621"/>
      <c r="F564" s="1610"/>
      <c r="G564" s="916" t="s">
        <v>8900</v>
      </c>
      <c r="H564" s="90"/>
      <c r="I564" s="88"/>
      <c r="J564" s="916" t="s">
        <v>8900</v>
      </c>
      <c r="K564" s="925" t="s">
        <v>169</v>
      </c>
      <c r="L564" s="1143"/>
      <c r="M564" s="100"/>
    </row>
    <row r="565" spans="1:13" s="440" customFormat="1" ht="15" customHeight="1" x14ac:dyDescent="0.25">
      <c r="A565" s="126"/>
      <c r="B565" s="127"/>
      <c r="C565" s="324"/>
      <c r="D565" s="340"/>
      <c r="E565" s="1621"/>
      <c r="F565" s="1610"/>
      <c r="G565" s="916" t="s">
        <v>8901</v>
      </c>
      <c r="H565" s="90"/>
      <c r="I565" s="88"/>
      <c r="J565" s="916" t="s">
        <v>8901</v>
      </c>
      <c r="K565" s="925" t="s">
        <v>82</v>
      </c>
      <c r="L565" s="107"/>
      <c r="M565" s="100"/>
    </row>
    <row r="566" spans="1:13" s="440" customFormat="1" ht="15" customHeight="1" x14ac:dyDescent="0.25">
      <c r="A566" s="126"/>
      <c r="B566" s="127"/>
      <c r="C566" s="324"/>
      <c r="D566" s="340"/>
      <c r="E566" s="1621"/>
      <c r="F566" s="1610"/>
      <c r="G566" s="916" t="s">
        <v>8902</v>
      </c>
      <c r="H566" s="90"/>
      <c r="I566" s="88"/>
      <c r="J566" s="916" t="s">
        <v>8902</v>
      </c>
      <c r="K566" s="1586" t="s">
        <v>169</v>
      </c>
      <c r="L566" s="1143"/>
      <c r="M566" s="100"/>
    </row>
    <row r="567" spans="1:13" s="440" customFormat="1" ht="15" customHeight="1" x14ac:dyDescent="0.25">
      <c r="A567" s="126"/>
      <c r="B567" s="127"/>
      <c r="C567" s="324"/>
      <c r="D567" s="340"/>
      <c r="E567" s="1621"/>
      <c r="F567" s="1610"/>
      <c r="G567" s="916" t="s">
        <v>8903</v>
      </c>
      <c r="H567" s="90"/>
      <c r="I567" s="88"/>
      <c r="J567" s="916" t="s">
        <v>8903</v>
      </c>
      <c r="K567" s="1588"/>
      <c r="L567" s="1143"/>
      <c r="M567" s="100"/>
    </row>
    <row r="568" spans="1:13" s="440" customFormat="1" ht="15" customHeight="1" x14ac:dyDescent="0.25">
      <c r="A568" s="126"/>
      <c r="B568" s="127"/>
      <c r="C568" s="324"/>
      <c r="D568" s="340"/>
      <c r="E568" s="1621"/>
      <c r="F568" s="1610"/>
      <c r="G568" s="916" t="s">
        <v>8904</v>
      </c>
      <c r="H568" s="90"/>
      <c r="I568" s="88"/>
      <c r="J568" s="916" t="s">
        <v>8904</v>
      </c>
      <c r="K568" s="1588"/>
      <c r="L568" s="1143"/>
      <c r="M568" s="100"/>
    </row>
    <row r="569" spans="1:13" s="440" customFormat="1" ht="15" customHeight="1" x14ac:dyDescent="0.25">
      <c r="A569" s="126"/>
      <c r="B569" s="127"/>
      <c r="C569" s="324"/>
      <c r="D569" s="340"/>
      <c r="E569" s="1621"/>
      <c r="F569" s="1610"/>
      <c r="G569" s="916" t="s">
        <v>8905</v>
      </c>
      <c r="H569" s="90"/>
      <c r="I569" s="88"/>
      <c r="J569" s="916" t="s">
        <v>8905</v>
      </c>
      <c r="K569" s="1587"/>
      <c r="L569" s="1143"/>
      <c r="M569" s="100"/>
    </row>
    <row r="570" spans="1:13" s="440" customFormat="1" ht="15" customHeight="1" x14ac:dyDescent="0.25">
      <c r="A570" s="126"/>
      <c r="B570" s="127"/>
      <c r="C570" s="324"/>
      <c r="D570" s="340"/>
      <c r="E570" s="1621"/>
      <c r="F570" s="1610"/>
      <c r="G570" s="916" t="s">
        <v>8906</v>
      </c>
      <c r="H570" s="90"/>
      <c r="I570" s="88"/>
      <c r="J570" s="916" t="s">
        <v>8906</v>
      </c>
      <c r="K570" s="1586" t="s">
        <v>67</v>
      </c>
      <c r="L570" s="1143"/>
      <c r="M570" s="100"/>
    </row>
    <row r="571" spans="1:13" s="440" customFormat="1" ht="15" customHeight="1" x14ac:dyDescent="0.25">
      <c r="A571" s="126"/>
      <c r="B571" s="127"/>
      <c r="C571" s="324"/>
      <c r="D571" s="340"/>
      <c r="E571" s="1621"/>
      <c r="F571" s="1610"/>
      <c r="G571" s="916" t="s">
        <v>8907</v>
      </c>
      <c r="H571" s="90"/>
      <c r="I571" s="88"/>
      <c r="J571" s="916" t="s">
        <v>8907</v>
      </c>
      <c r="K571" s="1588"/>
      <c r="L571" s="1143"/>
      <c r="M571" s="100"/>
    </row>
    <row r="572" spans="1:13" s="440" customFormat="1" ht="15" customHeight="1" x14ac:dyDescent="0.25">
      <c r="A572" s="126"/>
      <c r="B572" s="127"/>
      <c r="C572" s="324"/>
      <c r="D572" s="340"/>
      <c r="E572" s="1621"/>
      <c r="F572" s="1610"/>
      <c r="G572" s="916" t="s">
        <v>8908</v>
      </c>
      <c r="H572" s="90"/>
      <c r="I572" s="88"/>
      <c r="J572" s="916" t="s">
        <v>8908</v>
      </c>
      <c r="K572" s="1588"/>
      <c r="L572" s="1143"/>
      <c r="M572" s="100"/>
    </row>
    <row r="573" spans="1:13" s="440" customFormat="1" ht="15" customHeight="1" x14ac:dyDescent="0.25">
      <c r="A573" s="126"/>
      <c r="B573" s="127"/>
      <c r="C573" s="324"/>
      <c r="D573" s="340"/>
      <c r="E573" s="1621"/>
      <c r="F573" s="1610"/>
      <c r="G573" s="916" t="s">
        <v>8909</v>
      </c>
      <c r="H573" s="90"/>
      <c r="I573" s="88"/>
      <c r="J573" s="916" t="s">
        <v>8909</v>
      </c>
      <c r="K573" s="1588"/>
      <c r="L573" s="1143"/>
      <c r="M573" s="100"/>
    </row>
    <row r="574" spans="1:13" s="440" customFormat="1" ht="15" customHeight="1" x14ac:dyDescent="0.25">
      <c r="A574" s="126"/>
      <c r="B574" s="127"/>
      <c r="C574" s="324"/>
      <c r="D574" s="340"/>
      <c r="E574" s="1621"/>
      <c r="F574" s="1610"/>
      <c r="G574" s="916" t="s">
        <v>8910</v>
      </c>
      <c r="H574" s="90"/>
      <c r="I574" s="88"/>
      <c r="J574" s="916" t="s">
        <v>8910</v>
      </c>
      <c r="K574" s="1588"/>
      <c r="L574" s="1143"/>
      <c r="M574" s="100"/>
    </row>
    <row r="575" spans="1:13" s="440" customFormat="1" ht="15" customHeight="1" x14ac:dyDescent="0.25">
      <c r="A575" s="126"/>
      <c r="B575" s="127"/>
      <c r="C575" s="324"/>
      <c r="D575" s="340"/>
      <c r="E575" s="1621"/>
      <c r="F575" s="1610"/>
      <c r="G575" s="916" t="s">
        <v>8911</v>
      </c>
      <c r="H575" s="90"/>
      <c r="I575" s="88"/>
      <c r="J575" s="916" t="s">
        <v>8911</v>
      </c>
      <c r="K575" s="1588"/>
      <c r="L575" s="1143"/>
      <c r="M575" s="100"/>
    </row>
    <row r="576" spans="1:13" s="440" customFormat="1" ht="15" customHeight="1" x14ac:dyDescent="0.25">
      <c r="A576" s="126"/>
      <c r="B576" s="127"/>
      <c r="C576" s="324"/>
      <c r="D576" s="340"/>
      <c r="E576" s="1621"/>
      <c r="F576" s="1610"/>
      <c r="G576" s="916" t="s">
        <v>8912</v>
      </c>
      <c r="H576" s="90"/>
      <c r="I576" s="88"/>
      <c r="J576" s="916" t="s">
        <v>8912</v>
      </c>
      <c r="K576" s="1588"/>
      <c r="L576" s="1143"/>
      <c r="M576" s="100"/>
    </row>
    <row r="577" spans="1:13" s="440" customFormat="1" ht="15" customHeight="1" x14ac:dyDescent="0.25">
      <c r="A577" s="126"/>
      <c r="B577" s="127"/>
      <c r="C577" s="324"/>
      <c r="D577" s="340"/>
      <c r="E577" s="1621"/>
      <c r="F577" s="1610"/>
      <c r="G577" s="916" t="s">
        <v>8913</v>
      </c>
      <c r="H577" s="90"/>
      <c r="I577" s="88"/>
      <c r="J577" s="916" t="s">
        <v>8913</v>
      </c>
      <c r="K577" s="1588"/>
      <c r="L577" s="1143"/>
      <c r="M577" s="100"/>
    </row>
    <row r="578" spans="1:13" s="440" customFormat="1" ht="15" customHeight="1" x14ac:dyDescent="0.25">
      <c r="A578" s="126"/>
      <c r="B578" s="127"/>
      <c r="C578" s="324"/>
      <c r="D578" s="340"/>
      <c r="E578" s="1621"/>
      <c r="F578" s="1610"/>
      <c r="G578" s="916" t="s">
        <v>8914</v>
      </c>
      <c r="H578" s="90"/>
      <c r="I578" s="88"/>
      <c r="J578" s="916" t="s">
        <v>8914</v>
      </c>
      <c r="K578" s="1588"/>
      <c r="L578" s="1143"/>
      <c r="M578" s="100"/>
    </row>
    <row r="579" spans="1:13" s="440" customFormat="1" ht="15" customHeight="1" x14ac:dyDescent="0.25">
      <c r="A579" s="126"/>
      <c r="B579" s="127"/>
      <c r="C579" s="324"/>
      <c r="D579" s="340"/>
      <c r="E579" s="1621"/>
      <c r="F579" s="1610"/>
      <c r="G579" s="916" t="s">
        <v>8915</v>
      </c>
      <c r="H579" s="90"/>
      <c r="I579" s="88"/>
      <c r="J579" s="916" t="s">
        <v>8915</v>
      </c>
      <c r="K579" s="1588"/>
      <c r="L579" s="1143"/>
      <c r="M579" s="100"/>
    </row>
    <row r="580" spans="1:13" s="440" customFormat="1" ht="15" customHeight="1" x14ac:dyDescent="0.25">
      <c r="A580" s="126"/>
      <c r="B580" s="127"/>
      <c r="C580" s="324"/>
      <c r="D580" s="340"/>
      <c r="E580" s="1621"/>
      <c r="F580" s="1610"/>
      <c r="G580" s="916" t="s">
        <v>8916</v>
      </c>
      <c r="H580" s="90"/>
      <c r="I580" s="88"/>
      <c r="J580" s="916" t="s">
        <v>8916</v>
      </c>
      <c r="K580" s="1588"/>
      <c r="L580" s="1143"/>
      <c r="M580" s="100"/>
    </row>
    <row r="581" spans="1:13" s="440" customFormat="1" ht="15" customHeight="1" x14ac:dyDescent="0.25">
      <c r="A581" s="126"/>
      <c r="B581" s="127"/>
      <c r="C581" s="324"/>
      <c r="D581" s="340"/>
      <c r="E581" s="1621"/>
      <c r="F581" s="1610"/>
      <c r="G581" s="916" t="s">
        <v>8917</v>
      </c>
      <c r="H581" s="90"/>
      <c r="I581" s="88"/>
      <c r="J581" s="916" t="s">
        <v>8917</v>
      </c>
      <c r="K581" s="1588"/>
      <c r="L581" s="1143"/>
      <c r="M581" s="100"/>
    </row>
    <row r="582" spans="1:13" s="440" customFormat="1" ht="15" customHeight="1" x14ac:dyDescent="0.25">
      <c r="A582" s="126"/>
      <c r="B582" s="127"/>
      <c r="C582" s="324"/>
      <c r="D582" s="340"/>
      <c r="E582" s="1621"/>
      <c r="F582" s="1610"/>
      <c r="G582" s="916" t="s">
        <v>8918</v>
      </c>
      <c r="H582" s="90"/>
      <c r="I582" s="88"/>
      <c r="J582" s="916" t="s">
        <v>8918</v>
      </c>
      <c r="K582" s="1588"/>
      <c r="L582" s="1143"/>
      <c r="M582" s="100"/>
    </row>
    <row r="583" spans="1:13" s="440" customFormat="1" ht="15" customHeight="1" x14ac:dyDescent="0.25">
      <c r="A583" s="126"/>
      <c r="B583" s="127"/>
      <c r="C583" s="324"/>
      <c r="D583" s="340"/>
      <c r="E583" s="1621"/>
      <c r="F583" s="1610"/>
      <c r="G583" s="916" t="s">
        <v>8919</v>
      </c>
      <c r="H583" s="90"/>
      <c r="I583" s="88"/>
      <c r="J583" s="916" t="s">
        <v>8919</v>
      </c>
      <c r="K583" s="1588"/>
      <c r="L583" s="1143"/>
      <c r="M583" s="100"/>
    </row>
    <row r="584" spans="1:13" s="440" customFormat="1" ht="15" customHeight="1" x14ac:dyDescent="0.25">
      <c r="A584" s="126"/>
      <c r="B584" s="127"/>
      <c r="C584" s="324"/>
      <c r="D584" s="340"/>
      <c r="E584" s="1621"/>
      <c r="F584" s="1610"/>
      <c r="G584" s="916" t="s">
        <v>8920</v>
      </c>
      <c r="H584" s="90"/>
      <c r="I584" s="88"/>
      <c r="J584" s="916" t="s">
        <v>8920</v>
      </c>
      <c r="K584" s="1588"/>
      <c r="L584" s="1143"/>
      <c r="M584" s="100"/>
    </row>
    <row r="585" spans="1:13" s="440" customFormat="1" ht="15" customHeight="1" x14ac:dyDescent="0.25">
      <c r="A585" s="126"/>
      <c r="B585" s="127"/>
      <c r="C585" s="324"/>
      <c r="D585" s="340"/>
      <c r="E585" s="1621"/>
      <c r="F585" s="1610"/>
      <c r="G585" s="916" t="s">
        <v>8921</v>
      </c>
      <c r="H585" s="90"/>
      <c r="I585" s="88"/>
      <c r="J585" s="916" t="s">
        <v>8921</v>
      </c>
      <c r="K585" s="1588"/>
      <c r="L585" s="1143"/>
      <c r="M585" s="100"/>
    </row>
    <row r="586" spans="1:13" s="440" customFormat="1" ht="15" customHeight="1" x14ac:dyDescent="0.25">
      <c r="A586" s="126"/>
      <c r="B586" s="127"/>
      <c r="C586" s="324"/>
      <c r="D586" s="340"/>
      <c r="E586" s="1621"/>
      <c r="F586" s="1610"/>
      <c r="G586" s="916" t="s">
        <v>8922</v>
      </c>
      <c r="H586" s="90"/>
      <c r="I586" s="88"/>
      <c r="J586" s="916" t="s">
        <v>8922</v>
      </c>
      <c r="K586" s="1588"/>
      <c r="L586" s="1143"/>
      <c r="M586" s="100"/>
    </row>
    <row r="587" spans="1:13" s="440" customFormat="1" ht="15" customHeight="1" x14ac:dyDescent="0.25">
      <c r="A587" s="126"/>
      <c r="B587" s="127"/>
      <c r="C587" s="324"/>
      <c r="D587" s="340"/>
      <c r="E587" s="1621"/>
      <c r="F587" s="1610"/>
      <c r="G587" s="916" t="s">
        <v>8923</v>
      </c>
      <c r="H587" s="90"/>
      <c r="I587" s="88"/>
      <c r="J587" s="916" t="s">
        <v>8923</v>
      </c>
      <c r="K587" s="1588"/>
      <c r="L587" s="1143"/>
      <c r="M587" s="100"/>
    </row>
    <row r="588" spans="1:13" s="440" customFormat="1" x14ac:dyDescent="0.25">
      <c r="A588" s="126"/>
      <c r="B588" s="127"/>
      <c r="C588" s="324"/>
      <c r="D588" s="340"/>
      <c r="E588" s="1621"/>
      <c r="F588" s="1610"/>
      <c r="G588" s="916" t="s">
        <v>8924</v>
      </c>
      <c r="H588" s="90"/>
      <c r="I588" s="88"/>
      <c r="J588" s="916" t="s">
        <v>8924</v>
      </c>
      <c r="K588" s="1588"/>
      <c r="L588" s="1143"/>
      <c r="M588" s="100"/>
    </row>
    <row r="589" spans="1:13" s="440" customFormat="1" ht="15" customHeight="1" x14ac:dyDescent="0.25">
      <c r="A589" s="126"/>
      <c r="B589" s="127"/>
      <c r="C589" s="324"/>
      <c r="D589" s="340"/>
      <c r="E589" s="1621"/>
      <c r="F589" s="1610"/>
      <c r="G589" s="916" t="s">
        <v>8925</v>
      </c>
      <c r="H589" s="90"/>
      <c r="I589" s="88"/>
      <c r="J589" s="916" t="s">
        <v>8925</v>
      </c>
      <c r="K589" s="1588"/>
      <c r="L589" s="1143"/>
      <c r="M589" s="100"/>
    </row>
    <row r="590" spans="1:13" s="440" customFormat="1" ht="15" customHeight="1" x14ac:dyDescent="0.25">
      <c r="A590" s="126"/>
      <c r="B590" s="127"/>
      <c r="C590" s="324"/>
      <c r="D590" s="340"/>
      <c r="E590" s="1621"/>
      <c r="F590" s="1610"/>
      <c r="G590" s="916" t="s">
        <v>8926</v>
      </c>
      <c r="H590" s="90"/>
      <c r="I590" s="88"/>
      <c r="J590" s="916" t="s">
        <v>8926</v>
      </c>
      <c r="K590" s="1588"/>
      <c r="L590" s="1143"/>
      <c r="M590" s="100"/>
    </row>
    <row r="591" spans="1:13" s="440" customFormat="1" ht="15" customHeight="1" x14ac:dyDescent="0.25">
      <c r="A591" s="126"/>
      <c r="B591" s="127"/>
      <c r="C591" s="324"/>
      <c r="D591" s="340"/>
      <c r="E591" s="1619"/>
      <c r="F591" s="1611"/>
      <c r="G591" s="916" t="s">
        <v>8927</v>
      </c>
      <c r="H591" s="90"/>
      <c r="I591" s="88"/>
      <c r="J591" s="916" t="s">
        <v>8927</v>
      </c>
      <c r="K591" s="1587"/>
      <c r="L591" s="1143"/>
      <c r="M591" s="100"/>
    </row>
    <row r="592" spans="1:13" s="440" customFormat="1" ht="15" customHeight="1" x14ac:dyDescent="0.25">
      <c r="A592" s="126"/>
      <c r="B592" s="127"/>
      <c r="C592" s="324"/>
      <c r="D592" s="340"/>
      <c r="E592" s="1618" t="s">
        <v>1091</v>
      </c>
      <c r="F592" s="1609" t="s">
        <v>8928</v>
      </c>
      <c r="G592" s="1586" t="s">
        <v>8929</v>
      </c>
      <c r="H592" s="90"/>
      <c r="I592" s="88"/>
      <c r="J592" s="914" t="s">
        <v>8930</v>
      </c>
      <c r="K592" s="1586" t="s">
        <v>8931</v>
      </c>
      <c r="L592" s="1143"/>
      <c r="M592" s="100"/>
    </row>
    <row r="593" spans="1:13" s="440" customFormat="1" ht="15" customHeight="1" x14ac:dyDescent="0.25">
      <c r="A593" s="126"/>
      <c r="B593" s="127"/>
      <c r="C593" s="324"/>
      <c r="D593" s="340"/>
      <c r="E593" s="1621"/>
      <c r="F593" s="1610"/>
      <c r="G593" s="1588"/>
      <c r="H593" s="90"/>
      <c r="I593" s="88"/>
      <c r="J593" s="945" t="s">
        <v>8932</v>
      </c>
      <c r="K593" s="1588"/>
      <c r="L593" s="1143"/>
      <c r="M593" s="100"/>
    </row>
    <row r="594" spans="1:13" s="440" customFormat="1" ht="15" customHeight="1" x14ac:dyDescent="0.25">
      <c r="A594" s="126"/>
      <c r="B594" s="127"/>
      <c r="C594" s="324"/>
      <c r="D594" s="340"/>
      <c r="E594" s="1621"/>
      <c r="F594" s="1610"/>
      <c r="G594" s="1588"/>
      <c r="H594" s="90"/>
      <c r="I594" s="88"/>
      <c r="J594" s="945" t="s">
        <v>8933</v>
      </c>
      <c r="K594" s="1588"/>
      <c r="L594" s="1143"/>
      <c r="M594" s="100"/>
    </row>
    <row r="595" spans="1:13" s="440" customFormat="1" ht="15" customHeight="1" x14ac:dyDescent="0.25">
      <c r="A595" s="126"/>
      <c r="B595" s="127"/>
      <c r="C595" s="324"/>
      <c r="D595" s="340"/>
      <c r="E595" s="1621"/>
      <c r="F595" s="1610"/>
      <c r="G595" s="1587"/>
      <c r="H595" s="90"/>
      <c r="I595" s="88"/>
      <c r="J595" s="917" t="s">
        <v>8934</v>
      </c>
      <c r="K595" s="1588"/>
      <c r="L595" s="1143"/>
      <c r="M595" s="100"/>
    </row>
    <row r="596" spans="1:13" s="440" customFormat="1" ht="15" customHeight="1" x14ac:dyDescent="0.25">
      <c r="A596" s="126"/>
      <c r="B596" s="127"/>
      <c r="C596" s="324"/>
      <c r="D596" s="340"/>
      <c r="E596" s="1621"/>
      <c r="F596" s="1610"/>
      <c r="G596" s="1586" t="s">
        <v>8935</v>
      </c>
      <c r="H596" s="90"/>
      <c r="I596" s="88"/>
      <c r="J596" s="914" t="s">
        <v>8936</v>
      </c>
      <c r="K596" s="1588"/>
      <c r="L596" s="1143"/>
      <c r="M596" s="100"/>
    </row>
    <row r="597" spans="1:13" s="440" customFormat="1" ht="15" customHeight="1" x14ac:dyDescent="0.25">
      <c r="A597" s="126"/>
      <c r="B597" s="127"/>
      <c r="C597" s="324"/>
      <c r="D597" s="340"/>
      <c r="E597" s="1621"/>
      <c r="F597" s="1610"/>
      <c r="G597" s="1588"/>
      <c r="H597" s="90"/>
      <c r="I597" s="88"/>
      <c r="J597" s="945" t="s">
        <v>8937</v>
      </c>
      <c r="K597" s="1588"/>
      <c r="L597" s="1143"/>
      <c r="M597" s="100"/>
    </row>
    <row r="598" spans="1:13" s="440" customFormat="1" ht="15" customHeight="1" x14ac:dyDescent="0.25">
      <c r="A598" s="126"/>
      <c r="B598" s="127"/>
      <c r="C598" s="324"/>
      <c r="D598" s="340"/>
      <c r="E598" s="1621"/>
      <c r="F598" s="1610"/>
      <c r="G598" s="1588"/>
      <c r="H598" s="90"/>
      <c r="I598" s="88"/>
      <c r="J598" s="945" t="s">
        <v>8938</v>
      </c>
      <c r="K598" s="1588"/>
      <c r="L598" s="1143"/>
      <c r="M598" s="100"/>
    </row>
    <row r="599" spans="1:13" s="440" customFormat="1" ht="15" customHeight="1" x14ac:dyDescent="0.25">
      <c r="A599" s="126"/>
      <c r="B599" s="127"/>
      <c r="C599" s="324"/>
      <c r="D599" s="340"/>
      <c r="E599" s="1621"/>
      <c r="F599" s="1610"/>
      <c r="G599" s="1587"/>
      <c r="H599" s="90"/>
      <c r="I599" s="88"/>
      <c r="J599" s="917" t="s">
        <v>8939</v>
      </c>
      <c r="K599" s="1588"/>
      <c r="L599" s="1143"/>
      <c r="M599" s="100"/>
    </row>
    <row r="600" spans="1:13" s="440" customFormat="1" ht="15" customHeight="1" x14ac:dyDescent="0.25">
      <c r="A600" s="126"/>
      <c r="B600" s="127"/>
      <c r="C600" s="324"/>
      <c r="D600" s="340"/>
      <c r="E600" s="1619"/>
      <c r="F600" s="1611"/>
      <c r="G600" s="916" t="s">
        <v>8940</v>
      </c>
      <c r="H600" s="90"/>
      <c r="I600" s="88"/>
      <c r="J600" s="916" t="s">
        <v>8940</v>
      </c>
      <c r="K600" s="1587"/>
      <c r="L600" s="1143"/>
      <c r="M600" s="100"/>
    </row>
    <row r="601" spans="1:13" s="440" customFormat="1" ht="15" customHeight="1" x14ac:dyDescent="0.25">
      <c r="A601" s="126"/>
      <c r="B601" s="127"/>
      <c r="C601" s="324"/>
      <c r="D601" s="340"/>
      <c r="E601" s="913" t="s">
        <v>91</v>
      </c>
      <c r="F601" s="925" t="s">
        <v>8941</v>
      </c>
      <c r="G601" s="916" t="s">
        <v>8942</v>
      </c>
      <c r="H601" s="90"/>
      <c r="I601" s="88"/>
      <c r="J601" s="1586" t="s">
        <v>8943</v>
      </c>
      <c r="K601" s="1586" t="s">
        <v>82</v>
      </c>
      <c r="L601" s="1143"/>
      <c r="M601" s="100"/>
    </row>
    <row r="602" spans="1:13" s="440" customFormat="1" ht="15" customHeight="1" x14ac:dyDescent="0.25">
      <c r="A602" s="126"/>
      <c r="B602" s="127"/>
      <c r="C602" s="324"/>
      <c r="D602" s="340"/>
      <c r="E602" s="966"/>
      <c r="F602" s="923"/>
      <c r="G602" s="916" t="s">
        <v>8944</v>
      </c>
      <c r="H602" s="90"/>
      <c r="I602" s="88"/>
      <c r="J602" s="1587"/>
      <c r="K602" s="1587"/>
      <c r="L602" s="1143"/>
      <c r="M602" s="100"/>
    </row>
    <row r="603" spans="1:13" s="440" customFormat="1" ht="32.1" customHeight="1" x14ac:dyDescent="0.25">
      <c r="A603" s="126"/>
      <c r="B603" s="127"/>
      <c r="C603" s="324"/>
      <c r="D603" s="340"/>
      <c r="E603" s="1618" t="s">
        <v>156</v>
      </c>
      <c r="F603" s="1609" t="s">
        <v>8945</v>
      </c>
      <c r="G603" s="916" t="s">
        <v>8946</v>
      </c>
      <c r="H603" s="90"/>
      <c r="I603" s="88"/>
      <c r="J603" s="916" t="s">
        <v>8946</v>
      </c>
      <c r="K603" s="1586" t="s">
        <v>8947</v>
      </c>
      <c r="L603" s="1143"/>
      <c r="M603" s="100"/>
    </row>
    <row r="604" spans="1:13" s="440" customFormat="1" ht="32.1" customHeight="1" x14ac:dyDescent="0.25">
      <c r="A604" s="126"/>
      <c r="B604" s="127"/>
      <c r="C604" s="324"/>
      <c r="D604" s="340"/>
      <c r="E604" s="1621"/>
      <c r="F604" s="1610"/>
      <c r="G604" s="916" t="s">
        <v>8948</v>
      </c>
      <c r="H604" s="90"/>
      <c r="I604" s="88"/>
      <c r="J604" s="916" t="s">
        <v>8948</v>
      </c>
      <c r="K604" s="1587"/>
      <c r="L604" s="1143"/>
      <c r="M604" s="100"/>
    </row>
    <row r="605" spans="1:13" s="440" customFormat="1" ht="15" customHeight="1" x14ac:dyDescent="0.25">
      <c r="A605" s="126"/>
      <c r="B605" s="127"/>
      <c r="C605" s="324"/>
      <c r="D605" s="340"/>
      <c r="E605" s="957"/>
      <c r="F605" s="964"/>
      <c r="G605" s="916" t="s">
        <v>8949</v>
      </c>
      <c r="H605" s="90"/>
      <c r="I605" s="88"/>
      <c r="J605" s="916" t="s">
        <v>8949</v>
      </c>
      <c r="K605" s="1586" t="s">
        <v>82</v>
      </c>
      <c r="L605" s="1143"/>
      <c r="M605" s="100"/>
    </row>
    <row r="606" spans="1:13" s="440" customFormat="1" ht="15" customHeight="1" x14ac:dyDescent="0.25">
      <c r="A606" s="126"/>
      <c r="B606" s="127"/>
      <c r="C606" s="324"/>
      <c r="D606" s="340"/>
      <c r="E606" s="957"/>
      <c r="F606" s="964"/>
      <c r="G606" s="916" t="s">
        <v>8950</v>
      </c>
      <c r="H606" s="90"/>
      <c r="I606" s="88"/>
      <c r="J606" s="916" t="s">
        <v>8951</v>
      </c>
      <c r="K606" s="1588"/>
      <c r="L606" s="1143"/>
      <c r="M606" s="100"/>
    </row>
    <row r="607" spans="1:13" s="440" customFormat="1" ht="15" customHeight="1" x14ac:dyDescent="0.25">
      <c r="A607" s="126"/>
      <c r="B607" s="127"/>
      <c r="C607" s="324"/>
      <c r="D607" s="340"/>
      <c r="E607" s="957"/>
      <c r="F607" s="964"/>
      <c r="G607" s="916" t="s">
        <v>8952</v>
      </c>
      <c r="H607" s="90"/>
      <c r="I607" s="88"/>
      <c r="J607" s="916" t="s">
        <v>8953</v>
      </c>
      <c r="K607" s="1587"/>
      <c r="L607" s="1143"/>
      <c r="M607" s="100"/>
    </row>
    <row r="608" spans="1:13" s="440" customFormat="1" ht="15" customHeight="1" x14ac:dyDescent="0.25">
      <c r="A608" s="126"/>
      <c r="B608" s="127"/>
      <c r="C608" s="324"/>
      <c r="D608" s="340"/>
      <c r="E608" s="957"/>
      <c r="F608" s="964"/>
      <c r="G608" s="916" t="s">
        <v>3248</v>
      </c>
      <c r="H608" s="90"/>
      <c r="I608" s="88"/>
      <c r="J608" s="916" t="s">
        <v>3248</v>
      </c>
      <c r="K608" s="925" t="s">
        <v>169</v>
      </c>
      <c r="L608" s="1143"/>
      <c r="M608" s="100"/>
    </row>
    <row r="609" spans="1:13" s="440" customFormat="1" ht="15" customHeight="1" x14ac:dyDescent="0.25">
      <c r="A609" s="126"/>
      <c r="B609" s="127"/>
      <c r="C609" s="324"/>
      <c r="D609" s="340"/>
      <c r="E609" s="957"/>
      <c r="F609" s="964"/>
      <c r="G609" s="916" t="s">
        <v>8954</v>
      </c>
      <c r="H609" s="90"/>
      <c r="I609" s="88"/>
      <c r="J609" s="916" t="s">
        <v>8954</v>
      </c>
      <c r="K609" s="1586" t="s">
        <v>67</v>
      </c>
      <c r="L609" s="1143"/>
      <c r="M609" s="100"/>
    </row>
    <row r="610" spans="1:13" s="440" customFormat="1" ht="15" customHeight="1" x14ac:dyDescent="0.25">
      <c r="A610" s="126"/>
      <c r="B610" s="127"/>
      <c r="C610" s="324"/>
      <c r="D610" s="340"/>
      <c r="E610" s="957"/>
      <c r="F610" s="964"/>
      <c r="G610" s="916" t="s">
        <v>8955</v>
      </c>
      <c r="H610" s="90"/>
      <c r="I610" s="88"/>
      <c r="J610" s="916" t="s">
        <v>8955</v>
      </c>
      <c r="K610" s="1588"/>
      <c r="L610" s="1143"/>
      <c r="M610" s="100"/>
    </row>
    <row r="611" spans="1:13" s="440" customFormat="1" ht="15" customHeight="1" x14ac:dyDescent="0.25">
      <c r="A611" s="126"/>
      <c r="B611" s="127"/>
      <c r="C611" s="324"/>
      <c r="D611" s="340"/>
      <c r="E611" s="957"/>
      <c r="F611" s="964"/>
      <c r="G611" s="916" t="s">
        <v>8956</v>
      </c>
      <c r="H611" s="90"/>
      <c r="I611" s="88"/>
      <c r="J611" s="916" t="s">
        <v>8956</v>
      </c>
      <c r="K611" s="1588"/>
      <c r="L611" s="1143"/>
      <c r="M611" s="100"/>
    </row>
    <row r="612" spans="1:13" s="440" customFormat="1" ht="15" customHeight="1" x14ac:dyDescent="0.25">
      <c r="A612" s="126"/>
      <c r="B612" s="127"/>
      <c r="C612" s="324"/>
      <c r="D612" s="340"/>
      <c r="E612" s="957"/>
      <c r="F612" s="964"/>
      <c r="G612" s="916" t="s">
        <v>8957</v>
      </c>
      <c r="H612" s="90"/>
      <c r="I612" s="88"/>
      <c r="J612" s="916" t="s">
        <v>8957</v>
      </c>
      <c r="K612" s="1588"/>
      <c r="L612" s="1143"/>
      <c r="M612" s="100"/>
    </row>
    <row r="613" spans="1:13" s="440" customFormat="1" ht="15" customHeight="1" x14ac:dyDescent="0.25">
      <c r="A613" s="126"/>
      <c r="B613" s="127"/>
      <c r="C613" s="324"/>
      <c r="D613" s="340"/>
      <c r="E613" s="957"/>
      <c r="F613" s="964"/>
      <c r="G613" s="916" t="s">
        <v>8958</v>
      </c>
      <c r="H613" s="90"/>
      <c r="I613" s="88"/>
      <c r="J613" s="916" t="s">
        <v>8958</v>
      </c>
      <c r="K613" s="1588"/>
      <c r="L613" s="1143"/>
      <c r="M613" s="100"/>
    </row>
    <row r="614" spans="1:13" s="440" customFormat="1" ht="15" customHeight="1" x14ac:dyDescent="0.25">
      <c r="A614" s="126"/>
      <c r="B614" s="127"/>
      <c r="C614" s="324"/>
      <c r="D614" s="340"/>
      <c r="E614" s="957"/>
      <c r="F614" s="964"/>
      <c r="G614" s="916" t="s">
        <v>8959</v>
      </c>
      <c r="H614" s="90"/>
      <c r="I614" s="88"/>
      <c r="J614" s="916" t="s">
        <v>8959</v>
      </c>
      <c r="K614" s="1588"/>
      <c r="L614" s="1143"/>
      <c r="M614" s="100"/>
    </row>
    <row r="615" spans="1:13" s="440" customFormat="1" ht="15" customHeight="1" x14ac:dyDescent="0.25">
      <c r="A615" s="126"/>
      <c r="B615" s="127"/>
      <c r="C615" s="324"/>
      <c r="D615" s="340"/>
      <c r="E615" s="957"/>
      <c r="F615" s="964"/>
      <c r="G615" s="914" t="s">
        <v>8960</v>
      </c>
      <c r="H615" s="90"/>
      <c r="I615" s="88"/>
      <c r="J615" s="917" t="s">
        <v>8961</v>
      </c>
      <c r="K615" s="1588"/>
      <c r="L615" s="1143"/>
      <c r="M615" s="100"/>
    </row>
    <row r="616" spans="1:13" s="440" customFormat="1" ht="15" customHeight="1" x14ac:dyDescent="0.25">
      <c r="A616" s="126"/>
      <c r="B616" s="127"/>
      <c r="C616" s="324"/>
      <c r="D616" s="340"/>
      <c r="E616" s="957"/>
      <c r="F616" s="964"/>
      <c r="G616" s="1586" t="s">
        <v>8962</v>
      </c>
      <c r="H616" s="90"/>
      <c r="I616" s="88"/>
      <c r="J616" s="945" t="s">
        <v>8963</v>
      </c>
      <c r="K616" s="1588"/>
      <c r="L616" s="1143"/>
      <c r="M616" s="100"/>
    </row>
    <row r="617" spans="1:13" s="440" customFormat="1" ht="15" customHeight="1" x14ac:dyDescent="0.25">
      <c r="A617" s="126"/>
      <c r="B617" s="127"/>
      <c r="C617" s="324"/>
      <c r="D617" s="340"/>
      <c r="E617" s="957"/>
      <c r="F617" s="964"/>
      <c r="G617" s="1588"/>
      <c r="H617" s="90"/>
      <c r="I617" s="88"/>
      <c r="J617" s="945" t="s">
        <v>8964</v>
      </c>
      <c r="K617" s="1588"/>
      <c r="L617" s="1143"/>
      <c r="M617" s="100"/>
    </row>
    <row r="618" spans="1:13" s="440" customFormat="1" ht="12.95" customHeight="1" x14ac:dyDescent="0.25">
      <c r="A618" s="126"/>
      <c r="B618" s="127"/>
      <c r="C618" s="324"/>
      <c r="D618" s="340"/>
      <c r="E618" s="959" t="s">
        <v>912</v>
      </c>
      <c r="F618" s="931" t="s">
        <v>8965</v>
      </c>
      <c r="G618" s="916" t="s">
        <v>8966</v>
      </c>
      <c r="H618" s="90"/>
      <c r="I618" s="88"/>
      <c r="J618" s="916" t="s">
        <v>8966</v>
      </c>
      <c r="K618" s="914" t="s">
        <v>169</v>
      </c>
      <c r="L618" s="1143"/>
      <c r="M618" s="100"/>
    </row>
    <row r="619" spans="1:13" s="440" customFormat="1" ht="12.95" customHeight="1" x14ac:dyDescent="0.25">
      <c r="A619" s="126"/>
      <c r="B619" s="127"/>
      <c r="C619" s="324"/>
      <c r="D619" s="340"/>
      <c r="E619" s="959" t="s">
        <v>916</v>
      </c>
      <c r="F619" s="931" t="s">
        <v>8967</v>
      </c>
      <c r="G619" s="916" t="s">
        <v>8968</v>
      </c>
      <c r="H619" s="90"/>
      <c r="I619" s="88"/>
      <c r="J619" s="916" t="s">
        <v>8968</v>
      </c>
      <c r="K619" s="1586" t="s">
        <v>67</v>
      </c>
      <c r="L619" s="1143"/>
      <c r="M619" s="100"/>
    </row>
    <row r="620" spans="1:13" s="440" customFormat="1" ht="12.95" customHeight="1" x14ac:dyDescent="0.25">
      <c r="A620" s="126"/>
      <c r="B620" s="127"/>
      <c r="C620" s="324"/>
      <c r="D620" s="340"/>
      <c r="E620" s="913" t="s">
        <v>8541</v>
      </c>
      <c r="F620" s="925" t="s">
        <v>8969</v>
      </c>
      <c r="G620" s="916" t="s">
        <v>8970</v>
      </c>
      <c r="H620" s="90"/>
      <c r="I620" s="88"/>
      <c r="J620" s="916" t="s">
        <v>8970</v>
      </c>
      <c r="K620" s="1588"/>
      <c r="L620" s="1143"/>
      <c r="M620" s="100"/>
    </row>
    <row r="621" spans="1:13" s="440" customFormat="1" ht="12.95" customHeight="1" x14ac:dyDescent="0.25">
      <c r="A621" s="126"/>
      <c r="B621" s="127"/>
      <c r="C621" s="324"/>
      <c r="D621" s="340"/>
      <c r="E621" s="957"/>
      <c r="F621" s="964"/>
      <c r="G621" s="916" t="s">
        <v>8971</v>
      </c>
      <c r="H621" s="90"/>
      <c r="I621" s="88"/>
      <c r="J621" s="916" t="s">
        <v>8971</v>
      </c>
      <c r="K621" s="1588"/>
      <c r="L621" s="1143"/>
      <c r="M621" s="100"/>
    </row>
    <row r="622" spans="1:13" s="440" customFormat="1" ht="12.95" customHeight="1" x14ac:dyDescent="0.25">
      <c r="A622" s="126"/>
      <c r="B622" s="127"/>
      <c r="C622" s="324"/>
      <c r="D622" s="340"/>
      <c r="E622" s="957"/>
      <c r="F622" s="964"/>
      <c r="G622" s="916" t="s">
        <v>8972</v>
      </c>
      <c r="H622" s="90"/>
      <c r="I622" s="88"/>
      <c r="J622" s="916" t="s">
        <v>8972</v>
      </c>
      <c r="K622" s="1588"/>
      <c r="L622" s="1143"/>
      <c r="M622" s="100"/>
    </row>
    <row r="623" spans="1:13" s="440" customFormat="1" ht="12.95" customHeight="1" x14ac:dyDescent="0.25">
      <c r="A623" s="126"/>
      <c r="B623" s="127"/>
      <c r="C623" s="324"/>
      <c r="D623" s="340"/>
      <c r="E623" s="966"/>
      <c r="F623" s="923"/>
      <c r="G623" s="916" t="s">
        <v>3257</v>
      </c>
      <c r="H623" s="90"/>
      <c r="I623" s="88"/>
      <c r="J623" s="916" t="s">
        <v>3257</v>
      </c>
      <c r="K623" s="1588"/>
      <c r="L623" s="1143"/>
      <c r="M623" s="100"/>
    </row>
    <row r="624" spans="1:13" s="440" customFormat="1" ht="12.95" customHeight="1" x14ac:dyDescent="0.25">
      <c r="A624" s="126"/>
      <c r="B624" s="127"/>
      <c r="C624" s="324"/>
      <c r="D624" s="340"/>
      <c r="E624" s="1618" t="s">
        <v>177</v>
      </c>
      <c r="F624" s="1609" t="s">
        <v>8973</v>
      </c>
      <c r="G624" s="916" t="s">
        <v>8974</v>
      </c>
      <c r="H624" s="90"/>
      <c r="I624" s="88"/>
      <c r="J624" s="914" t="s">
        <v>8975</v>
      </c>
      <c r="K624" s="1588"/>
      <c r="L624" s="1143"/>
      <c r="M624" s="100"/>
    </row>
    <row r="625" spans="1:13" s="440" customFormat="1" ht="12.95" customHeight="1" x14ac:dyDescent="0.25">
      <c r="A625" s="126"/>
      <c r="B625" s="127"/>
      <c r="C625" s="324"/>
      <c r="D625" s="340"/>
      <c r="E625" s="1619"/>
      <c r="F625" s="1611"/>
      <c r="G625" s="916" t="s">
        <v>8976</v>
      </c>
      <c r="H625" s="90"/>
      <c r="I625" s="88"/>
      <c r="J625" s="916" t="s">
        <v>8976</v>
      </c>
      <c r="K625" s="1588"/>
      <c r="L625" s="1143"/>
      <c r="M625" s="100"/>
    </row>
    <row r="626" spans="1:13" s="440" customFormat="1" ht="12.95" customHeight="1" x14ac:dyDescent="0.25">
      <c r="A626" s="126"/>
      <c r="B626" s="127"/>
      <c r="C626" s="324"/>
      <c r="D626" s="340"/>
      <c r="E626" s="959" t="s">
        <v>172</v>
      </c>
      <c r="F626" s="931" t="s">
        <v>8977</v>
      </c>
      <c r="G626" s="916" t="s">
        <v>8978</v>
      </c>
      <c r="H626" s="90"/>
      <c r="I626" s="88"/>
      <c r="J626" s="916" t="s">
        <v>8978</v>
      </c>
      <c r="K626" s="1588"/>
      <c r="L626" s="1143"/>
      <c r="M626" s="100"/>
    </row>
    <row r="627" spans="1:13" s="440" customFormat="1" ht="12.95" customHeight="1" x14ac:dyDescent="0.25">
      <c r="A627" s="126"/>
      <c r="B627" s="127"/>
      <c r="C627" s="324"/>
      <c r="D627" s="340"/>
      <c r="E627" s="959" t="s">
        <v>2770</v>
      </c>
      <c r="F627" s="931" t="s">
        <v>8979</v>
      </c>
      <c r="G627" s="916" t="s">
        <v>8980</v>
      </c>
      <c r="H627" s="90"/>
      <c r="I627" s="88"/>
      <c r="J627" s="916" t="s">
        <v>8980</v>
      </c>
      <c r="K627" s="1587"/>
      <c r="L627" s="107"/>
      <c r="M627" s="100"/>
    </row>
    <row r="628" spans="1:13" s="440" customFormat="1" ht="12.95" customHeight="1" x14ac:dyDescent="0.25">
      <c r="A628" s="126"/>
      <c r="B628" s="127"/>
      <c r="C628" s="324"/>
      <c r="D628" s="340"/>
      <c r="E628" s="1618" t="s">
        <v>8552</v>
      </c>
      <c r="F628" s="1132" t="s">
        <v>6413</v>
      </c>
      <c r="G628" s="916" t="s">
        <v>8981</v>
      </c>
      <c r="H628" s="90"/>
      <c r="I628" s="88"/>
      <c r="J628" s="922" t="s">
        <v>8981</v>
      </c>
      <c r="K628" s="916" t="s">
        <v>11</v>
      </c>
      <c r="L628" s="107"/>
      <c r="M628" s="100"/>
    </row>
    <row r="629" spans="1:13" s="440" customFormat="1" ht="12.95" customHeight="1" x14ac:dyDescent="0.25">
      <c r="A629" s="126"/>
      <c r="B629" s="127"/>
      <c r="C629" s="324"/>
      <c r="D629" s="340"/>
      <c r="E629" s="1621"/>
      <c r="F629" s="1135"/>
      <c r="G629" s="917" t="s">
        <v>8982</v>
      </c>
      <c r="H629" s="90"/>
      <c r="I629" s="88"/>
      <c r="J629" s="917" t="s">
        <v>8983</v>
      </c>
      <c r="K629" s="914" t="s">
        <v>82</v>
      </c>
      <c r="L629" s="107"/>
      <c r="M629" s="100"/>
    </row>
    <row r="630" spans="1:13" s="440" customFormat="1" ht="12.95" customHeight="1" x14ac:dyDescent="0.25">
      <c r="A630" s="126"/>
      <c r="B630" s="127"/>
      <c r="C630" s="324"/>
      <c r="D630" s="340"/>
      <c r="E630" s="1618" t="s">
        <v>8689</v>
      </c>
      <c r="F630" s="1132" t="s">
        <v>8252</v>
      </c>
      <c r="G630" s="1586" t="s">
        <v>6419</v>
      </c>
      <c r="H630" s="90"/>
      <c r="I630" s="88"/>
      <c r="J630" s="945" t="s">
        <v>8984</v>
      </c>
      <c r="K630" s="1586" t="s">
        <v>67</v>
      </c>
      <c r="L630" s="107"/>
      <c r="M630" s="100"/>
    </row>
    <row r="631" spans="1:13" s="440" customFormat="1" ht="12.95" customHeight="1" x14ac:dyDescent="0.25">
      <c r="A631" s="126"/>
      <c r="B631" s="127"/>
      <c r="C631" s="324"/>
      <c r="D631" s="340"/>
      <c r="E631" s="1621"/>
      <c r="F631" s="1135"/>
      <c r="G631" s="1588"/>
      <c r="H631" s="90"/>
      <c r="I631" s="88"/>
      <c r="J631" s="945" t="s">
        <v>8985</v>
      </c>
      <c r="K631" s="1588"/>
      <c r="L631" s="107"/>
      <c r="M631" s="100"/>
    </row>
    <row r="632" spans="1:13" s="440" customFormat="1" ht="22.7" customHeight="1" x14ac:dyDescent="0.25">
      <c r="A632" s="126"/>
      <c r="B632" s="127"/>
      <c r="C632" s="324"/>
      <c r="D632" s="340"/>
      <c r="E632" s="957"/>
      <c r="F632" s="90"/>
      <c r="G632" s="945"/>
      <c r="H632" s="90"/>
      <c r="I632" s="88"/>
      <c r="J632" s="945" t="s">
        <v>8986</v>
      </c>
      <c r="K632" s="945"/>
      <c r="L632" s="107"/>
      <c r="M632" s="100"/>
    </row>
    <row r="633" spans="1:13" s="440" customFormat="1" ht="12.95" customHeight="1" x14ac:dyDescent="0.25">
      <c r="A633" s="126"/>
      <c r="B633" s="127"/>
      <c r="C633" s="324"/>
      <c r="D633" s="340"/>
      <c r="E633" s="957"/>
      <c r="F633" s="90"/>
      <c r="G633" s="945"/>
      <c r="H633" s="90"/>
      <c r="I633" s="88"/>
      <c r="J633" s="945" t="s">
        <v>8987</v>
      </c>
      <c r="K633" s="945"/>
      <c r="L633" s="107"/>
      <c r="M633" s="100"/>
    </row>
    <row r="634" spans="1:13" s="440" customFormat="1" ht="12.95" customHeight="1" x14ac:dyDescent="0.25">
      <c r="A634" s="126"/>
      <c r="B634" s="127"/>
      <c r="C634" s="324"/>
      <c r="D634" s="340"/>
      <c r="E634" s="957"/>
      <c r="F634" s="90"/>
      <c r="G634" s="917"/>
      <c r="H634" s="90"/>
      <c r="I634" s="88"/>
      <c r="J634" s="917" t="s">
        <v>8988</v>
      </c>
      <c r="K634" s="945"/>
      <c r="L634" s="107"/>
      <c r="M634" s="100"/>
    </row>
    <row r="635" spans="1:13" s="440" customFormat="1" ht="12.95" customHeight="1" x14ac:dyDescent="0.25">
      <c r="A635" s="126"/>
      <c r="B635" s="127"/>
      <c r="C635" s="324"/>
      <c r="D635" s="340"/>
      <c r="E635" s="959" t="s">
        <v>563</v>
      </c>
      <c r="F635" s="153" t="s">
        <v>8989</v>
      </c>
      <c r="G635" s="917" t="s">
        <v>8990</v>
      </c>
      <c r="H635" s="90"/>
      <c r="I635" s="88"/>
      <c r="J635" s="945" t="s">
        <v>8991</v>
      </c>
      <c r="K635" s="945"/>
      <c r="L635" s="107"/>
      <c r="M635" s="100"/>
    </row>
    <row r="636" spans="1:13" s="440" customFormat="1" ht="15" customHeight="1" x14ac:dyDescent="0.25">
      <c r="A636" s="126"/>
      <c r="B636" s="127"/>
      <c r="C636" s="1159" t="s">
        <v>1475</v>
      </c>
      <c r="D636" s="1162" t="s">
        <v>3890</v>
      </c>
      <c r="E636" s="1253" t="s">
        <v>9</v>
      </c>
      <c r="F636" s="1206" t="s">
        <v>3891</v>
      </c>
      <c r="G636" s="101" t="s">
        <v>8992</v>
      </c>
      <c r="H636" s="90"/>
      <c r="I636" s="1162" t="s">
        <v>3890</v>
      </c>
      <c r="J636" s="135" t="s">
        <v>8992</v>
      </c>
      <c r="K636" s="1119" t="s">
        <v>12</v>
      </c>
      <c r="L636" s="154" t="s">
        <v>8</v>
      </c>
      <c r="M636" s="108" t="s">
        <v>0</v>
      </c>
    </row>
    <row r="637" spans="1:13" s="440" customFormat="1" ht="15" customHeight="1" x14ac:dyDescent="0.25">
      <c r="A637" s="126"/>
      <c r="B637" s="127"/>
      <c r="C637" s="1160"/>
      <c r="D637" s="1163"/>
      <c r="E637" s="1254"/>
      <c r="F637" s="1625"/>
      <c r="G637" s="135" t="s">
        <v>8993</v>
      </c>
      <c r="H637" s="90"/>
      <c r="I637" s="1163"/>
      <c r="J637" s="135" t="s">
        <v>8993</v>
      </c>
      <c r="K637" s="1121"/>
      <c r="L637" s="155"/>
      <c r="M637" s="109"/>
    </row>
    <row r="638" spans="1:13" s="440" customFormat="1" ht="15" customHeight="1" x14ac:dyDescent="0.25">
      <c r="A638" s="126"/>
      <c r="B638" s="127"/>
      <c r="C638" s="1160"/>
      <c r="D638" s="1163"/>
      <c r="E638" s="959" t="s">
        <v>149</v>
      </c>
      <c r="F638" s="931" t="s">
        <v>8994</v>
      </c>
      <c r="G638" s="916" t="s">
        <v>8995</v>
      </c>
      <c r="H638" s="90"/>
      <c r="I638" s="1163"/>
      <c r="J638" s="916" t="s">
        <v>8995</v>
      </c>
      <c r="K638" s="108" t="s">
        <v>1947</v>
      </c>
      <c r="L638" s="155"/>
      <c r="M638" s="109"/>
    </row>
    <row r="639" spans="1:13" s="440" customFormat="1" ht="15" customHeight="1" x14ac:dyDescent="0.25">
      <c r="A639" s="126"/>
      <c r="B639" s="127"/>
      <c r="C639" s="1160"/>
      <c r="D639" s="1163"/>
      <c r="E639" s="913" t="s">
        <v>65</v>
      </c>
      <c r="F639" s="925" t="s">
        <v>8996</v>
      </c>
      <c r="G639" s="101" t="s">
        <v>8997</v>
      </c>
      <c r="H639" s="90"/>
      <c r="I639" s="1163"/>
      <c r="J639" s="101" t="s">
        <v>8997</v>
      </c>
      <c r="K639" s="1119" t="s">
        <v>626</v>
      </c>
      <c r="L639" s="155"/>
      <c r="M639" s="109"/>
    </row>
    <row r="640" spans="1:13" s="440" customFormat="1" ht="15" customHeight="1" x14ac:dyDescent="0.25">
      <c r="A640" s="126"/>
      <c r="B640" s="127"/>
      <c r="C640" s="1160"/>
      <c r="D640" s="1163"/>
      <c r="E640" s="138"/>
      <c r="F640" s="127"/>
      <c r="G640" s="101" t="s">
        <v>8998</v>
      </c>
      <c r="H640" s="90"/>
      <c r="I640" s="1163"/>
      <c r="J640" s="101" t="s">
        <v>8998</v>
      </c>
      <c r="K640" s="1121"/>
      <c r="L640" s="155"/>
      <c r="M640" s="109"/>
    </row>
    <row r="641" spans="1:13" s="440" customFormat="1" ht="15" customHeight="1" x14ac:dyDescent="0.25">
      <c r="A641" s="126"/>
      <c r="B641" s="127"/>
      <c r="C641" s="85"/>
      <c r="D641" s="88"/>
      <c r="E641" s="138"/>
      <c r="F641" s="127"/>
      <c r="G641" s="101" t="s">
        <v>8999</v>
      </c>
      <c r="H641" s="90"/>
      <c r="I641" s="1163"/>
      <c r="J641" s="101" t="s">
        <v>8999</v>
      </c>
      <c r="K641" s="1119" t="s">
        <v>1947</v>
      </c>
      <c r="L641" s="155"/>
      <c r="M641" s="109"/>
    </row>
    <row r="642" spans="1:13" s="440" customFormat="1" ht="15" customHeight="1" x14ac:dyDescent="0.25">
      <c r="A642" s="126"/>
      <c r="B642" s="127"/>
      <c r="C642" s="85"/>
      <c r="D642" s="88"/>
      <c r="E642" s="138"/>
      <c r="F642" s="127"/>
      <c r="G642" s="101" t="s">
        <v>9000</v>
      </c>
      <c r="H642" s="90"/>
      <c r="I642" s="1163"/>
      <c r="J642" s="101" t="s">
        <v>9000</v>
      </c>
      <c r="K642" s="1120"/>
      <c r="L642" s="155"/>
      <c r="M642" s="109"/>
    </row>
    <row r="643" spans="1:13" s="440" customFormat="1" ht="15" customHeight="1" x14ac:dyDescent="0.25">
      <c r="A643" s="126"/>
      <c r="B643" s="127"/>
      <c r="C643" s="85"/>
      <c r="D643" s="88"/>
      <c r="E643" s="138"/>
      <c r="F643" s="127"/>
      <c r="G643" s="101" t="s">
        <v>9001</v>
      </c>
      <c r="H643" s="90"/>
      <c r="I643" s="1163"/>
      <c r="J643" s="101" t="s">
        <v>9001</v>
      </c>
      <c r="K643" s="1119" t="s">
        <v>169</v>
      </c>
      <c r="L643" s="155"/>
      <c r="M643" s="109"/>
    </row>
    <row r="644" spans="1:13" s="440" customFormat="1" ht="15" customHeight="1" x14ac:dyDescent="0.25">
      <c r="A644" s="126"/>
      <c r="B644" s="127"/>
      <c r="C644" s="85"/>
      <c r="D644" s="88"/>
      <c r="E644" s="138"/>
      <c r="F644" s="127"/>
      <c r="G644" s="101" t="s">
        <v>9002</v>
      </c>
      <c r="H644" s="90"/>
      <c r="I644" s="1163"/>
      <c r="J644" s="101" t="s">
        <v>9002</v>
      </c>
      <c r="K644" s="1121"/>
      <c r="L644" s="155"/>
      <c r="M644" s="109"/>
    </row>
    <row r="645" spans="1:13" s="440" customFormat="1" ht="40.5" customHeight="1" x14ac:dyDescent="0.25">
      <c r="A645" s="126"/>
      <c r="B645" s="127"/>
      <c r="C645" s="85"/>
      <c r="D645" s="88"/>
      <c r="E645" s="913" t="s">
        <v>8561</v>
      </c>
      <c r="F645" s="925" t="s">
        <v>9003</v>
      </c>
      <c r="G645" s="916" t="s">
        <v>9004</v>
      </c>
      <c r="H645" s="90"/>
      <c r="I645" s="1163"/>
      <c r="J645" s="916" t="s">
        <v>9004</v>
      </c>
      <c r="K645" s="925" t="s">
        <v>9005</v>
      </c>
      <c r="L645" s="155"/>
      <c r="M645" s="109"/>
    </row>
    <row r="646" spans="1:13" s="440" customFormat="1" ht="15" customHeight="1" x14ac:dyDescent="0.25">
      <c r="A646" s="126"/>
      <c r="B646" s="127"/>
      <c r="C646" s="85"/>
      <c r="D646" s="88"/>
      <c r="E646" s="138"/>
      <c r="F646" s="127"/>
      <c r="G646" s="101" t="s">
        <v>8331</v>
      </c>
      <c r="H646" s="90"/>
      <c r="I646" s="1163"/>
      <c r="J646" s="101" t="s">
        <v>8331</v>
      </c>
      <c r="K646" s="135" t="s">
        <v>67</v>
      </c>
      <c r="L646" s="155"/>
      <c r="M646" s="109"/>
    </row>
    <row r="647" spans="1:13" s="440" customFormat="1" ht="15" customHeight="1" x14ac:dyDescent="0.25">
      <c r="A647" s="126"/>
      <c r="B647" s="127"/>
      <c r="C647" s="85"/>
      <c r="D647" s="88"/>
      <c r="E647" s="913" t="s">
        <v>8791</v>
      </c>
      <c r="F647" s="925" t="s">
        <v>9006</v>
      </c>
      <c r="G647" s="916" t="s">
        <v>9007</v>
      </c>
      <c r="H647" s="90"/>
      <c r="I647" s="1163"/>
      <c r="J647" s="916" t="s">
        <v>9007</v>
      </c>
      <c r="K647" s="135" t="s">
        <v>82</v>
      </c>
      <c r="L647" s="155"/>
      <c r="M647" s="109"/>
    </row>
    <row r="648" spans="1:13" s="440" customFormat="1" ht="15" customHeight="1" x14ac:dyDescent="0.25">
      <c r="A648" s="126"/>
      <c r="B648" s="127"/>
      <c r="C648" s="85"/>
      <c r="D648" s="88"/>
      <c r="E648" s="966"/>
      <c r="F648" s="923"/>
      <c r="G648" s="916" t="s">
        <v>9008</v>
      </c>
      <c r="H648" s="90"/>
      <c r="I648" s="1163"/>
      <c r="J648" s="916" t="s">
        <v>9009</v>
      </c>
      <c r="K648" s="135" t="s">
        <v>67</v>
      </c>
      <c r="L648" s="155"/>
      <c r="M648" s="109"/>
    </row>
    <row r="649" spans="1:13" s="440" customFormat="1" ht="12.95" customHeight="1" x14ac:dyDescent="0.25">
      <c r="A649" s="126"/>
      <c r="B649" s="127"/>
      <c r="C649" s="324"/>
      <c r="D649" s="340"/>
      <c r="E649" s="1618" t="s">
        <v>86</v>
      </c>
      <c r="F649" s="1132" t="s">
        <v>8252</v>
      </c>
      <c r="G649" s="1586" t="s">
        <v>6419</v>
      </c>
      <c r="H649" s="90"/>
      <c r="I649" s="1163"/>
      <c r="J649" s="945" t="s">
        <v>9010</v>
      </c>
      <c r="K649" s="1586" t="s">
        <v>67</v>
      </c>
      <c r="L649" s="155"/>
      <c r="M649" s="109"/>
    </row>
    <row r="650" spans="1:13" s="440" customFormat="1" ht="12.95" customHeight="1" x14ac:dyDescent="0.25">
      <c r="A650" s="126"/>
      <c r="B650" s="127"/>
      <c r="C650" s="324"/>
      <c r="D650" s="340"/>
      <c r="E650" s="1621"/>
      <c r="F650" s="1135"/>
      <c r="G650" s="1588"/>
      <c r="H650" s="90"/>
      <c r="I650" s="1163"/>
      <c r="J650" s="945" t="s">
        <v>9011</v>
      </c>
      <c r="K650" s="1588"/>
      <c r="L650" s="155"/>
      <c r="M650" s="109"/>
    </row>
    <row r="651" spans="1:13" s="440" customFormat="1" ht="24.95" customHeight="1" x14ac:dyDescent="0.25">
      <c r="A651" s="126"/>
      <c r="B651" s="127"/>
      <c r="C651" s="324"/>
      <c r="D651" s="340"/>
      <c r="E651" s="1619"/>
      <c r="F651" s="1137"/>
      <c r="G651" s="1587"/>
      <c r="H651" s="90"/>
      <c r="I651" s="1164"/>
      <c r="J651" s="917" t="s">
        <v>9012</v>
      </c>
      <c r="K651" s="1587"/>
      <c r="L651" s="155"/>
      <c r="M651" s="109"/>
    </row>
    <row r="652" spans="1:13" s="440" customFormat="1" ht="55.5" customHeight="1" x14ac:dyDescent="0.25">
      <c r="A652" s="1129">
        <v>41</v>
      </c>
      <c r="B652" s="1132" t="s">
        <v>1259</v>
      </c>
      <c r="C652" s="633" t="s">
        <v>52</v>
      </c>
      <c r="D652" s="355" t="s">
        <v>9013</v>
      </c>
      <c r="E652" s="867" t="s">
        <v>9</v>
      </c>
      <c r="F652" s="868" t="s">
        <v>5685</v>
      </c>
      <c r="G652" s="873" t="s">
        <v>5170</v>
      </c>
      <c r="H652" s="1132" t="s">
        <v>1259</v>
      </c>
      <c r="I652" s="87" t="s">
        <v>9013</v>
      </c>
      <c r="J652" s="873" t="s">
        <v>5170</v>
      </c>
      <c r="K652" s="721" t="s">
        <v>5892</v>
      </c>
      <c r="L652" s="154" t="s">
        <v>8</v>
      </c>
      <c r="M652" s="108" t="s">
        <v>0</v>
      </c>
    </row>
    <row r="653" spans="1:13" s="440" customFormat="1" ht="102.6" customHeight="1" x14ac:dyDescent="0.25">
      <c r="A653" s="1133"/>
      <c r="B653" s="1135"/>
      <c r="C653" s="633" t="s">
        <v>53</v>
      </c>
      <c r="D653" s="355" t="s">
        <v>6299</v>
      </c>
      <c r="E653" s="1626" t="s">
        <v>86</v>
      </c>
      <c r="F653" s="1628" t="s">
        <v>2167</v>
      </c>
      <c r="G653" s="101" t="s">
        <v>1938</v>
      </c>
      <c r="H653" s="1135"/>
      <c r="I653" s="87" t="s">
        <v>6299</v>
      </c>
      <c r="J653" s="101" t="s">
        <v>1938</v>
      </c>
      <c r="K653" s="967" t="s">
        <v>1937</v>
      </c>
      <c r="L653" s="155"/>
      <c r="M653" s="109"/>
    </row>
    <row r="654" spans="1:13" s="440" customFormat="1" ht="81.599999999999994" customHeight="1" x14ac:dyDescent="0.25">
      <c r="A654" s="1133"/>
      <c r="B654" s="1135"/>
      <c r="C654" s="634"/>
      <c r="D654" s="340"/>
      <c r="E654" s="1627"/>
      <c r="F654" s="1629"/>
      <c r="G654" s="718" t="s">
        <v>2485</v>
      </c>
      <c r="H654" s="1135"/>
      <c r="I654" s="88"/>
      <c r="J654" s="718" t="s">
        <v>2485</v>
      </c>
      <c r="K654" s="717" t="s">
        <v>2487</v>
      </c>
      <c r="L654" s="155"/>
      <c r="M654" s="109"/>
    </row>
    <row r="655" spans="1:13" s="440" customFormat="1" ht="15" customHeight="1" x14ac:dyDescent="0.25">
      <c r="A655" s="1133"/>
      <c r="B655" s="1135"/>
      <c r="C655" s="634"/>
      <c r="D655" s="340"/>
      <c r="E655" s="1627"/>
      <c r="F655" s="1629"/>
      <c r="G655" s="718" t="s">
        <v>1941</v>
      </c>
      <c r="H655" s="1135"/>
      <c r="I655" s="88"/>
      <c r="J655" s="718" t="s">
        <v>1941</v>
      </c>
      <c r="K655" s="1630" t="s">
        <v>67</v>
      </c>
      <c r="L655" s="155"/>
      <c r="M655" s="109"/>
    </row>
    <row r="656" spans="1:13" s="440" customFormat="1" ht="15" customHeight="1" x14ac:dyDescent="0.25">
      <c r="A656" s="1133"/>
      <c r="B656" s="1135"/>
      <c r="C656" s="634"/>
      <c r="D656" s="340"/>
      <c r="E656" s="1627"/>
      <c r="F656" s="1629"/>
      <c r="G656" s="718" t="s">
        <v>1942</v>
      </c>
      <c r="H656" s="1135"/>
      <c r="I656" s="88"/>
      <c r="J656" s="718" t="s">
        <v>1942</v>
      </c>
      <c r="K656" s="1630"/>
      <c r="L656" s="155"/>
      <c r="M656" s="109"/>
    </row>
    <row r="657" spans="1:13" s="440" customFormat="1" ht="15" customHeight="1" x14ac:dyDescent="0.25">
      <c r="A657" s="1133"/>
      <c r="B657" s="1135"/>
      <c r="C657" s="634"/>
      <c r="D657" s="340"/>
      <c r="E657" s="1627"/>
      <c r="F657" s="1629"/>
      <c r="G657" s="718" t="s">
        <v>1943</v>
      </c>
      <c r="H657" s="1135"/>
      <c r="I657" s="88"/>
      <c r="J657" s="718" t="s">
        <v>1943</v>
      </c>
      <c r="K657" s="1630"/>
      <c r="L657" s="155"/>
      <c r="M657" s="109"/>
    </row>
    <row r="658" spans="1:13" s="440" customFormat="1" ht="15" customHeight="1" x14ac:dyDescent="0.25">
      <c r="A658" s="1133"/>
      <c r="B658" s="1135"/>
      <c r="C658" s="634"/>
      <c r="D658" s="340"/>
      <c r="E658" s="1627"/>
      <c r="F658" s="1629"/>
      <c r="G658" s="1119" t="s">
        <v>1945</v>
      </c>
      <c r="H658" s="1135"/>
      <c r="I658" s="88"/>
      <c r="J658" s="99" t="s">
        <v>1945</v>
      </c>
      <c r="K658" s="1119" t="s">
        <v>1947</v>
      </c>
      <c r="L658" s="155"/>
      <c r="M658" s="109"/>
    </row>
    <row r="659" spans="1:13" s="440" customFormat="1" ht="15" customHeight="1" x14ac:dyDescent="0.25">
      <c r="A659" s="1133"/>
      <c r="B659" s="1135"/>
      <c r="C659" s="634"/>
      <c r="D659" s="340"/>
      <c r="E659" s="1627"/>
      <c r="F659" s="1629"/>
      <c r="G659" s="1120"/>
      <c r="H659" s="1135"/>
      <c r="I659" s="88"/>
      <c r="J659" s="100" t="s">
        <v>9014</v>
      </c>
      <c r="K659" s="1120"/>
      <c r="L659" s="155"/>
      <c r="M659" s="109"/>
    </row>
    <row r="660" spans="1:13" s="440" customFormat="1" ht="15" customHeight="1" x14ac:dyDescent="0.25">
      <c r="A660" s="1133"/>
      <c r="B660" s="1135"/>
      <c r="C660" s="634"/>
      <c r="D660" s="340"/>
      <c r="E660" s="1627"/>
      <c r="F660" s="1629"/>
      <c r="G660" s="1121"/>
      <c r="H660" s="1135"/>
      <c r="I660" s="88"/>
      <c r="J660" s="101" t="s">
        <v>9015</v>
      </c>
      <c r="K660" s="1120"/>
      <c r="L660" s="155"/>
      <c r="M660" s="109"/>
    </row>
    <row r="661" spans="1:13" s="440" customFormat="1" ht="15" customHeight="1" x14ac:dyDescent="0.25">
      <c r="A661" s="1133"/>
      <c r="B661" s="1135"/>
      <c r="C661" s="634"/>
      <c r="D661" s="340"/>
      <c r="E661" s="870"/>
      <c r="F661" s="871"/>
      <c r="G661" s="101" t="s">
        <v>3312</v>
      </c>
      <c r="H661" s="1135"/>
      <c r="I661" s="88"/>
      <c r="J661" s="100" t="s">
        <v>9016</v>
      </c>
      <c r="K661" s="1121"/>
      <c r="L661" s="155"/>
      <c r="M661" s="109"/>
    </row>
    <row r="662" spans="1:13" s="440" customFormat="1" ht="15" customHeight="1" x14ac:dyDescent="0.25">
      <c r="A662" s="1133"/>
      <c r="B662" s="1135"/>
      <c r="C662" s="634"/>
      <c r="D662" s="340"/>
      <c r="E662" s="1626" t="s">
        <v>87</v>
      </c>
      <c r="F662" s="1631" t="s">
        <v>2494</v>
      </c>
      <c r="G662" s="873" t="s">
        <v>1951</v>
      </c>
      <c r="H662" s="1135"/>
      <c r="I662" s="88"/>
      <c r="J662" s="968" t="s">
        <v>5168</v>
      </c>
      <c r="K662" s="1633" t="s">
        <v>67</v>
      </c>
      <c r="L662" s="155"/>
      <c r="M662" s="109"/>
    </row>
    <row r="663" spans="1:13" s="440" customFormat="1" ht="15" customHeight="1" x14ac:dyDescent="0.25">
      <c r="A663" s="1133"/>
      <c r="B663" s="1135"/>
      <c r="C663" s="634"/>
      <c r="D663" s="340"/>
      <c r="E663" s="1627"/>
      <c r="F663" s="1632"/>
      <c r="G663" s="873" t="s">
        <v>2496</v>
      </c>
      <c r="H663" s="1135"/>
      <c r="I663" s="88"/>
      <c r="J663" s="721" t="s">
        <v>9017</v>
      </c>
      <c r="K663" s="1634"/>
      <c r="L663" s="155"/>
      <c r="M663" s="109"/>
    </row>
    <row r="664" spans="1:13" s="440" customFormat="1" ht="50.1" customHeight="1" x14ac:dyDescent="0.25">
      <c r="A664" s="1133"/>
      <c r="B664" s="1135"/>
      <c r="C664" s="634"/>
      <c r="D664" s="340"/>
      <c r="E664" s="1626" t="s">
        <v>1091</v>
      </c>
      <c r="F664" s="1631" t="s">
        <v>2501</v>
      </c>
      <c r="G664" s="873" t="s">
        <v>1956</v>
      </c>
      <c r="H664" s="1135"/>
      <c r="I664" s="88"/>
      <c r="J664" s="873" t="s">
        <v>5170</v>
      </c>
      <c r="K664" s="721" t="s">
        <v>1958</v>
      </c>
      <c r="L664" s="155"/>
      <c r="M664" s="109"/>
    </row>
    <row r="665" spans="1:13" s="440" customFormat="1" ht="15" customHeight="1" x14ac:dyDescent="0.25">
      <c r="A665" s="1133"/>
      <c r="B665" s="1135"/>
      <c r="C665" s="634"/>
      <c r="D665" s="340"/>
      <c r="E665" s="1627"/>
      <c r="F665" s="1632"/>
      <c r="G665" s="873" t="s">
        <v>1959</v>
      </c>
      <c r="H665" s="1135"/>
      <c r="I665" s="88"/>
      <c r="J665" s="873" t="s">
        <v>1959</v>
      </c>
      <c r="K665" s="721" t="s">
        <v>243</v>
      </c>
      <c r="L665" s="155"/>
      <c r="M665" s="109"/>
    </row>
    <row r="666" spans="1:13" s="440" customFormat="1" ht="15" customHeight="1" x14ac:dyDescent="0.25">
      <c r="A666" s="1133"/>
      <c r="B666" s="1135"/>
      <c r="C666" s="634"/>
      <c r="D666" s="340"/>
      <c r="E666" s="1627"/>
      <c r="F666" s="1632"/>
      <c r="G666" s="873" t="s">
        <v>1961</v>
      </c>
      <c r="H666" s="1135"/>
      <c r="I666" s="88"/>
      <c r="J666" s="873" t="s">
        <v>1961</v>
      </c>
      <c r="K666" s="1633" t="s">
        <v>82</v>
      </c>
      <c r="L666" s="155"/>
      <c r="M666" s="109"/>
    </row>
    <row r="667" spans="1:13" s="440" customFormat="1" ht="15" customHeight="1" x14ac:dyDescent="0.25">
      <c r="A667" s="1133"/>
      <c r="B667" s="1135"/>
      <c r="C667" s="634"/>
      <c r="D667" s="340"/>
      <c r="E667" s="1627"/>
      <c r="F667" s="1632"/>
      <c r="G667" s="873" t="s">
        <v>1962</v>
      </c>
      <c r="H667" s="1135"/>
      <c r="I667" s="88"/>
      <c r="J667" s="873" t="s">
        <v>1962</v>
      </c>
      <c r="K667" s="1634"/>
      <c r="L667" s="155"/>
      <c r="M667" s="109"/>
    </row>
    <row r="668" spans="1:13" s="440" customFormat="1" ht="15" customHeight="1" x14ac:dyDescent="0.25">
      <c r="A668" s="1133"/>
      <c r="B668" s="1135"/>
      <c r="C668" s="634"/>
      <c r="D668" s="340"/>
      <c r="E668" s="1635"/>
      <c r="F668" s="1636"/>
      <c r="G668" s="873" t="s">
        <v>1968</v>
      </c>
      <c r="H668" s="1135"/>
      <c r="I668" s="88"/>
      <c r="J668" s="873" t="s">
        <v>1969</v>
      </c>
      <c r="K668" s="721" t="s">
        <v>67</v>
      </c>
      <c r="L668" s="155"/>
      <c r="M668" s="109"/>
    </row>
    <row r="669" spans="1:13" s="440" customFormat="1" ht="27" customHeight="1" x14ac:dyDescent="0.25">
      <c r="A669" s="1133"/>
      <c r="B669" s="1135"/>
      <c r="C669" s="634"/>
      <c r="D669" s="340"/>
      <c r="E669" s="969" t="s">
        <v>91</v>
      </c>
      <c r="F669" s="127" t="s">
        <v>9018</v>
      </c>
      <c r="G669" s="101" t="s">
        <v>9019</v>
      </c>
      <c r="H669" s="1135"/>
      <c r="I669" s="88"/>
      <c r="J669" s="135" t="s">
        <v>9020</v>
      </c>
      <c r="K669" s="1" t="s">
        <v>1777</v>
      </c>
      <c r="L669" s="155"/>
      <c r="M669" s="109"/>
    </row>
    <row r="670" spans="1:13" s="440" customFormat="1" ht="15" customHeight="1" x14ac:dyDescent="0.25">
      <c r="A670" s="1133"/>
      <c r="B670" s="1135"/>
      <c r="C670" s="634"/>
      <c r="D670" s="340"/>
      <c r="E670" s="959" t="s">
        <v>912</v>
      </c>
      <c r="F670" s="950" t="s">
        <v>9021</v>
      </c>
      <c r="G670" s="916" t="s">
        <v>9022</v>
      </c>
      <c r="H670" s="1135"/>
      <c r="I670" s="88"/>
      <c r="J670" s="916" t="s">
        <v>9022</v>
      </c>
      <c r="K670" s="1" t="s">
        <v>169</v>
      </c>
      <c r="L670" s="155"/>
      <c r="M670" s="109"/>
    </row>
    <row r="671" spans="1:13" s="440" customFormat="1" ht="15" customHeight="1" x14ac:dyDescent="0.25">
      <c r="A671" s="1133"/>
      <c r="B671" s="1135"/>
      <c r="C671" s="634"/>
      <c r="D671" s="340"/>
      <c r="E671" s="959" t="s">
        <v>916</v>
      </c>
      <c r="F671" s="950" t="s">
        <v>9023</v>
      </c>
      <c r="G671" s="916" t="s">
        <v>9024</v>
      </c>
      <c r="H671" s="1135"/>
      <c r="I671" s="88"/>
      <c r="J671" s="135" t="s">
        <v>9025</v>
      </c>
      <c r="K671" s="1" t="s">
        <v>67</v>
      </c>
      <c r="L671" s="155"/>
      <c r="M671" s="109"/>
    </row>
    <row r="672" spans="1:13" s="440" customFormat="1" ht="15" customHeight="1" x14ac:dyDescent="0.25">
      <c r="A672" s="1133"/>
      <c r="B672" s="1135"/>
      <c r="C672" s="634"/>
      <c r="D672" s="340"/>
      <c r="E672" s="957" t="s">
        <v>8541</v>
      </c>
      <c r="F672" s="970" t="s">
        <v>9026</v>
      </c>
      <c r="G672" s="916" t="s">
        <v>2499</v>
      </c>
      <c r="H672" s="1135"/>
      <c r="I672" s="88"/>
      <c r="J672" s="916" t="s">
        <v>2499</v>
      </c>
      <c r="K672" s="108" t="s">
        <v>3</v>
      </c>
      <c r="L672" s="155"/>
      <c r="M672" s="109"/>
    </row>
    <row r="673" spans="1:13" s="440" customFormat="1" ht="15" customHeight="1" x14ac:dyDescent="0.25">
      <c r="A673" s="1133"/>
      <c r="B673" s="1135"/>
      <c r="C673" s="634"/>
      <c r="D673" s="340"/>
      <c r="E673" s="966"/>
      <c r="F673" s="971"/>
      <c r="G673" s="916" t="s">
        <v>9027</v>
      </c>
      <c r="H673" s="1135"/>
      <c r="I673" s="88"/>
      <c r="J673" s="916" t="s">
        <v>9027</v>
      </c>
      <c r="K673" s="108" t="s">
        <v>12</v>
      </c>
      <c r="L673" s="155"/>
      <c r="M673" s="109"/>
    </row>
    <row r="674" spans="1:13" s="440" customFormat="1" ht="24.95" customHeight="1" x14ac:dyDescent="0.25">
      <c r="A674" s="1133"/>
      <c r="B674" s="1135"/>
      <c r="C674" s="634"/>
      <c r="D674" s="340"/>
      <c r="E674" s="1618" t="s">
        <v>177</v>
      </c>
      <c r="F674" s="1609" t="s">
        <v>6413</v>
      </c>
      <c r="G674" s="917" t="s">
        <v>9028</v>
      </c>
      <c r="H674" s="1135"/>
      <c r="I674" s="88"/>
      <c r="J674" s="917" t="s">
        <v>9028</v>
      </c>
      <c r="K674" s="1119" t="s">
        <v>96</v>
      </c>
      <c r="L674" s="155"/>
      <c r="M674" s="109"/>
    </row>
    <row r="675" spans="1:13" s="440" customFormat="1" ht="15" customHeight="1" x14ac:dyDescent="0.25">
      <c r="A675" s="1133"/>
      <c r="B675" s="1135"/>
      <c r="C675" s="634"/>
      <c r="D675" s="340"/>
      <c r="E675" s="1621"/>
      <c r="F675" s="1610"/>
      <c r="G675" s="917" t="s">
        <v>9029</v>
      </c>
      <c r="H675" s="1135"/>
      <c r="I675" s="88"/>
      <c r="J675" s="917" t="s">
        <v>9029</v>
      </c>
      <c r="K675" s="1120"/>
      <c r="L675" s="155"/>
      <c r="M675" s="109"/>
    </row>
    <row r="676" spans="1:13" s="440" customFormat="1" ht="34.700000000000003" customHeight="1" x14ac:dyDescent="0.25">
      <c r="A676" s="1133"/>
      <c r="B676" s="1135"/>
      <c r="C676" s="634"/>
      <c r="D676" s="340"/>
      <c r="E676" s="966"/>
      <c r="F676" s="923"/>
      <c r="G676" s="917" t="s">
        <v>9030</v>
      </c>
      <c r="H676" s="1135"/>
      <c r="I676" s="88"/>
      <c r="J676" s="917" t="s">
        <v>9031</v>
      </c>
      <c r="K676" s="101"/>
      <c r="L676" s="155"/>
      <c r="M676" s="109"/>
    </row>
    <row r="677" spans="1:13" s="440" customFormat="1" ht="15.6" customHeight="1" x14ac:dyDescent="0.25">
      <c r="A677" s="1133"/>
      <c r="B677" s="1135"/>
      <c r="C677" s="634"/>
      <c r="D677" s="340"/>
      <c r="E677" s="966" t="s">
        <v>172</v>
      </c>
      <c r="F677" s="923" t="s">
        <v>9032</v>
      </c>
      <c r="G677" s="917" t="s">
        <v>9033</v>
      </c>
      <c r="H677" s="1135"/>
      <c r="I677" s="88"/>
      <c r="J677" s="917" t="s">
        <v>9034</v>
      </c>
      <c r="K677" s="100" t="s">
        <v>82</v>
      </c>
      <c r="L677" s="156"/>
      <c r="M677" s="110"/>
    </row>
    <row r="678" spans="1:13" s="440" customFormat="1" ht="15" customHeight="1" x14ac:dyDescent="0.25">
      <c r="A678" s="1133"/>
      <c r="B678" s="1135"/>
      <c r="C678" s="953" t="s">
        <v>46</v>
      </c>
      <c r="D678" s="79" t="s">
        <v>1263</v>
      </c>
      <c r="E678" s="966" t="s">
        <v>9</v>
      </c>
      <c r="F678" s="950" t="s">
        <v>9035</v>
      </c>
      <c r="G678" s="917" t="s">
        <v>141</v>
      </c>
      <c r="H678" s="1135"/>
      <c r="I678" s="79" t="s">
        <v>1263</v>
      </c>
      <c r="J678" s="917" t="s">
        <v>141</v>
      </c>
      <c r="K678" s="1119" t="s">
        <v>12</v>
      </c>
      <c r="L678" s="154" t="s">
        <v>8</v>
      </c>
      <c r="M678" s="108" t="s">
        <v>0</v>
      </c>
    </row>
    <row r="679" spans="1:13" s="440" customFormat="1" ht="15" customHeight="1" x14ac:dyDescent="0.25">
      <c r="A679" s="1133"/>
      <c r="B679" s="1135"/>
      <c r="C679" s="634"/>
      <c r="D679" s="340"/>
      <c r="E679" s="966" t="s">
        <v>10</v>
      </c>
      <c r="F679" s="950" t="s">
        <v>9036</v>
      </c>
      <c r="G679" s="917" t="s">
        <v>5814</v>
      </c>
      <c r="H679" s="1135"/>
      <c r="I679" s="88"/>
      <c r="J679" s="917" t="s">
        <v>5814</v>
      </c>
      <c r="K679" s="1121"/>
      <c r="L679" s="155"/>
      <c r="M679" s="109"/>
    </row>
    <row r="680" spans="1:13" s="440" customFormat="1" ht="15" customHeight="1" x14ac:dyDescent="0.25">
      <c r="A680" s="1130"/>
      <c r="B680" s="1137"/>
      <c r="C680" s="634"/>
      <c r="D680" s="340"/>
      <c r="E680" s="957" t="s">
        <v>149</v>
      </c>
      <c r="F680" s="952" t="s">
        <v>6413</v>
      </c>
      <c r="G680" s="917" t="s">
        <v>9037</v>
      </c>
      <c r="H680" s="1137"/>
      <c r="I680" s="88"/>
      <c r="J680" s="917" t="s">
        <v>9037</v>
      </c>
      <c r="K680" s="100" t="s">
        <v>82</v>
      </c>
      <c r="L680" s="155"/>
      <c r="M680" s="109"/>
    </row>
    <row r="681" spans="1:13" s="440" customFormat="1" ht="15" customHeight="1" x14ac:dyDescent="0.25">
      <c r="A681" s="1129">
        <v>42</v>
      </c>
      <c r="B681" s="1156" t="s">
        <v>1268</v>
      </c>
      <c r="C681" s="473" t="s">
        <v>52</v>
      </c>
      <c r="D681" s="355" t="s">
        <v>1267</v>
      </c>
      <c r="E681" s="356" t="s">
        <v>10</v>
      </c>
      <c r="F681" s="125" t="s">
        <v>3395</v>
      </c>
      <c r="G681" s="135" t="s">
        <v>9038</v>
      </c>
      <c r="H681" s="1156" t="s">
        <v>1268</v>
      </c>
      <c r="I681" s="87" t="s">
        <v>1267</v>
      </c>
      <c r="J681" s="916" t="s">
        <v>3398</v>
      </c>
      <c r="K681" s="108" t="s">
        <v>12</v>
      </c>
      <c r="L681" s="156"/>
      <c r="M681" s="110"/>
    </row>
    <row r="682" spans="1:13" s="440" customFormat="1" ht="24.95" customHeight="1" x14ac:dyDescent="0.25">
      <c r="A682" s="1133"/>
      <c r="B682" s="1157"/>
      <c r="C682" s="324"/>
      <c r="D682" s="340"/>
      <c r="E682" s="1129" t="s">
        <v>25</v>
      </c>
      <c r="F682" s="1132" t="s">
        <v>4910</v>
      </c>
      <c r="G682" s="108" t="s">
        <v>9039</v>
      </c>
      <c r="H682" s="1157"/>
      <c r="I682" s="88"/>
      <c r="J682" s="135" t="s">
        <v>9039</v>
      </c>
      <c r="K682" s="135" t="s">
        <v>82</v>
      </c>
      <c r="L682" s="154" t="s">
        <v>8</v>
      </c>
      <c r="M682" s="108" t="s">
        <v>0</v>
      </c>
    </row>
    <row r="683" spans="1:13" s="440" customFormat="1" ht="24.95" customHeight="1" x14ac:dyDescent="0.25">
      <c r="A683" s="1133"/>
      <c r="B683" s="1157"/>
      <c r="C683" s="324"/>
      <c r="D683" s="340"/>
      <c r="E683" s="1130"/>
      <c r="F683" s="1137"/>
      <c r="G683" s="108" t="s">
        <v>9040</v>
      </c>
      <c r="H683" s="1157"/>
      <c r="I683" s="88"/>
      <c r="J683" s="135" t="s">
        <v>9040</v>
      </c>
      <c r="K683" s="108" t="s">
        <v>12</v>
      </c>
      <c r="L683" s="155"/>
      <c r="M683" s="109"/>
    </row>
    <row r="684" spans="1:13" s="440" customFormat="1" ht="15" customHeight="1" x14ac:dyDescent="0.25">
      <c r="A684" s="1133"/>
      <c r="B684" s="1157"/>
      <c r="C684" s="324"/>
      <c r="D684" s="340"/>
      <c r="E684" s="138" t="s">
        <v>65</v>
      </c>
      <c r="F684" s="2" t="s">
        <v>9041</v>
      </c>
      <c r="G684" s="135" t="s">
        <v>9042</v>
      </c>
      <c r="H684" s="1157"/>
      <c r="I684" s="88"/>
      <c r="J684" s="135" t="s">
        <v>9042</v>
      </c>
      <c r="K684" s="109"/>
      <c r="L684" s="155"/>
      <c r="M684" s="109"/>
    </row>
    <row r="685" spans="1:13" s="440" customFormat="1" ht="37.5" customHeight="1" x14ac:dyDescent="0.25">
      <c r="A685" s="1133"/>
      <c r="B685" s="1157"/>
      <c r="C685" s="324"/>
      <c r="D685" s="340"/>
      <c r="E685" s="137" t="s">
        <v>8561</v>
      </c>
      <c r="F685" s="28" t="s">
        <v>7337</v>
      </c>
      <c r="G685" s="99" t="s">
        <v>9043</v>
      </c>
      <c r="H685" s="1157"/>
      <c r="I685" s="88"/>
      <c r="J685" s="99" t="s">
        <v>9043</v>
      </c>
      <c r="K685" s="109"/>
      <c r="L685" s="155"/>
      <c r="M685" s="109"/>
    </row>
    <row r="686" spans="1:13" s="440" customFormat="1" ht="15" customHeight="1" x14ac:dyDescent="0.25">
      <c r="A686" s="1133"/>
      <c r="B686" s="1157"/>
      <c r="C686" s="324"/>
      <c r="D686" s="340"/>
      <c r="E686" s="137" t="s">
        <v>8791</v>
      </c>
      <c r="F686" s="28" t="s">
        <v>9044</v>
      </c>
      <c r="G686" s="99" t="s">
        <v>9045</v>
      </c>
      <c r="H686" s="1157"/>
      <c r="I686" s="88"/>
      <c r="J686" s="99" t="s">
        <v>9045</v>
      </c>
      <c r="K686" s="110"/>
      <c r="L686" s="155"/>
      <c r="M686" s="109"/>
    </row>
    <row r="687" spans="1:13" s="440" customFormat="1" ht="91.35" customHeight="1" x14ac:dyDescent="0.25">
      <c r="A687" s="1133"/>
      <c r="B687" s="1157"/>
      <c r="C687" s="473" t="s">
        <v>53</v>
      </c>
      <c r="D687" s="79" t="s">
        <v>6548</v>
      </c>
      <c r="E687" s="120" t="s">
        <v>1560</v>
      </c>
      <c r="F687" s="28" t="s">
        <v>9046</v>
      </c>
      <c r="G687" s="135" t="s">
        <v>4962</v>
      </c>
      <c r="H687" s="1157"/>
      <c r="I687" s="79" t="s">
        <v>6548</v>
      </c>
      <c r="J687" s="135" t="s">
        <v>4962</v>
      </c>
      <c r="K687" s="914" t="s">
        <v>9047</v>
      </c>
      <c r="L687" s="154" t="s">
        <v>8</v>
      </c>
      <c r="M687" s="108" t="s">
        <v>0</v>
      </c>
    </row>
    <row r="688" spans="1:13" s="440" customFormat="1" ht="15" customHeight="1" x14ac:dyDescent="0.25">
      <c r="A688" s="1133"/>
      <c r="B688" s="1157"/>
      <c r="C688" s="324"/>
      <c r="D688" s="340"/>
      <c r="E688" s="1165" t="s">
        <v>8780</v>
      </c>
      <c r="F688" s="1132" t="s">
        <v>5561</v>
      </c>
      <c r="G688" s="135" t="s">
        <v>9048</v>
      </c>
      <c r="H688" s="1157"/>
      <c r="I688" s="88"/>
      <c r="J688" s="99" t="s">
        <v>9049</v>
      </c>
      <c r="K688" s="1119" t="s">
        <v>67</v>
      </c>
      <c r="L688" s="155"/>
      <c r="M688" s="972"/>
    </row>
    <row r="689" spans="1:13" s="440" customFormat="1" ht="27.6" customHeight="1" x14ac:dyDescent="0.25">
      <c r="A689" s="1133"/>
      <c r="B689" s="1157"/>
      <c r="C689" s="324"/>
      <c r="D689" s="340"/>
      <c r="E689" s="1167"/>
      <c r="F689" s="1137"/>
      <c r="G689" s="135" t="s">
        <v>9050</v>
      </c>
      <c r="H689" s="1157"/>
      <c r="I689" s="88"/>
      <c r="J689" s="99" t="s">
        <v>9051</v>
      </c>
      <c r="K689" s="1120"/>
      <c r="L689" s="155"/>
      <c r="M689" s="972"/>
    </row>
    <row r="690" spans="1:13" s="440" customFormat="1" ht="15" customHeight="1" x14ac:dyDescent="0.25">
      <c r="A690" s="1133"/>
      <c r="B690" s="1157"/>
      <c r="C690" s="324"/>
      <c r="D690" s="340"/>
      <c r="E690" s="628" t="s">
        <v>116</v>
      </c>
      <c r="F690" s="125" t="s">
        <v>9052</v>
      </c>
      <c r="G690" s="135" t="s">
        <v>9053</v>
      </c>
      <c r="H690" s="1157"/>
      <c r="I690" s="88"/>
      <c r="J690" s="135" t="s">
        <v>9053</v>
      </c>
      <c r="K690" s="1120"/>
      <c r="L690" s="155"/>
      <c r="M690" s="972"/>
    </row>
    <row r="691" spans="1:13" s="440" customFormat="1" ht="15" customHeight="1" x14ac:dyDescent="0.25">
      <c r="A691" s="1133"/>
      <c r="B691" s="1157"/>
      <c r="C691" s="324"/>
      <c r="D691" s="340"/>
      <c r="E691" s="120" t="s">
        <v>14</v>
      </c>
      <c r="F691" s="152" t="s">
        <v>9044</v>
      </c>
      <c r="G691" s="135" t="s">
        <v>9045</v>
      </c>
      <c r="H691" s="1157"/>
      <c r="I691" s="88"/>
      <c r="J691" s="135" t="s">
        <v>9054</v>
      </c>
      <c r="K691" s="1120"/>
      <c r="L691" s="155"/>
      <c r="M691" s="972"/>
    </row>
    <row r="692" spans="1:13" s="440" customFormat="1" ht="15" customHeight="1" x14ac:dyDescent="0.25">
      <c r="A692" s="1133"/>
      <c r="B692" s="1157"/>
      <c r="C692" s="473" t="s">
        <v>46</v>
      </c>
      <c r="D692" s="355" t="s">
        <v>1269</v>
      </c>
      <c r="E692" s="356" t="s">
        <v>10</v>
      </c>
      <c r="F692" s="125" t="s">
        <v>1673</v>
      </c>
      <c r="G692" s="135" t="s">
        <v>1982</v>
      </c>
      <c r="H692" s="1157"/>
      <c r="I692" s="87" t="s">
        <v>1269</v>
      </c>
      <c r="J692" s="135" t="s">
        <v>9055</v>
      </c>
      <c r="K692" s="108" t="s">
        <v>34</v>
      </c>
      <c r="L692" s="1140" t="s">
        <v>8</v>
      </c>
      <c r="M692" s="1119" t="s">
        <v>168</v>
      </c>
    </row>
    <row r="693" spans="1:13" s="440" customFormat="1" ht="39.950000000000003" customHeight="1" x14ac:dyDescent="0.25">
      <c r="A693" s="1133"/>
      <c r="B693" s="1157"/>
      <c r="C693" s="324"/>
      <c r="D693" s="340"/>
      <c r="E693" s="1253" t="s">
        <v>25</v>
      </c>
      <c r="F693" s="1132" t="s">
        <v>1676</v>
      </c>
      <c r="G693" s="135" t="s">
        <v>1678</v>
      </c>
      <c r="H693" s="1157"/>
      <c r="I693" s="88"/>
      <c r="J693" s="135" t="s">
        <v>1678</v>
      </c>
      <c r="K693" s="1" t="s">
        <v>3448</v>
      </c>
      <c r="L693" s="1143"/>
      <c r="M693" s="1120"/>
    </row>
    <row r="694" spans="1:13" s="440" customFormat="1" ht="15" customHeight="1" x14ac:dyDescent="0.25">
      <c r="A694" s="1133"/>
      <c r="B694" s="1157"/>
      <c r="C694" s="324"/>
      <c r="D694" s="340"/>
      <c r="E694" s="1245"/>
      <c r="F694" s="1135"/>
      <c r="G694" s="135" t="s">
        <v>3965</v>
      </c>
      <c r="H694" s="1157"/>
      <c r="I694" s="88"/>
      <c r="J694" s="135" t="s">
        <v>3965</v>
      </c>
      <c r="K694" s="1189" t="s">
        <v>12</v>
      </c>
      <c r="L694" s="1143"/>
      <c r="M694" s="1120"/>
    </row>
    <row r="695" spans="1:13" s="440" customFormat="1" ht="15" customHeight="1" x14ac:dyDescent="0.25">
      <c r="A695" s="1133"/>
      <c r="B695" s="1157"/>
      <c r="C695" s="324"/>
      <c r="D695" s="340"/>
      <c r="E695" s="1245"/>
      <c r="F695" s="1135"/>
      <c r="G695" s="135" t="s">
        <v>3967</v>
      </c>
      <c r="H695" s="1157"/>
      <c r="I695" s="88"/>
      <c r="J695" s="135" t="s">
        <v>3967</v>
      </c>
      <c r="K695" s="1190"/>
      <c r="L695" s="1143"/>
      <c r="M695" s="1120"/>
    </row>
    <row r="696" spans="1:13" s="440" customFormat="1" ht="15" customHeight="1" x14ac:dyDescent="0.25">
      <c r="A696" s="1133"/>
      <c r="B696" s="1157"/>
      <c r="C696" s="324"/>
      <c r="D696" s="340"/>
      <c r="E696" s="1245"/>
      <c r="F696" s="1135"/>
      <c r="G696" s="99" t="s">
        <v>4532</v>
      </c>
      <c r="H696" s="1157"/>
      <c r="I696" s="88"/>
      <c r="J696" s="135" t="s">
        <v>9056</v>
      </c>
      <c r="K696" s="1190"/>
      <c r="L696" s="1143"/>
      <c r="M696" s="1120"/>
    </row>
    <row r="697" spans="1:13" s="440" customFormat="1" ht="15" customHeight="1" x14ac:dyDescent="0.25">
      <c r="A697" s="1133"/>
      <c r="B697" s="1157"/>
      <c r="C697" s="324"/>
      <c r="D697" s="340"/>
      <c r="E697" s="674"/>
      <c r="F697" s="90"/>
      <c r="G697" s="101"/>
      <c r="H697" s="1157"/>
      <c r="I697" s="88"/>
      <c r="J697" s="99" t="s">
        <v>9057</v>
      </c>
      <c r="K697" s="109"/>
      <c r="L697" s="1143"/>
      <c r="M697" s="1120"/>
    </row>
    <row r="698" spans="1:13" s="440" customFormat="1" ht="15" customHeight="1" x14ac:dyDescent="0.25">
      <c r="A698" s="1133"/>
      <c r="B698" s="1157"/>
      <c r="C698" s="324"/>
      <c r="D698" s="340"/>
      <c r="E698" s="137" t="s">
        <v>14</v>
      </c>
      <c r="F698" s="71" t="s">
        <v>9058</v>
      </c>
      <c r="G698" s="135" t="s">
        <v>9059</v>
      </c>
      <c r="H698" s="1157"/>
      <c r="I698" s="88"/>
      <c r="J698" s="99" t="s">
        <v>9060</v>
      </c>
      <c r="K698" s="109"/>
      <c r="L698" s="1143"/>
      <c r="M698" s="1120"/>
    </row>
    <row r="699" spans="1:13" s="440" customFormat="1" ht="15" customHeight="1" x14ac:dyDescent="0.25">
      <c r="A699" s="1133"/>
      <c r="B699" s="1157"/>
      <c r="C699" s="473" t="s">
        <v>48</v>
      </c>
      <c r="D699" s="355" t="s">
        <v>2297</v>
      </c>
      <c r="E699" s="959" t="s">
        <v>9</v>
      </c>
      <c r="F699" s="973" t="s">
        <v>5564</v>
      </c>
      <c r="G699" s="916" t="s">
        <v>9061</v>
      </c>
      <c r="H699" s="90"/>
      <c r="I699" s="87" t="s">
        <v>2297</v>
      </c>
      <c r="J699" s="916" t="s">
        <v>9062</v>
      </c>
      <c r="K699" s="1" t="s">
        <v>82</v>
      </c>
      <c r="L699" s="105" t="s">
        <v>8</v>
      </c>
      <c r="M699" s="99" t="s">
        <v>168</v>
      </c>
    </row>
    <row r="700" spans="1:13" s="440" customFormat="1" ht="15" customHeight="1" x14ac:dyDescent="0.25">
      <c r="A700" s="1133"/>
      <c r="B700" s="1157"/>
      <c r="C700" s="324"/>
      <c r="D700" s="340"/>
      <c r="E700" s="913" t="s">
        <v>10</v>
      </c>
      <c r="F700" s="974" t="s">
        <v>9063</v>
      </c>
      <c r="G700" s="916" t="s">
        <v>9064</v>
      </c>
      <c r="H700" s="90"/>
      <c r="I700" s="88"/>
      <c r="J700" s="916" t="s">
        <v>9064</v>
      </c>
      <c r="K700" s="916" t="s">
        <v>169</v>
      </c>
      <c r="L700" s="107"/>
      <c r="M700" s="100"/>
    </row>
    <row r="701" spans="1:13" s="440" customFormat="1" ht="15" customHeight="1" x14ac:dyDescent="0.25">
      <c r="A701" s="1133"/>
      <c r="B701" s="1157"/>
      <c r="C701" s="324"/>
      <c r="D701" s="340"/>
      <c r="E701" s="966"/>
      <c r="F701" s="975"/>
      <c r="G701" s="916" t="s">
        <v>9065</v>
      </c>
      <c r="H701" s="90"/>
      <c r="I701" s="88"/>
      <c r="J701" s="916" t="s">
        <v>9065</v>
      </c>
      <c r="K701" s="916" t="s">
        <v>34</v>
      </c>
      <c r="L701" s="107"/>
      <c r="M701" s="100"/>
    </row>
    <row r="702" spans="1:13" s="440" customFormat="1" ht="24.95" customHeight="1" x14ac:dyDescent="0.25">
      <c r="A702" s="1133"/>
      <c r="B702" s="1157"/>
      <c r="C702" s="324"/>
      <c r="D702" s="340"/>
      <c r="E702" s="1618" t="s">
        <v>25</v>
      </c>
      <c r="F702" s="1609" t="s">
        <v>9066</v>
      </c>
      <c r="G702" s="135" t="s">
        <v>9067</v>
      </c>
      <c r="H702" s="90"/>
      <c r="I702" s="88"/>
      <c r="J702" s="135" t="s">
        <v>9067</v>
      </c>
      <c r="K702" s="1586" t="s">
        <v>169</v>
      </c>
      <c r="L702" s="107"/>
      <c r="M702" s="100"/>
    </row>
    <row r="703" spans="1:13" s="440" customFormat="1" ht="24.95" customHeight="1" x14ac:dyDescent="0.25">
      <c r="A703" s="1133"/>
      <c r="B703" s="1157"/>
      <c r="C703" s="324"/>
      <c r="D703" s="340"/>
      <c r="E703" s="1621"/>
      <c r="F703" s="1610"/>
      <c r="G703" s="135" t="s">
        <v>9068</v>
      </c>
      <c r="H703" s="90"/>
      <c r="I703" s="88"/>
      <c r="J703" s="135" t="s">
        <v>9068</v>
      </c>
      <c r="K703" s="1588"/>
      <c r="L703" s="107"/>
      <c r="M703" s="100"/>
    </row>
    <row r="704" spans="1:13" s="440" customFormat="1" ht="15" customHeight="1" x14ac:dyDescent="0.25">
      <c r="A704" s="1133"/>
      <c r="B704" s="1157"/>
      <c r="C704" s="324"/>
      <c r="D704" s="340"/>
      <c r="E704" s="959" t="s">
        <v>14</v>
      </c>
      <c r="F704" s="976" t="s">
        <v>9069</v>
      </c>
      <c r="G704" s="916" t="s">
        <v>9070</v>
      </c>
      <c r="H704" s="90"/>
      <c r="I704" s="88"/>
      <c r="J704" s="916" t="s">
        <v>9070</v>
      </c>
      <c r="K704" s="109"/>
      <c r="L704" s="107"/>
      <c r="M704" s="100"/>
    </row>
    <row r="705" spans="1:13" s="440" customFormat="1" ht="15" customHeight="1" x14ac:dyDescent="0.25">
      <c r="A705" s="1133"/>
      <c r="B705" s="1157"/>
      <c r="C705" s="1637" t="s">
        <v>9071</v>
      </c>
      <c r="D705" s="1162" t="s">
        <v>1270</v>
      </c>
      <c r="E705" s="356" t="s">
        <v>9</v>
      </c>
      <c r="F705" s="125" t="s">
        <v>3454</v>
      </c>
      <c r="G705" s="135" t="s">
        <v>9072</v>
      </c>
      <c r="H705" s="90"/>
      <c r="I705" s="1132" t="s">
        <v>3456</v>
      </c>
      <c r="J705" s="135" t="s">
        <v>9073</v>
      </c>
      <c r="K705" s="1119" t="s">
        <v>4</v>
      </c>
      <c r="L705" s="1210" t="s">
        <v>8</v>
      </c>
      <c r="M705" s="1189" t="s">
        <v>0</v>
      </c>
    </row>
    <row r="706" spans="1:13" s="440" customFormat="1" ht="15" customHeight="1" x14ac:dyDescent="0.25">
      <c r="A706" s="1133"/>
      <c r="B706" s="1157"/>
      <c r="C706" s="1638"/>
      <c r="D706" s="1163"/>
      <c r="E706" s="674"/>
      <c r="F706" s="127"/>
      <c r="G706" s="135" t="s">
        <v>9074</v>
      </c>
      <c r="H706" s="90"/>
      <c r="I706" s="1135"/>
      <c r="J706" s="135" t="s">
        <v>9074</v>
      </c>
      <c r="K706" s="1120"/>
      <c r="L706" s="1211"/>
      <c r="M706" s="1190"/>
    </row>
    <row r="707" spans="1:13" s="440" customFormat="1" ht="15" customHeight="1" x14ac:dyDescent="0.25">
      <c r="A707" s="1133"/>
      <c r="B707" s="1157"/>
      <c r="C707" s="1638"/>
      <c r="D707" s="1163"/>
      <c r="E707" s="674"/>
      <c r="F707" s="127"/>
      <c r="G707" s="135" t="s">
        <v>9075</v>
      </c>
      <c r="H707" s="90"/>
      <c r="I707" s="1135"/>
      <c r="J707" s="135" t="s">
        <v>9075</v>
      </c>
      <c r="K707" s="1120"/>
      <c r="L707" s="1211"/>
      <c r="M707" s="1190"/>
    </row>
    <row r="708" spans="1:13" s="440" customFormat="1" ht="15" customHeight="1" x14ac:dyDescent="0.25">
      <c r="A708" s="1133"/>
      <c r="B708" s="1157"/>
      <c r="C708" s="1638"/>
      <c r="D708" s="1163"/>
      <c r="E708" s="674"/>
      <c r="F708" s="127"/>
      <c r="G708" s="135" t="s">
        <v>9076</v>
      </c>
      <c r="H708" s="90"/>
      <c r="I708" s="1135"/>
      <c r="J708" s="135" t="s">
        <v>9076</v>
      </c>
      <c r="K708" s="1120"/>
      <c r="L708" s="1211"/>
      <c r="M708" s="1190"/>
    </row>
    <row r="709" spans="1:13" s="440" customFormat="1" ht="39.6" customHeight="1" x14ac:dyDescent="0.25">
      <c r="A709" s="1133"/>
      <c r="B709" s="1157"/>
      <c r="C709" s="1638"/>
      <c r="D709" s="1163"/>
      <c r="E709" s="674"/>
      <c r="F709" s="127"/>
      <c r="G709" s="135" t="s">
        <v>3466</v>
      </c>
      <c r="H709" s="90"/>
      <c r="I709" s="1135"/>
      <c r="J709" s="135" t="s">
        <v>3466</v>
      </c>
      <c r="K709" s="1" t="s">
        <v>9077</v>
      </c>
      <c r="L709" s="1211"/>
      <c r="M709" s="1190"/>
    </row>
    <row r="710" spans="1:13" s="440" customFormat="1" ht="47.1" customHeight="1" x14ac:dyDescent="0.25">
      <c r="A710" s="1133"/>
      <c r="B710" s="1157"/>
      <c r="C710" s="1638"/>
      <c r="D710" s="1163"/>
      <c r="E710" s="348"/>
      <c r="F710" s="32"/>
      <c r="G710" s="135" t="s">
        <v>9078</v>
      </c>
      <c r="H710" s="90"/>
      <c r="I710" s="1135"/>
      <c r="J710" s="135" t="s">
        <v>9078</v>
      </c>
      <c r="K710" s="1" t="s">
        <v>9079</v>
      </c>
      <c r="L710" s="1211"/>
      <c r="M710" s="1190"/>
    </row>
    <row r="711" spans="1:13" s="440" customFormat="1" ht="15" customHeight="1" x14ac:dyDescent="0.25">
      <c r="A711" s="1133"/>
      <c r="B711" s="1157"/>
      <c r="C711" s="1638"/>
      <c r="D711" s="1163"/>
      <c r="E711" s="40" t="s">
        <v>25</v>
      </c>
      <c r="F711" s="2" t="s">
        <v>3987</v>
      </c>
      <c r="G711" s="135" t="s">
        <v>3988</v>
      </c>
      <c r="H711" s="90"/>
      <c r="I711" s="1135"/>
      <c r="J711" s="135" t="s">
        <v>3988</v>
      </c>
      <c r="K711" s="1119" t="s">
        <v>4</v>
      </c>
      <c r="L711" s="1211"/>
      <c r="M711" s="1190"/>
    </row>
    <row r="712" spans="1:13" s="440" customFormat="1" ht="15" customHeight="1" x14ac:dyDescent="0.25">
      <c r="A712" s="1133"/>
      <c r="B712" s="1157"/>
      <c r="C712" s="1638"/>
      <c r="D712" s="1163"/>
      <c r="E712" s="1129" t="s">
        <v>112</v>
      </c>
      <c r="F712" s="1132" t="s">
        <v>4547</v>
      </c>
      <c r="G712" s="360" t="s">
        <v>4548</v>
      </c>
      <c r="H712" s="90"/>
      <c r="I712" s="1135"/>
      <c r="J712" s="360" t="s">
        <v>9080</v>
      </c>
      <c r="K712" s="1120"/>
      <c r="L712" s="1211"/>
      <c r="M712" s="1190"/>
    </row>
    <row r="713" spans="1:13" s="440" customFormat="1" ht="15" customHeight="1" x14ac:dyDescent="0.25">
      <c r="A713" s="1133"/>
      <c r="B713" s="1157"/>
      <c r="C713" s="1638"/>
      <c r="D713" s="1163"/>
      <c r="E713" s="1130"/>
      <c r="F713" s="1137"/>
      <c r="G713" s="882" t="s">
        <v>9081</v>
      </c>
      <c r="H713" s="90"/>
      <c r="I713" s="1135"/>
      <c r="J713" s="882" t="s">
        <v>9081</v>
      </c>
      <c r="K713" s="100"/>
      <c r="L713" s="1211"/>
      <c r="M713" s="1190"/>
    </row>
    <row r="714" spans="1:13" s="440" customFormat="1" ht="48.6" customHeight="1" x14ac:dyDescent="0.25">
      <c r="A714" s="1133"/>
      <c r="B714" s="1157"/>
      <c r="C714" s="1638"/>
      <c r="D714" s="1163"/>
      <c r="E714" s="356" t="s">
        <v>1583</v>
      </c>
      <c r="F714" s="71" t="s">
        <v>9082</v>
      </c>
      <c r="G714" s="99" t="s">
        <v>6346</v>
      </c>
      <c r="H714" s="90"/>
      <c r="I714" s="1135"/>
      <c r="J714" s="99" t="s">
        <v>6346</v>
      </c>
      <c r="K714" s="135" t="s">
        <v>9083</v>
      </c>
      <c r="L714" s="1211"/>
      <c r="M714" s="1190"/>
    </row>
    <row r="715" spans="1:13" s="440" customFormat="1" ht="37.5" customHeight="1" x14ac:dyDescent="0.25">
      <c r="A715" s="1133"/>
      <c r="B715" s="1157"/>
      <c r="C715" s="1638"/>
      <c r="D715" s="1163"/>
      <c r="E715" s="91" t="s">
        <v>86</v>
      </c>
      <c r="F715" s="71" t="s">
        <v>9084</v>
      </c>
      <c r="G715" s="99" t="s">
        <v>9085</v>
      </c>
      <c r="H715" s="90"/>
      <c r="I715" s="1135"/>
      <c r="J715" s="99" t="s">
        <v>9085</v>
      </c>
      <c r="K715" s="135" t="s">
        <v>9086</v>
      </c>
      <c r="L715" s="1211"/>
      <c r="M715" s="1190"/>
    </row>
    <row r="716" spans="1:13" s="440" customFormat="1" ht="36.950000000000003" customHeight="1" x14ac:dyDescent="0.25">
      <c r="A716" s="1133"/>
      <c r="B716" s="1157"/>
      <c r="C716" s="1638"/>
      <c r="D716" s="1163"/>
      <c r="E716" s="93"/>
      <c r="F716" s="72"/>
      <c r="G716" s="99" t="s">
        <v>9087</v>
      </c>
      <c r="H716" s="90"/>
      <c r="I716" s="1135"/>
      <c r="J716" s="99" t="s">
        <v>9087</v>
      </c>
      <c r="K716" s="135" t="s">
        <v>9088</v>
      </c>
      <c r="L716" s="1211"/>
      <c r="M716" s="1190"/>
    </row>
    <row r="717" spans="1:13" s="440" customFormat="1" ht="15" customHeight="1" x14ac:dyDescent="0.25">
      <c r="A717" s="1133"/>
      <c r="B717" s="1157"/>
      <c r="C717" s="1638"/>
      <c r="D717" s="1163"/>
      <c r="E717" s="92" t="s">
        <v>87</v>
      </c>
      <c r="F717" s="90" t="s">
        <v>9089</v>
      </c>
      <c r="G717" s="1119" t="s">
        <v>9090</v>
      </c>
      <c r="H717" s="90"/>
      <c r="I717" s="1135"/>
      <c r="J717" s="99" t="s">
        <v>9090</v>
      </c>
      <c r="K717" s="1119" t="s">
        <v>9091</v>
      </c>
      <c r="L717" s="1211"/>
      <c r="M717" s="1190"/>
    </row>
    <row r="718" spans="1:13" s="440" customFormat="1" ht="15" customHeight="1" x14ac:dyDescent="0.25">
      <c r="A718" s="1133"/>
      <c r="B718" s="1157"/>
      <c r="C718" s="1638"/>
      <c r="D718" s="1163"/>
      <c r="E718" s="92"/>
      <c r="F718" s="90"/>
      <c r="G718" s="1120"/>
      <c r="H718" s="90"/>
      <c r="I718" s="1135"/>
      <c r="J718" s="100" t="s">
        <v>9092</v>
      </c>
      <c r="K718" s="1120"/>
      <c r="L718" s="1211"/>
      <c r="M718" s="1190"/>
    </row>
    <row r="719" spans="1:13" s="440" customFormat="1" ht="15" customHeight="1" x14ac:dyDescent="0.25">
      <c r="A719" s="1133"/>
      <c r="B719" s="1157"/>
      <c r="C719" s="1638"/>
      <c r="D719" s="1163"/>
      <c r="E719" s="92"/>
      <c r="F719" s="90"/>
      <c r="G719" s="1121"/>
      <c r="H719" s="90"/>
      <c r="I719" s="1135"/>
      <c r="J719" s="101" t="s">
        <v>9093</v>
      </c>
      <c r="K719" s="1121"/>
      <c r="L719" s="1211"/>
      <c r="M719" s="1190"/>
    </row>
    <row r="720" spans="1:13" s="440" customFormat="1" ht="15" customHeight="1" x14ac:dyDescent="0.25">
      <c r="A720" s="1133"/>
      <c r="B720" s="1157"/>
      <c r="C720" s="1638"/>
      <c r="D720" s="1163"/>
      <c r="E720" s="92"/>
      <c r="F720" s="90"/>
      <c r="G720" s="99" t="s">
        <v>9094</v>
      </c>
      <c r="H720" s="90"/>
      <c r="I720" s="1135"/>
      <c r="J720" s="99" t="s">
        <v>9094</v>
      </c>
      <c r="K720" s="101" t="s">
        <v>82</v>
      </c>
      <c r="L720" s="1211"/>
      <c r="M720" s="1190"/>
    </row>
    <row r="721" spans="1:13" s="440" customFormat="1" ht="15" customHeight="1" x14ac:dyDescent="0.25">
      <c r="A721" s="1133"/>
      <c r="B721" s="1157"/>
      <c r="C721" s="1638"/>
      <c r="D721" s="1163"/>
      <c r="E721" s="1618" t="s">
        <v>1091</v>
      </c>
      <c r="F721" s="1640" t="s">
        <v>9095</v>
      </c>
      <c r="G721" s="914" t="s">
        <v>9096</v>
      </c>
      <c r="H721" s="90"/>
      <c r="I721" s="1135"/>
      <c r="J721" s="914" t="s">
        <v>9096</v>
      </c>
      <c r="K721" s="1586" t="s">
        <v>9097</v>
      </c>
      <c r="L721" s="1211"/>
      <c r="M721" s="1190"/>
    </row>
    <row r="722" spans="1:13" s="440" customFormat="1" ht="15" customHeight="1" x14ac:dyDescent="0.25">
      <c r="A722" s="1133"/>
      <c r="B722" s="1157"/>
      <c r="C722" s="1638"/>
      <c r="D722" s="1163"/>
      <c r="E722" s="1619"/>
      <c r="F722" s="1641"/>
      <c r="G722" s="99" t="s">
        <v>9098</v>
      </c>
      <c r="H722" s="90"/>
      <c r="I722" s="1135"/>
      <c r="J722" s="99" t="s">
        <v>9098</v>
      </c>
      <c r="K722" s="1587"/>
      <c r="L722" s="1211"/>
      <c r="M722" s="1190"/>
    </row>
    <row r="723" spans="1:13" s="440" customFormat="1" ht="15" customHeight="1" x14ac:dyDescent="0.25">
      <c r="A723" s="1133"/>
      <c r="B723" s="1157"/>
      <c r="C723" s="1638"/>
      <c r="D723" s="1163"/>
      <c r="E723" s="977" t="s">
        <v>91</v>
      </c>
      <c r="F723" s="932" t="s">
        <v>9099</v>
      </c>
      <c r="G723" s="914" t="s">
        <v>9100</v>
      </c>
      <c r="H723" s="90"/>
      <c r="I723" s="1135"/>
      <c r="J723" s="914" t="s">
        <v>9100</v>
      </c>
      <c r="K723" s="101" t="s">
        <v>82</v>
      </c>
      <c r="L723" s="1211"/>
      <c r="M723" s="1190"/>
    </row>
    <row r="724" spans="1:13" s="440" customFormat="1" ht="15" customHeight="1" x14ac:dyDescent="0.25">
      <c r="A724" s="1133"/>
      <c r="B724" s="1157"/>
      <c r="C724" s="1638"/>
      <c r="D724" s="1163"/>
      <c r="E724" s="977" t="s">
        <v>156</v>
      </c>
      <c r="F724" s="978" t="s">
        <v>8184</v>
      </c>
      <c r="G724" s="99" t="s">
        <v>9101</v>
      </c>
      <c r="H724" s="90"/>
      <c r="I724" s="1135"/>
      <c r="J724" s="99" t="s">
        <v>9101</v>
      </c>
      <c r="K724" s="108" t="s">
        <v>82</v>
      </c>
      <c r="L724" s="1211"/>
      <c r="M724" s="1190"/>
    </row>
    <row r="725" spans="1:13" s="440" customFormat="1" ht="15" customHeight="1" x14ac:dyDescent="0.25">
      <c r="A725" s="1133"/>
      <c r="B725" s="1157"/>
      <c r="C725" s="1638"/>
      <c r="D725" s="1163"/>
      <c r="E725" s="957"/>
      <c r="F725" s="964"/>
      <c r="G725" s="99" t="s">
        <v>9102</v>
      </c>
      <c r="H725" s="90"/>
      <c r="I725" s="1135"/>
      <c r="J725" s="99" t="s">
        <v>9103</v>
      </c>
      <c r="K725" s="108" t="s">
        <v>67</v>
      </c>
      <c r="L725" s="1211"/>
      <c r="M725" s="1190"/>
    </row>
    <row r="726" spans="1:13" s="440" customFormat="1" ht="15" customHeight="1" x14ac:dyDescent="0.25">
      <c r="A726" s="1133"/>
      <c r="B726" s="1157"/>
      <c r="C726" s="1638"/>
      <c r="D726" s="1163"/>
      <c r="E726" s="957"/>
      <c r="F726" s="964"/>
      <c r="G726" s="101"/>
      <c r="H726" s="90"/>
      <c r="I726" s="1135"/>
      <c r="J726" s="101" t="s">
        <v>9104</v>
      </c>
      <c r="K726" s="109"/>
      <c r="L726" s="1211"/>
      <c r="M726" s="1190"/>
    </row>
    <row r="727" spans="1:13" s="440" customFormat="1" ht="15" customHeight="1" x14ac:dyDescent="0.25">
      <c r="A727" s="1133"/>
      <c r="B727" s="1157"/>
      <c r="C727" s="1638"/>
      <c r="D727" s="1163"/>
      <c r="E727" s="957"/>
      <c r="F727" s="964"/>
      <c r="G727" s="99" t="s">
        <v>9105</v>
      </c>
      <c r="H727" s="90"/>
      <c r="I727" s="1135"/>
      <c r="J727" s="99" t="s">
        <v>9105</v>
      </c>
      <c r="K727" s="109"/>
      <c r="L727" s="1211"/>
      <c r="M727" s="1190"/>
    </row>
    <row r="728" spans="1:13" s="440" customFormat="1" ht="15" customHeight="1" x14ac:dyDescent="0.25">
      <c r="A728" s="1133"/>
      <c r="B728" s="1157"/>
      <c r="C728" s="1638"/>
      <c r="D728" s="1163"/>
      <c r="E728" s="977" t="s">
        <v>912</v>
      </c>
      <c r="F728" s="978" t="s">
        <v>9106</v>
      </c>
      <c r="G728" s="914" t="s">
        <v>9107</v>
      </c>
      <c r="H728" s="90"/>
      <c r="I728" s="1135"/>
      <c r="J728" s="914" t="s">
        <v>9107</v>
      </c>
      <c r="K728" s="110"/>
      <c r="L728" s="1211"/>
      <c r="M728" s="1190"/>
    </row>
    <row r="729" spans="1:13" s="440" customFormat="1" ht="15" customHeight="1" x14ac:dyDescent="0.25">
      <c r="A729" s="1133"/>
      <c r="B729" s="1157"/>
      <c r="C729" s="1638"/>
      <c r="D729" s="1163"/>
      <c r="E729" s="1618" t="s">
        <v>916</v>
      </c>
      <c r="F729" s="1609" t="s">
        <v>9108</v>
      </c>
      <c r="G729" s="1119" t="s">
        <v>9109</v>
      </c>
      <c r="H729" s="90"/>
      <c r="I729" s="1135"/>
      <c r="J729" s="99" t="s">
        <v>9109</v>
      </c>
      <c r="K729" s="1119" t="s">
        <v>169</v>
      </c>
      <c r="L729" s="1211"/>
      <c r="M729" s="1190"/>
    </row>
    <row r="730" spans="1:13" s="440" customFormat="1" ht="15" customHeight="1" x14ac:dyDescent="0.25">
      <c r="A730" s="1133"/>
      <c r="B730" s="1157"/>
      <c r="C730" s="1638"/>
      <c r="D730" s="1163"/>
      <c r="E730" s="1621"/>
      <c r="F730" s="1610"/>
      <c r="G730" s="1121"/>
      <c r="H730" s="90"/>
      <c r="I730" s="1135"/>
      <c r="J730" s="101" t="s">
        <v>9110</v>
      </c>
      <c r="K730" s="1121"/>
      <c r="L730" s="1211"/>
      <c r="M730" s="1190"/>
    </row>
    <row r="731" spans="1:13" s="440" customFormat="1" ht="15" customHeight="1" x14ac:dyDescent="0.25">
      <c r="A731" s="1133"/>
      <c r="B731" s="1157"/>
      <c r="C731" s="1638"/>
      <c r="D731" s="1163"/>
      <c r="E731" s="1621"/>
      <c r="F731" s="1610"/>
      <c r="G731" s="99" t="s">
        <v>9111</v>
      </c>
      <c r="H731" s="90"/>
      <c r="I731" s="1135"/>
      <c r="J731" s="99" t="s">
        <v>9109</v>
      </c>
      <c r="K731" s="1119" t="s">
        <v>67</v>
      </c>
      <c r="L731" s="1211"/>
      <c r="M731" s="1190"/>
    </row>
    <row r="732" spans="1:13" s="440" customFormat="1" ht="15" customHeight="1" x14ac:dyDescent="0.25">
      <c r="A732" s="1133"/>
      <c r="B732" s="1157"/>
      <c r="C732" s="1638"/>
      <c r="D732" s="1163"/>
      <c r="E732" s="1621"/>
      <c r="F732" s="1610"/>
      <c r="G732" s="99" t="s">
        <v>9112</v>
      </c>
      <c r="H732" s="90"/>
      <c r="I732" s="1135"/>
      <c r="J732" s="99" t="s">
        <v>9112</v>
      </c>
      <c r="K732" s="1120"/>
      <c r="L732" s="1211"/>
      <c r="M732" s="1190"/>
    </row>
    <row r="733" spans="1:13" s="440" customFormat="1" ht="15" customHeight="1" x14ac:dyDescent="0.25">
      <c r="A733" s="1133"/>
      <c r="B733" s="1157"/>
      <c r="C733" s="1638"/>
      <c r="D733" s="1163"/>
      <c r="E733" s="1621"/>
      <c r="F733" s="1610"/>
      <c r="G733" s="99" t="s">
        <v>9113</v>
      </c>
      <c r="H733" s="90"/>
      <c r="I733" s="1135"/>
      <c r="J733" s="99" t="s">
        <v>9113</v>
      </c>
      <c r="K733" s="1120"/>
      <c r="L733" s="1211"/>
      <c r="M733" s="1190"/>
    </row>
    <row r="734" spans="1:13" s="440" customFormat="1" ht="15" customHeight="1" x14ac:dyDescent="0.25">
      <c r="A734" s="1133"/>
      <c r="B734" s="1157"/>
      <c r="C734" s="1638"/>
      <c r="D734" s="1163"/>
      <c r="E734" s="1621"/>
      <c r="F734" s="1610"/>
      <c r="G734" s="1119" t="s">
        <v>9114</v>
      </c>
      <c r="H734" s="90"/>
      <c r="I734" s="1135"/>
      <c r="J734" s="99" t="s">
        <v>9115</v>
      </c>
      <c r="K734" s="1120"/>
      <c r="L734" s="1211"/>
      <c r="M734" s="1190"/>
    </row>
    <row r="735" spans="1:13" s="440" customFormat="1" ht="15" customHeight="1" x14ac:dyDescent="0.25">
      <c r="A735" s="1133"/>
      <c r="B735" s="1157"/>
      <c r="C735" s="1638"/>
      <c r="D735" s="1163"/>
      <c r="E735" s="1621"/>
      <c r="F735" s="1610"/>
      <c r="G735" s="1121"/>
      <c r="H735" s="90"/>
      <c r="I735" s="1135"/>
      <c r="J735" s="101" t="s">
        <v>9116</v>
      </c>
      <c r="K735" s="1120"/>
      <c r="L735" s="1211"/>
      <c r="M735" s="1190"/>
    </row>
    <row r="736" spans="1:13" s="440" customFormat="1" ht="15" customHeight="1" x14ac:dyDescent="0.25">
      <c r="A736" s="1133"/>
      <c r="B736" s="1157"/>
      <c r="C736" s="1638"/>
      <c r="D736" s="1163"/>
      <c r="E736" s="1619"/>
      <c r="F736" s="1611"/>
      <c r="G736" s="99" t="s">
        <v>9117</v>
      </c>
      <c r="H736" s="90"/>
      <c r="I736" s="1135"/>
      <c r="J736" s="99" t="s">
        <v>9117</v>
      </c>
      <c r="K736" s="1121"/>
      <c r="L736" s="1211"/>
      <c r="M736" s="1190"/>
    </row>
    <row r="737" spans="1:13" s="440" customFormat="1" ht="15" customHeight="1" x14ac:dyDescent="0.25">
      <c r="A737" s="1133"/>
      <c r="B737" s="1157"/>
      <c r="C737" s="1638"/>
      <c r="D737" s="1163"/>
      <c r="E737" s="957" t="s">
        <v>8541</v>
      </c>
      <c r="F737" s="965" t="s">
        <v>9118</v>
      </c>
      <c r="G737" s="135" t="s">
        <v>9119</v>
      </c>
      <c r="H737" s="90"/>
      <c r="I737" s="90"/>
      <c r="J737" s="135" t="s">
        <v>9119</v>
      </c>
      <c r="K737" s="100" t="s">
        <v>169</v>
      </c>
      <c r="L737" s="155"/>
      <c r="M737" s="109"/>
    </row>
    <row r="738" spans="1:13" s="440" customFormat="1" ht="15" customHeight="1" x14ac:dyDescent="0.25">
      <c r="A738" s="1133"/>
      <c r="B738" s="1157"/>
      <c r="C738" s="1638"/>
      <c r="D738" s="1163"/>
      <c r="E738" s="913" t="s">
        <v>177</v>
      </c>
      <c r="F738" s="978" t="s">
        <v>9120</v>
      </c>
      <c r="G738" s="1119" t="s">
        <v>9070</v>
      </c>
      <c r="H738" s="90"/>
      <c r="I738" s="90"/>
      <c r="J738" s="914" t="s">
        <v>9070</v>
      </c>
      <c r="K738" s="135" t="s">
        <v>169</v>
      </c>
      <c r="L738" s="155"/>
      <c r="M738" s="109"/>
    </row>
    <row r="739" spans="1:13" s="440" customFormat="1" ht="15" customHeight="1" x14ac:dyDescent="0.25">
      <c r="A739" s="1133"/>
      <c r="B739" s="1157"/>
      <c r="C739" s="1638"/>
      <c r="D739" s="1163"/>
      <c r="E739" s="966"/>
      <c r="F739" s="923"/>
      <c r="G739" s="1121"/>
      <c r="H739" s="90"/>
      <c r="I739" s="90"/>
      <c r="J739" s="917" t="s">
        <v>9121</v>
      </c>
      <c r="K739" s="1119" t="s">
        <v>67</v>
      </c>
      <c r="L739" s="155"/>
      <c r="M739" s="109"/>
    </row>
    <row r="740" spans="1:13" s="440" customFormat="1" ht="15" customHeight="1" x14ac:dyDescent="0.25">
      <c r="A740" s="1133"/>
      <c r="B740" s="1157"/>
      <c r="C740" s="1638"/>
      <c r="D740" s="1163"/>
      <c r="E740" s="959" t="s">
        <v>172</v>
      </c>
      <c r="F740" s="931" t="s">
        <v>9122</v>
      </c>
      <c r="G740" s="135" t="s">
        <v>9123</v>
      </c>
      <c r="H740" s="90"/>
      <c r="I740" s="90"/>
      <c r="J740" s="135" t="s">
        <v>9123</v>
      </c>
      <c r="K740" s="1120"/>
      <c r="L740" s="155"/>
      <c r="M740" s="109"/>
    </row>
    <row r="741" spans="1:13" s="440" customFormat="1" ht="15" customHeight="1" x14ac:dyDescent="0.25">
      <c r="A741" s="1133"/>
      <c r="B741" s="1157"/>
      <c r="C741" s="1638"/>
      <c r="D741" s="1163"/>
      <c r="E741" s="1618" t="s">
        <v>2770</v>
      </c>
      <c r="F741" s="1609" t="s">
        <v>9124</v>
      </c>
      <c r="G741" s="135" t="s">
        <v>9125</v>
      </c>
      <c r="H741" s="90"/>
      <c r="I741" s="90"/>
      <c r="J741" s="135" t="s">
        <v>9125</v>
      </c>
      <c r="K741" s="1120"/>
      <c r="L741" s="155"/>
      <c r="M741" s="109"/>
    </row>
    <row r="742" spans="1:13" s="440" customFormat="1" ht="15" customHeight="1" x14ac:dyDescent="0.25">
      <c r="A742" s="1133"/>
      <c r="B742" s="1157"/>
      <c r="C742" s="1638"/>
      <c r="D742" s="1163"/>
      <c r="E742" s="1621"/>
      <c r="F742" s="1610"/>
      <c r="G742" s="99" t="s">
        <v>9126</v>
      </c>
      <c r="H742" s="90"/>
      <c r="I742" s="90"/>
      <c r="J742" s="99" t="s">
        <v>9126</v>
      </c>
      <c r="K742" s="1120"/>
      <c r="L742" s="155"/>
      <c r="M742" s="109"/>
    </row>
    <row r="743" spans="1:13" s="440" customFormat="1" ht="15" customHeight="1" x14ac:dyDescent="0.25">
      <c r="A743" s="1133"/>
      <c r="B743" s="1157"/>
      <c r="C743" s="1638"/>
      <c r="D743" s="1163"/>
      <c r="E743" s="1621"/>
      <c r="F743" s="1610"/>
      <c r="G743" s="99" t="s">
        <v>9127</v>
      </c>
      <c r="H743" s="90"/>
      <c r="I743" s="90"/>
      <c r="J743" s="99" t="s">
        <v>9128</v>
      </c>
      <c r="K743" s="1120"/>
      <c r="L743" s="155"/>
      <c r="M743" s="109"/>
    </row>
    <row r="744" spans="1:13" s="440" customFormat="1" ht="15" customHeight="1" x14ac:dyDescent="0.25">
      <c r="A744" s="1133"/>
      <c r="B744" s="1157"/>
      <c r="C744" s="1638"/>
      <c r="D744" s="1163"/>
      <c r="E744" s="1619"/>
      <c r="F744" s="1611"/>
      <c r="G744" s="99" t="s">
        <v>9129</v>
      </c>
      <c r="H744" s="90"/>
      <c r="I744" s="90"/>
      <c r="J744" s="99" t="s">
        <v>9129</v>
      </c>
      <c r="K744" s="1120"/>
      <c r="L744" s="155"/>
      <c r="M744" s="109"/>
    </row>
    <row r="745" spans="1:13" s="440" customFormat="1" ht="15" customHeight="1" x14ac:dyDescent="0.25">
      <c r="A745" s="1133"/>
      <c r="B745" s="1157"/>
      <c r="C745" s="1638"/>
      <c r="D745" s="1163"/>
      <c r="E745" s="959" t="s">
        <v>8552</v>
      </c>
      <c r="F745" s="931" t="s">
        <v>9130</v>
      </c>
      <c r="G745" s="135" t="s">
        <v>9131</v>
      </c>
      <c r="H745" s="90"/>
      <c r="I745" s="90"/>
      <c r="J745" s="135" t="s">
        <v>9131</v>
      </c>
      <c r="K745" s="1121"/>
      <c r="L745" s="155"/>
      <c r="M745" s="109"/>
    </row>
    <row r="746" spans="1:13" s="440" customFormat="1" ht="15" customHeight="1" x14ac:dyDescent="0.25">
      <c r="A746" s="1133"/>
      <c r="B746" s="1157"/>
      <c r="C746" s="1639"/>
      <c r="D746" s="1164"/>
      <c r="E746" s="913" t="s">
        <v>8689</v>
      </c>
      <c r="F746" s="925" t="s">
        <v>6413</v>
      </c>
      <c r="G746" s="99" t="s">
        <v>3481</v>
      </c>
      <c r="H746" s="90"/>
      <c r="I746" s="90"/>
      <c r="J746" s="99" t="s">
        <v>3481</v>
      </c>
      <c r="K746" s="100" t="s">
        <v>100</v>
      </c>
      <c r="L746" s="155"/>
      <c r="M746" s="109"/>
    </row>
    <row r="747" spans="1:13" s="440" customFormat="1" ht="15" customHeight="1" x14ac:dyDescent="0.25">
      <c r="A747" s="1133"/>
      <c r="B747" s="1157"/>
      <c r="C747" s="1250" t="s">
        <v>48</v>
      </c>
      <c r="D747" s="1162" t="s">
        <v>2250</v>
      </c>
      <c r="E747" s="1253" t="s">
        <v>115</v>
      </c>
      <c r="F747" s="1132" t="s">
        <v>4013</v>
      </c>
      <c r="G747" s="1119" t="s">
        <v>4014</v>
      </c>
      <c r="H747" s="90"/>
      <c r="I747" s="1132" t="s">
        <v>3489</v>
      </c>
      <c r="J747" s="99" t="s">
        <v>9132</v>
      </c>
      <c r="K747" s="1119" t="s">
        <v>9133</v>
      </c>
      <c r="L747" s="1189" t="s">
        <v>8</v>
      </c>
      <c r="M747" s="1189" t="s">
        <v>168</v>
      </c>
    </row>
    <row r="748" spans="1:13" s="440" customFormat="1" ht="15" customHeight="1" x14ac:dyDescent="0.25">
      <c r="A748" s="1133"/>
      <c r="B748" s="1157"/>
      <c r="C748" s="1251"/>
      <c r="D748" s="1163"/>
      <c r="E748" s="1245"/>
      <c r="F748" s="1135"/>
      <c r="G748" s="1120"/>
      <c r="H748" s="90"/>
      <c r="I748" s="1135"/>
      <c r="J748" s="100" t="s">
        <v>9134</v>
      </c>
      <c r="K748" s="1120"/>
      <c r="L748" s="1190"/>
      <c r="M748" s="1190"/>
    </row>
    <row r="749" spans="1:13" s="440" customFormat="1" ht="15" customHeight="1" x14ac:dyDescent="0.25">
      <c r="A749" s="1133"/>
      <c r="B749" s="1157"/>
      <c r="C749" s="1251"/>
      <c r="D749" s="1163"/>
      <c r="E749" s="1245"/>
      <c r="F749" s="1135"/>
      <c r="G749" s="1120"/>
      <c r="H749" s="90"/>
      <c r="I749" s="1135"/>
      <c r="J749" s="100" t="s">
        <v>9135</v>
      </c>
      <c r="K749" s="1120"/>
      <c r="L749" s="1190"/>
      <c r="M749" s="1190"/>
    </row>
    <row r="750" spans="1:13" s="440" customFormat="1" ht="15" customHeight="1" x14ac:dyDescent="0.25">
      <c r="A750" s="1133"/>
      <c r="B750" s="1157"/>
      <c r="C750" s="1251"/>
      <c r="D750" s="1163"/>
      <c r="E750" s="1245"/>
      <c r="F750" s="1135"/>
      <c r="G750" s="1120"/>
      <c r="H750" s="90"/>
      <c r="I750" s="1135"/>
      <c r="J750" s="100" t="s">
        <v>9136</v>
      </c>
      <c r="K750" s="1120"/>
      <c r="L750" s="1190"/>
      <c r="M750" s="1190"/>
    </row>
    <row r="751" spans="1:13" s="440" customFormat="1" ht="15" customHeight="1" x14ac:dyDescent="0.25">
      <c r="A751" s="1133"/>
      <c r="B751" s="1157"/>
      <c r="C751" s="1251"/>
      <c r="D751" s="1163"/>
      <c r="E751" s="1245"/>
      <c r="F751" s="1135"/>
      <c r="G751" s="1120"/>
      <c r="H751" s="90"/>
      <c r="I751" s="1135"/>
      <c r="J751" s="100" t="s">
        <v>9137</v>
      </c>
      <c r="K751" s="1120"/>
      <c r="L751" s="1190"/>
      <c r="M751" s="1190"/>
    </row>
    <row r="752" spans="1:13" s="440" customFormat="1" ht="15" customHeight="1" x14ac:dyDescent="0.25">
      <c r="A752" s="1133"/>
      <c r="B752" s="1157"/>
      <c r="C752" s="1251"/>
      <c r="D752" s="1163"/>
      <c r="E752" s="1245"/>
      <c r="F752" s="1135"/>
      <c r="G752" s="1120"/>
      <c r="H752" s="90"/>
      <c r="I752" s="1135"/>
      <c r="J752" s="100" t="s">
        <v>9138</v>
      </c>
      <c r="K752" s="1120"/>
      <c r="L752" s="1190"/>
      <c r="M752" s="1190"/>
    </row>
    <row r="753" spans="1:13" s="440" customFormat="1" ht="15" customHeight="1" x14ac:dyDescent="0.25">
      <c r="A753" s="1133"/>
      <c r="B753" s="1157"/>
      <c r="C753" s="1251"/>
      <c r="D753" s="1163"/>
      <c r="E753" s="1245"/>
      <c r="F753" s="1135"/>
      <c r="G753" s="1120"/>
      <c r="H753" s="90"/>
      <c r="I753" s="1135"/>
      <c r="J753" s="100" t="s">
        <v>9139</v>
      </c>
      <c r="K753" s="1120"/>
      <c r="L753" s="1190"/>
      <c r="M753" s="1190"/>
    </row>
    <row r="754" spans="1:13" s="440" customFormat="1" ht="15" customHeight="1" x14ac:dyDescent="0.25">
      <c r="A754" s="1133"/>
      <c r="B754" s="1157"/>
      <c r="C754" s="1251"/>
      <c r="D754" s="1163"/>
      <c r="E754" s="1245"/>
      <c r="F754" s="1135"/>
      <c r="G754" s="1120"/>
      <c r="H754" s="90"/>
      <c r="I754" s="1135"/>
      <c r="J754" s="100" t="s">
        <v>9140</v>
      </c>
      <c r="K754" s="1120"/>
      <c r="L754" s="1190"/>
      <c r="M754" s="1190"/>
    </row>
    <row r="755" spans="1:13" s="440" customFormat="1" ht="15" customHeight="1" x14ac:dyDescent="0.25">
      <c r="A755" s="1133"/>
      <c r="B755" s="1157"/>
      <c r="C755" s="1251"/>
      <c r="D755" s="1163"/>
      <c r="E755" s="1245"/>
      <c r="F755" s="1135"/>
      <c r="G755" s="1120"/>
      <c r="H755" s="90"/>
      <c r="I755" s="1135"/>
      <c r="J755" s="100" t="s">
        <v>9141</v>
      </c>
      <c r="K755" s="1120"/>
      <c r="L755" s="1190"/>
      <c r="M755" s="1190"/>
    </row>
    <row r="756" spans="1:13" s="440" customFormat="1" ht="15" customHeight="1" x14ac:dyDescent="0.25">
      <c r="A756" s="1133"/>
      <c r="B756" s="1157"/>
      <c r="C756" s="1251"/>
      <c r="D756" s="1163"/>
      <c r="E756" s="1245"/>
      <c r="F756" s="1135"/>
      <c r="G756" s="1120"/>
      <c r="H756" s="90"/>
      <c r="I756" s="1135"/>
      <c r="J756" s="100" t="s">
        <v>9142</v>
      </c>
      <c r="K756" s="1120"/>
      <c r="L756" s="1190"/>
      <c r="M756" s="1190"/>
    </row>
    <row r="757" spans="1:13" s="440" customFormat="1" ht="15" customHeight="1" x14ac:dyDescent="0.25">
      <c r="A757" s="1133"/>
      <c r="B757" s="1157"/>
      <c r="C757" s="1251"/>
      <c r="D757" s="1163"/>
      <c r="E757" s="1245"/>
      <c r="F757" s="1135"/>
      <c r="G757" s="1120"/>
      <c r="H757" s="90"/>
      <c r="I757" s="1135"/>
      <c r="J757" s="100" t="s">
        <v>9143</v>
      </c>
      <c r="K757" s="1120"/>
      <c r="L757" s="1190"/>
      <c r="M757" s="1190"/>
    </row>
    <row r="758" spans="1:13" s="440" customFormat="1" ht="15" customHeight="1" x14ac:dyDescent="0.25">
      <c r="A758" s="1133"/>
      <c r="B758" s="1157"/>
      <c r="C758" s="1251"/>
      <c r="D758" s="1163"/>
      <c r="E758" s="1245"/>
      <c r="F758" s="1135"/>
      <c r="G758" s="1120"/>
      <c r="H758" s="90"/>
      <c r="I758" s="1135"/>
      <c r="J758" s="100" t="s">
        <v>9144</v>
      </c>
      <c r="K758" s="1120"/>
      <c r="L758" s="1190"/>
      <c r="M758" s="1190"/>
    </row>
    <row r="759" spans="1:13" s="440" customFormat="1" ht="15" customHeight="1" x14ac:dyDescent="0.25">
      <c r="A759" s="1133"/>
      <c r="B759" s="1157"/>
      <c r="C759" s="1251"/>
      <c r="D759" s="1163"/>
      <c r="E759" s="1245"/>
      <c r="F759" s="1135"/>
      <c r="G759" s="1120"/>
      <c r="H759" s="90"/>
      <c r="I759" s="1135"/>
      <c r="J759" s="100" t="s">
        <v>9145</v>
      </c>
      <c r="K759" s="1120"/>
      <c r="L759" s="1190"/>
      <c r="M759" s="1190"/>
    </row>
    <row r="760" spans="1:13" s="440" customFormat="1" ht="15" customHeight="1" x14ac:dyDescent="0.25">
      <c r="A760" s="1133"/>
      <c r="B760" s="1157"/>
      <c r="C760" s="1251"/>
      <c r="D760" s="1163"/>
      <c r="E760" s="1245"/>
      <c r="F760" s="1135"/>
      <c r="G760" s="1120"/>
      <c r="H760" s="90"/>
      <c r="I760" s="1135"/>
      <c r="J760" s="100" t="s">
        <v>9146</v>
      </c>
      <c r="K760" s="1120"/>
      <c r="L760" s="1190"/>
      <c r="M760" s="1190"/>
    </row>
    <row r="761" spans="1:13" s="440" customFormat="1" ht="15" customHeight="1" x14ac:dyDescent="0.25">
      <c r="A761" s="1133"/>
      <c r="B761" s="1157"/>
      <c r="C761" s="1251"/>
      <c r="D761" s="1163"/>
      <c r="E761" s="1245"/>
      <c r="F761" s="1135"/>
      <c r="G761" s="1120"/>
      <c r="H761" s="90"/>
      <c r="I761" s="1135"/>
      <c r="J761" s="100" t="s">
        <v>9147</v>
      </c>
      <c r="K761" s="1120"/>
      <c r="L761" s="1190"/>
      <c r="M761" s="1190"/>
    </row>
    <row r="762" spans="1:13" s="440" customFormat="1" ht="15" customHeight="1" x14ac:dyDescent="0.25">
      <c r="A762" s="1133"/>
      <c r="B762" s="1157"/>
      <c r="C762" s="1251"/>
      <c r="D762" s="1163"/>
      <c r="E762" s="1245"/>
      <c r="F762" s="1135"/>
      <c r="G762" s="1120"/>
      <c r="H762" s="90"/>
      <c r="I762" s="1135"/>
      <c r="J762" s="100" t="s">
        <v>9148</v>
      </c>
      <c r="K762" s="1120"/>
      <c r="L762" s="1190"/>
      <c r="M762" s="1190"/>
    </row>
    <row r="763" spans="1:13" s="440" customFormat="1" ht="15" customHeight="1" x14ac:dyDescent="0.25">
      <c r="A763" s="1133"/>
      <c r="B763" s="1157"/>
      <c r="C763" s="1251"/>
      <c r="D763" s="1163"/>
      <c r="E763" s="1245"/>
      <c r="F763" s="1135"/>
      <c r="G763" s="1120"/>
      <c r="H763" s="90"/>
      <c r="I763" s="1135"/>
      <c r="J763" s="100" t="s">
        <v>9149</v>
      </c>
      <c r="K763" s="1120"/>
      <c r="L763" s="1190"/>
      <c r="M763" s="1190"/>
    </row>
    <row r="764" spans="1:13" s="440" customFormat="1" ht="15" customHeight="1" x14ac:dyDescent="0.25">
      <c r="A764" s="1133"/>
      <c r="B764" s="1157"/>
      <c r="C764" s="1251"/>
      <c r="D764" s="1163"/>
      <c r="E764" s="1245"/>
      <c r="F764" s="1135"/>
      <c r="G764" s="1120"/>
      <c r="H764" s="90"/>
      <c r="I764" s="1135"/>
      <c r="J764" s="100" t="s">
        <v>9150</v>
      </c>
      <c r="K764" s="1120"/>
      <c r="L764" s="1190"/>
      <c r="M764" s="1190"/>
    </row>
    <row r="765" spans="1:13" s="440" customFormat="1" ht="15" customHeight="1" x14ac:dyDescent="0.25">
      <c r="A765" s="1133"/>
      <c r="B765" s="1157"/>
      <c r="C765" s="1251"/>
      <c r="D765" s="1163"/>
      <c r="E765" s="1245"/>
      <c r="F765" s="1135"/>
      <c r="G765" s="1120"/>
      <c r="H765" s="90"/>
      <c r="I765" s="1135"/>
      <c r="J765" s="100" t="s">
        <v>9151</v>
      </c>
      <c r="K765" s="1120"/>
      <c r="L765" s="1190"/>
      <c r="M765" s="1190"/>
    </row>
    <row r="766" spans="1:13" s="440" customFormat="1" ht="15" customHeight="1" x14ac:dyDescent="0.25">
      <c r="A766" s="1133"/>
      <c r="B766" s="1157"/>
      <c r="C766" s="1251"/>
      <c r="D766" s="1163"/>
      <c r="E766" s="1245"/>
      <c r="F766" s="1135"/>
      <c r="G766" s="1120"/>
      <c r="H766" s="90"/>
      <c r="I766" s="1135"/>
      <c r="J766" s="100" t="s">
        <v>9152</v>
      </c>
      <c r="K766" s="1120"/>
      <c r="L766" s="1190"/>
      <c r="M766" s="1190"/>
    </row>
    <row r="767" spans="1:13" s="440" customFormat="1" ht="15" customHeight="1" x14ac:dyDescent="0.25">
      <c r="A767" s="1133"/>
      <c r="B767" s="1157"/>
      <c r="C767" s="1251"/>
      <c r="D767" s="1163"/>
      <c r="E767" s="1245"/>
      <c r="F767" s="1135"/>
      <c r="G767" s="1120"/>
      <c r="H767" s="90"/>
      <c r="I767" s="1135"/>
      <c r="J767" s="100" t="s">
        <v>9153</v>
      </c>
      <c r="K767" s="1120"/>
      <c r="L767" s="1190"/>
      <c r="M767" s="1190"/>
    </row>
    <row r="768" spans="1:13" s="440" customFormat="1" ht="15" customHeight="1" x14ac:dyDescent="0.25">
      <c r="A768" s="1133"/>
      <c r="B768" s="1157"/>
      <c r="C768" s="1251"/>
      <c r="D768" s="1163"/>
      <c r="E768" s="1245"/>
      <c r="F768" s="1135"/>
      <c r="G768" s="1120"/>
      <c r="H768" s="90"/>
      <c r="I768" s="1135"/>
      <c r="J768" s="100" t="s">
        <v>9154</v>
      </c>
      <c r="K768" s="1120"/>
      <c r="L768" s="1190"/>
      <c r="M768" s="1190"/>
    </row>
    <row r="769" spans="1:13" s="440" customFormat="1" ht="12.95" customHeight="1" x14ac:dyDescent="0.25">
      <c r="A769" s="1133"/>
      <c r="B769" s="1157"/>
      <c r="C769" s="1251"/>
      <c r="D769" s="1163"/>
      <c r="E769" s="1245"/>
      <c r="F769" s="1135"/>
      <c r="G769" s="1120"/>
      <c r="H769" s="90"/>
      <c r="I769" s="1135"/>
      <c r="J769" s="100" t="s">
        <v>9155</v>
      </c>
      <c r="K769" s="1120"/>
      <c r="L769" s="1190"/>
      <c r="M769" s="1190"/>
    </row>
    <row r="770" spans="1:13" s="440" customFormat="1" ht="12.95" customHeight="1" x14ac:dyDescent="0.25">
      <c r="A770" s="1133"/>
      <c r="B770" s="1157"/>
      <c r="C770" s="1251"/>
      <c r="D770" s="1163"/>
      <c r="E770" s="1245"/>
      <c r="F770" s="1135"/>
      <c r="G770" s="1120"/>
      <c r="H770" s="90"/>
      <c r="I770" s="1135"/>
      <c r="J770" s="100" t="s">
        <v>9156</v>
      </c>
      <c r="K770" s="1120"/>
      <c r="L770" s="1190"/>
      <c r="M770" s="1190"/>
    </row>
    <row r="771" spans="1:13" s="440" customFormat="1" ht="12.95" customHeight="1" x14ac:dyDescent="0.25">
      <c r="A771" s="1133"/>
      <c r="B771" s="1157"/>
      <c r="C771" s="1251"/>
      <c r="D771" s="1163"/>
      <c r="E771" s="1245"/>
      <c r="F771" s="1135"/>
      <c r="G771" s="1120"/>
      <c r="H771" s="90"/>
      <c r="I771" s="1135"/>
      <c r="J771" s="100" t="s">
        <v>9157</v>
      </c>
      <c r="K771" s="1120"/>
      <c r="L771" s="1190"/>
      <c r="M771" s="1190"/>
    </row>
    <row r="772" spans="1:13" s="440" customFormat="1" ht="12.95" customHeight="1" x14ac:dyDescent="0.25">
      <c r="A772" s="1133"/>
      <c r="B772" s="1157"/>
      <c r="C772" s="1251"/>
      <c r="D772" s="1163"/>
      <c r="E772" s="1245"/>
      <c r="F772" s="1135"/>
      <c r="G772" s="1120"/>
      <c r="H772" s="90"/>
      <c r="I772" s="1135"/>
      <c r="J772" s="100" t="s">
        <v>9158</v>
      </c>
      <c r="K772" s="1120"/>
      <c r="L772" s="1190"/>
      <c r="M772" s="1190"/>
    </row>
    <row r="773" spans="1:13" s="440" customFormat="1" ht="12.95" customHeight="1" x14ac:dyDescent="0.25">
      <c r="A773" s="1133"/>
      <c r="B773" s="1157"/>
      <c r="C773" s="1251"/>
      <c r="D773" s="1163"/>
      <c r="E773" s="1245"/>
      <c r="F773" s="1135"/>
      <c r="G773" s="1120"/>
      <c r="H773" s="90"/>
      <c r="I773" s="1135"/>
      <c r="J773" s="100" t="s">
        <v>9159</v>
      </c>
      <c r="K773" s="1120"/>
      <c r="L773" s="1190"/>
      <c r="M773" s="1190"/>
    </row>
    <row r="774" spans="1:13" s="440" customFormat="1" ht="12.95" customHeight="1" x14ac:dyDescent="0.25">
      <c r="A774" s="1133"/>
      <c r="B774" s="1157"/>
      <c r="C774" s="1251"/>
      <c r="D774" s="1163"/>
      <c r="E774" s="1245"/>
      <c r="F774" s="1135"/>
      <c r="G774" s="1120"/>
      <c r="H774" s="90"/>
      <c r="I774" s="1135"/>
      <c r="J774" s="100" t="s">
        <v>9160</v>
      </c>
      <c r="K774" s="1120"/>
      <c r="L774" s="1190"/>
      <c r="M774" s="1190"/>
    </row>
    <row r="775" spans="1:13" s="440" customFormat="1" ht="12.95" customHeight="1" x14ac:dyDescent="0.25">
      <c r="A775" s="1133"/>
      <c r="B775" s="1157"/>
      <c r="C775" s="1251"/>
      <c r="D775" s="1163"/>
      <c r="E775" s="1245"/>
      <c r="F775" s="1135"/>
      <c r="G775" s="1120"/>
      <c r="H775" s="90"/>
      <c r="I775" s="1135"/>
      <c r="J775" s="100" t="s">
        <v>9161</v>
      </c>
      <c r="K775" s="1120"/>
      <c r="L775" s="1190"/>
      <c r="M775" s="1190"/>
    </row>
    <row r="776" spans="1:13" s="440" customFormat="1" ht="12.95" customHeight="1" x14ac:dyDescent="0.25">
      <c r="A776" s="1133"/>
      <c r="B776" s="1157"/>
      <c r="C776" s="1251"/>
      <c r="D776" s="1163"/>
      <c r="E776" s="1245"/>
      <c r="F776" s="1135"/>
      <c r="G776" s="1120"/>
      <c r="H776" s="90"/>
      <c r="I776" s="1135"/>
      <c r="J776" s="100" t="s">
        <v>9162</v>
      </c>
      <c r="K776" s="1120"/>
      <c r="L776" s="1190"/>
      <c r="M776" s="1190"/>
    </row>
    <row r="777" spans="1:13" s="440" customFormat="1" ht="12.95" customHeight="1" x14ac:dyDescent="0.25">
      <c r="A777" s="1133"/>
      <c r="B777" s="1157"/>
      <c r="C777" s="1251"/>
      <c r="D777" s="1163"/>
      <c r="E777" s="1245"/>
      <c r="F777" s="1135"/>
      <c r="G777" s="1120"/>
      <c r="H777" s="90"/>
      <c r="I777" s="1135"/>
      <c r="J777" s="100" t="s">
        <v>9163</v>
      </c>
      <c r="K777" s="1120"/>
      <c r="L777" s="1190"/>
      <c r="M777" s="1190"/>
    </row>
    <row r="778" spans="1:13" s="440" customFormat="1" ht="12.95" customHeight="1" x14ac:dyDescent="0.25">
      <c r="A778" s="1133"/>
      <c r="B778" s="1157"/>
      <c r="C778" s="1251"/>
      <c r="D778" s="1163"/>
      <c r="E778" s="1245"/>
      <c r="F778" s="1135"/>
      <c r="G778" s="1120"/>
      <c r="H778" s="90"/>
      <c r="I778" s="1135"/>
      <c r="J778" s="100" t="s">
        <v>9164</v>
      </c>
      <c r="K778" s="1120"/>
      <c r="L778" s="1190"/>
      <c r="M778" s="1190"/>
    </row>
    <row r="779" spans="1:13" s="440" customFormat="1" ht="12.95" customHeight="1" x14ac:dyDescent="0.25">
      <c r="A779" s="1133"/>
      <c r="B779" s="1157"/>
      <c r="C779" s="1251"/>
      <c r="D779" s="1163"/>
      <c r="E779" s="1245"/>
      <c r="F779" s="1135"/>
      <c r="G779" s="1120"/>
      <c r="H779" s="90"/>
      <c r="I779" s="1135"/>
      <c r="J779" s="100" t="s">
        <v>9165</v>
      </c>
      <c r="K779" s="1120"/>
      <c r="L779" s="1190"/>
      <c r="M779" s="1190"/>
    </row>
    <row r="780" spans="1:13" s="440" customFormat="1" ht="12.95" customHeight="1" x14ac:dyDescent="0.25">
      <c r="A780" s="1133"/>
      <c r="B780" s="1157"/>
      <c r="C780" s="1251"/>
      <c r="D780" s="1163"/>
      <c r="E780" s="1245"/>
      <c r="F780" s="1135"/>
      <c r="G780" s="1120"/>
      <c r="H780" s="90"/>
      <c r="I780" s="1135"/>
      <c r="J780" s="100" t="s">
        <v>9166</v>
      </c>
      <c r="K780" s="1120"/>
      <c r="L780" s="1190"/>
      <c r="M780" s="1190"/>
    </row>
    <row r="781" spans="1:13" s="440" customFormat="1" ht="12.95" customHeight="1" x14ac:dyDescent="0.25">
      <c r="A781" s="1133"/>
      <c r="B781" s="1157"/>
      <c r="C781" s="1251"/>
      <c r="D781" s="1163"/>
      <c r="E781" s="1245"/>
      <c r="F781" s="1135"/>
      <c r="G781" s="1120"/>
      <c r="H781" s="90"/>
      <c r="I781" s="1135"/>
      <c r="J781" s="100" t="s">
        <v>9167</v>
      </c>
      <c r="K781" s="1120"/>
      <c r="L781" s="1190"/>
      <c r="M781" s="1190"/>
    </row>
    <row r="782" spans="1:13" s="440" customFormat="1" ht="12.95" customHeight="1" x14ac:dyDescent="0.25">
      <c r="A782" s="1133"/>
      <c r="B782" s="1157"/>
      <c r="C782" s="1251"/>
      <c r="D782" s="1163"/>
      <c r="E782" s="1245"/>
      <c r="F782" s="1135"/>
      <c r="G782" s="1120"/>
      <c r="H782" s="90"/>
      <c r="I782" s="1135"/>
      <c r="J782" s="100" t="s">
        <v>9168</v>
      </c>
      <c r="K782" s="1120"/>
      <c r="L782" s="1190"/>
      <c r="M782" s="1190"/>
    </row>
    <row r="783" spans="1:13" s="440" customFormat="1" ht="15" customHeight="1" x14ac:dyDescent="0.25">
      <c r="A783" s="1133"/>
      <c r="B783" s="1157"/>
      <c r="C783" s="1251"/>
      <c r="D783" s="1163"/>
      <c r="E783" s="1245"/>
      <c r="F783" s="1135"/>
      <c r="G783" s="1120"/>
      <c r="H783" s="90"/>
      <c r="I783" s="1135"/>
      <c r="J783" s="100" t="s">
        <v>9169</v>
      </c>
      <c r="K783" s="1120"/>
      <c r="L783" s="1190"/>
      <c r="M783" s="1190"/>
    </row>
    <row r="784" spans="1:13" s="440" customFormat="1" ht="15" customHeight="1" x14ac:dyDescent="0.25">
      <c r="A784" s="1133"/>
      <c r="B784" s="1157"/>
      <c r="C784" s="1251"/>
      <c r="D784" s="1163"/>
      <c r="E784" s="1245"/>
      <c r="F784" s="1135"/>
      <c r="G784" s="1120"/>
      <c r="H784" s="90"/>
      <c r="I784" s="1135"/>
      <c r="J784" s="100" t="s">
        <v>9170</v>
      </c>
      <c r="K784" s="1120"/>
      <c r="L784" s="1190"/>
      <c r="M784" s="1190"/>
    </row>
    <row r="785" spans="1:13" s="440" customFormat="1" ht="15" customHeight="1" x14ac:dyDescent="0.25">
      <c r="A785" s="1133"/>
      <c r="B785" s="1157"/>
      <c r="C785" s="1251"/>
      <c r="D785" s="1163"/>
      <c r="E785" s="1245"/>
      <c r="F785" s="1135"/>
      <c r="G785" s="1120"/>
      <c r="H785" s="90"/>
      <c r="I785" s="1135"/>
      <c r="J785" s="100" t="s">
        <v>9171</v>
      </c>
      <c r="K785" s="1120"/>
      <c r="L785" s="1190"/>
      <c r="M785" s="1190"/>
    </row>
    <row r="786" spans="1:13" s="440" customFormat="1" ht="15" customHeight="1" x14ac:dyDescent="0.25">
      <c r="A786" s="1133"/>
      <c r="B786" s="1157"/>
      <c r="C786" s="1251"/>
      <c r="D786" s="1163"/>
      <c r="E786" s="1245"/>
      <c r="F786" s="1135"/>
      <c r="G786" s="1120"/>
      <c r="H786" s="90"/>
      <c r="I786" s="1135"/>
      <c r="J786" s="100" t="s">
        <v>9172</v>
      </c>
      <c r="K786" s="1120"/>
      <c r="L786" s="1190"/>
      <c r="M786" s="1190"/>
    </row>
    <row r="787" spans="1:13" s="440" customFormat="1" ht="15" customHeight="1" x14ac:dyDescent="0.25">
      <c r="A787" s="1133"/>
      <c r="B787" s="1157"/>
      <c r="C787" s="1251"/>
      <c r="D787" s="1163"/>
      <c r="E787" s="1245"/>
      <c r="F787" s="1135"/>
      <c r="G787" s="1120"/>
      <c r="H787" s="90"/>
      <c r="I787" s="1135"/>
      <c r="J787" s="100" t="s">
        <v>9173</v>
      </c>
      <c r="K787" s="1120"/>
      <c r="L787" s="1190"/>
      <c r="M787" s="1190"/>
    </row>
    <row r="788" spans="1:13" s="440" customFormat="1" ht="15" customHeight="1" x14ac:dyDescent="0.25">
      <c r="A788" s="1133"/>
      <c r="B788" s="1157"/>
      <c r="C788" s="1251"/>
      <c r="D788" s="1163"/>
      <c r="E788" s="1245"/>
      <c r="F788" s="1135"/>
      <c r="G788" s="1120"/>
      <c r="H788" s="90"/>
      <c r="I788" s="1135"/>
      <c r="J788" s="100" t="s">
        <v>9174</v>
      </c>
      <c r="K788" s="1120"/>
      <c r="L788" s="1190"/>
      <c r="M788" s="1190"/>
    </row>
    <row r="789" spans="1:13" s="440" customFormat="1" ht="15" customHeight="1" x14ac:dyDescent="0.25">
      <c r="A789" s="1133"/>
      <c r="B789" s="1157"/>
      <c r="C789" s="1251"/>
      <c r="D789" s="1163"/>
      <c r="E789" s="1245"/>
      <c r="F789" s="1135"/>
      <c r="G789" s="1120"/>
      <c r="H789" s="90"/>
      <c r="I789" s="1135"/>
      <c r="J789" s="100" t="s">
        <v>9175</v>
      </c>
      <c r="K789" s="1120"/>
      <c r="L789" s="1190"/>
      <c r="M789" s="1190"/>
    </row>
    <row r="790" spans="1:13" s="440" customFormat="1" ht="15" customHeight="1" x14ac:dyDescent="0.25">
      <c r="A790" s="1133"/>
      <c r="B790" s="1157"/>
      <c r="C790" s="1251"/>
      <c r="D790" s="1163"/>
      <c r="E790" s="1245"/>
      <c r="F790" s="1135"/>
      <c r="G790" s="1120"/>
      <c r="H790" s="90"/>
      <c r="I790" s="1135"/>
      <c r="J790" s="100" t="s">
        <v>9176</v>
      </c>
      <c r="K790" s="1120"/>
      <c r="L790" s="1190"/>
      <c r="M790" s="1190"/>
    </row>
    <row r="791" spans="1:13" s="440" customFormat="1" ht="15" customHeight="1" x14ac:dyDescent="0.25">
      <c r="A791" s="1133"/>
      <c r="B791" s="1157"/>
      <c r="C791" s="1251"/>
      <c r="D791" s="1163"/>
      <c r="E791" s="1245"/>
      <c r="F791" s="1135"/>
      <c r="G791" s="1120"/>
      <c r="H791" s="90"/>
      <c r="I791" s="1135"/>
      <c r="J791" s="100" t="s">
        <v>9177</v>
      </c>
      <c r="K791" s="1120"/>
      <c r="L791" s="1190"/>
      <c r="M791" s="1190"/>
    </row>
    <row r="792" spans="1:13" s="440" customFormat="1" ht="15" customHeight="1" x14ac:dyDescent="0.25">
      <c r="A792" s="1133"/>
      <c r="B792" s="1157"/>
      <c r="C792" s="1251"/>
      <c r="D792" s="1163"/>
      <c r="E792" s="1245"/>
      <c r="F792" s="1135"/>
      <c r="G792" s="1121"/>
      <c r="H792" s="90"/>
      <c r="I792" s="1135"/>
      <c r="J792" s="101" t="s">
        <v>9178</v>
      </c>
      <c r="K792" s="1121"/>
      <c r="L792" s="1190"/>
      <c r="M792" s="1190"/>
    </row>
    <row r="793" spans="1:13" s="440" customFormat="1" ht="16.7" customHeight="1" x14ac:dyDescent="0.25">
      <c r="A793" s="1133"/>
      <c r="B793" s="1157"/>
      <c r="C793" s="324"/>
      <c r="D793" s="340"/>
      <c r="E793" s="91" t="s">
        <v>116</v>
      </c>
      <c r="F793" s="71" t="s">
        <v>9179</v>
      </c>
      <c r="G793" s="135" t="s">
        <v>9180</v>
      </c>
      <c r="H793" s="90"/>
      <c r="I793" s="1135"/>
      <c r="J793" s="135" t="s">
        <v>9180</v>
      </c>
      <c r="K793" s="1120" t="s">
        <v>9181</v>
      </c>
      <c r="L793" s="1190"/>
      <c r="M793" s="1190"/>
    </row>
    <row r="794" spans="1:13" s="440" customFormat="1" ht="18.600000000000001" customHeight="1" x14ac:dyDescent="0.25">
      <c r="A794" s="1133"/>
      <c r="B794" s="1157"/>
      <c r="C794" s="324"/>
      <c r="D794" s="340"/>
      <c r="E794" s="674"/>
      <c r="F794" s="127"/>
      <c r="G794" s="135" t="s">
        <v>9182</v>
      </c>
      <c r="H794" s="90"/>
      <c r="I794" s="1135"/>
      <c r="J794" s="135" t="s">
        <v>9182</v>
      </c>
      <c r="K794" s="1121"/>
      <c r="L794" s="1190"/>
      <c r="M794" s="1190"/>
    </row>
    <row r="795" spans="1:13" s="440" customFormat="1" ht="15" customHeight="1" x14ac:dyDescent="0.25">
      <c r="A795" s="1133"/>
      <c r="B795" s="1157"/>
      <c r="C795" s="324"/>
      <c r="D795" s="340"/>
      <c r="E795" s="674"/>
      <c r="F795" s="127"/>
      <c r="G795" s="135" t="s">
        <v>9183</v>
      </c>
      <c r="H795" s="90"/>
      <c r="I795" s="1135"/>
      <c r="J795" s="135" t="s">
        <v>9183</v>
      </c>
      <c r="K795" s="1119" t="s">
        <v>67</v>
      </c>
      <c r="L795" s="1190"/>
      <c r="M795" s="1190"/>
    </row>
    <row r="796" spans="1:13" s="440" customFormat="1" ht="15" customHeight="1" x14ac:dyDescent="0.25">
      <c r="A796" s="1133"/>
      <c r="B796" s="1157"/>
      <c r="C796" s="324"/>
      <c r="D796" s="340"/>
      <c r="E796" s="674"/>
      <c r="F796" s="127"/>
      <c r="G796" s="135" t="s">
        <v>9184</v>
      </c>
      <c r="H796" s="90"/>
      <c r="I796" s="1135"/>
      <c r="J796" s="135" t="s">
        <v>9184</v>
      </c>
      <c r="K796" s="1120"/>
      <c r="L796" s="1190"/>
      <c r="M796" s="1190"/>
    </row>
    <row r="797" spans="1:13" s="440" customFormat="1" ht="15" customHeight="1" x14ac:dyDescent="0.25">
      <c r="A797" s="1133"/>
      <c r="B797" s="1157"/>
      <c r="C797" s="324"/>
      <c r="D797" s="340"/>
      <c r="E797" s="674"/>
      <c r="F797" s="127"/>
      <c r="G797" s="135" t="s">
        <v>9185</v>
      </c>
      <c r="H797" s="90"/>
      <c r="I797" s="1135"/>
      <c r="J797" s="135" t="s">
        <v>9185</v>
      </c>
      <c r="K797" s="1120"/>
      <c r="L797" s="1190"/>
      <c r="M797" s="1190"/>
    </row>
    <row r="798" spans="1:13" s="440" customFormat="1" ht="15" customHeight="1" x14ac:dyDescent="0.25">
      <c r="A798" s="1133"/>
      <c r="B798" s="1157"/>
      <c r="C798" s="324"/>
      <c r="D798" s="340"/>
      <c r="E798" s="348"/>
      <c r="F798" s="32"/>
      <c r="G798" s="135" t="s">
        <v>9186</v>
      </c>
      <c r="H798" s="90"/>
      <c r="I798" s="1135"/>
      <c r="J798" s="135" t="s">
        <v>9186</v>
      </c>
      <c r="K798" s="1121"/>
      <c r="L798" s="1190"/>
      <c r="M798" s="1190"/>
    </row>
    <row r="799" spans="1:13" s="440" customFormat="1" ht="15" customHeight="1" x14ac:dyDescent="0.25">
      <c r="A799" s="1133"/>
      <c r="B799" s="1157"/>
      <c r="C799" s="324"/>
      <c r="D799" s="340"/>
      <c r="E799" s="1165" t="s">
        <v>14</v>
      </c>
      <c r="F799" s="1132" t="s">
        <v>9187</v>
      </c>
      <c r="G799" s="1119" t="s">
        <v>6355</v>
      </c>
      <c r="H799" s="90"/>
      <c r="I799" s="1135"/>
      <c r="J799" s="100" t="s">
        <v>9188</v>
      </c>
      <c r="K799" s="1120" t="s">
        <v>9181</v>
      </c>
      <c r="L799" s="1190"/>
      <c r="M799" s="1190"/>
    </row>
    <row r="800" spans="1:13" s="440" customFormat="1" ht="15" customHeight="1" x14ac:dyDescent="0.25">
      <c r="A800" s="1133"/>
      <c r="B800" s="1157"/>
      <c r="C800" s="324"/>
      <c r="D800" s="340"/>
      <c r="E800" s="1166"/>
      <c r="F800" s="1135"/>
      <c r="G800" s="1120"/>
      <c r="H800" s="90"/>
      <c r="I800" s="1135"/>
      <c r="J800" s="100" t="s">
        <v>9189</v>
      </c>
      <c r="K800" s="1120"/>
      <c r="L800" s="1190"/>
      <c r="M800" s="1190"/>
    </row>
    <row r="801" spans="1:13" s="440" customFormat="1" ht="15" customHeight="1" x14ac:dyDescent="0.25">
      <c r="A801" s="1133"/>
      <c r="B801" s="1157"/>
      <c r="C801" s="324"/>
      <c r="D801" s="340"/>
      <c r="E801" s="1166"/>
      <c r="F801" s="1135"/>
      <c r="G801" s="1120"/>
      <c r="H801" s="90"/>
      <c r="I801" s="1135"/>
      <c r="J801" s="100" t="s">
        <v>9190</v>
      </c>
      <c r="K801" s="1120"/>
      <c r="L801" s="1190"/>
      <c r="M801" s="1190"/>
    </row>
    <row r="802" spans="1:13" s="440" customFormat="1" ht="15" customHeight="1" x14ac:dyDescent="0.25">
      <c r="A802" s="1133"/>
      <c r="B802" s="1157"/>
      <c r="C802" s="324"/>
      <c r="D802" s="340"/>
      <c r="E802" s="1166"/>
      <c r="F802" s="1135"/>
      <c r="G802" s="1120"/>
      <c r="H802" s="90"/>
      <c r="I802" s="1135"/>
      <c r="J802" s="100" t="s">
        <v>9191</v>
      </c>
      <c r="K802" s="1120"/>
      <c r="L802" s="1190"/>
      <c r="M802" s="1190"/>
    </row>
    <row r="803" spans="1:13" s="440" customFormat="1" ht="15" customHeight="1" x14ac:dyDescent="0.25">
      <c r="A803" s="1133"/>
      <c r="B803" s="1157"/>
      <c r="C803" s="324"/>
      <c r="D803" s="340"/>
      <c r="E803" s="1166"/>
      <c r="F803" s="1135"/>
      <c r="G803" s="1120"/>
      <c r="H803" s="90"/>
      <c r="I803" s="1135"/>
      <c r="J803" s="100" t="s">
        <v>9192</v>
      </c>
      <c r="K803" s="1120"/>
      <c r="L803" s="1190"/>
      <c r="M803" s="1190"/>
    </row>
    <row r="804" spans="1:13" s="440" customFormat="1" ht="15" customHeight="1" x14ac:dyDescent="0.25">
      <c r="A804" s="1133"/>
      <c r="B804" s="1157"/>
      <c r="C804" s="324"/>
      <c r="D804" s="340"/>
      <c r="E804" s="1166"/>
      <c r="F804" s="1135"/>
      <c r="G804" s="1120"/>
      <c r="H804" s="90"/>
      <c r="I804" s="1135"/>
      <c r="J804" s="100" t="s">
        <v>9193</v>
      </c>
      <c r="K804" s="1120"/>
      <c r="L804" s="1190"/>
      <c r="M804" s="1190"/>
    </row>
    <row r="805" spans="1:13" s="440" customFormat="1" ht="15" customHeight="1" x14ac:dyDescent="0.25">
      <c r="A805" s="1133"/>
      <c r="B805" s="1157"/>
      <c r="C805" s="324"/>
      <c r="D805" s="340"/>
      <c r="E805" s="1166"/>
      <c r="F805" s="1135"/>
      <c r="G805" s="1120"/>
      <c r="H805" s="90"/>
      <c r="I805" s="1135"/>
      <c r="J805" s="100" t="s">
        <v>9194</v>
      </c>
      <c r="K805" s="1120"/>
      <c r="L805" s="1190"/>
      <c r="M805" s="1190"/>
    </row>
    <row r="806" spans="1:13" s="440" customFormat="1" ht="15" customHeight="1" x14ac:dyDescent="0.25">
      <c r="A806" s="1133"/>
      <c r="B806" s="1157"/>
      <c r="C806" s="324"/>
      <c r="D806" s="340"/>
      <c r="E806" s="1166"/>
      <c r="F806" s="1135"/>
      <c r="G806" s="1120"/>
      <c r="H806" s="90"/>
      <c r="I806" s="1135"/>
      <c r="J806" s="100" t="s">
        <v>9195</v>
      </c>
      <c r="K806" s="1120"/>
      <c r="L806" s="1190"/>
      <c r="M806" s="1190"/>
    </row>
    <row r="807" spans="1:13" s="440" customFormat="1" ht="15" customHeight="1" x14ac:dyDescent="0.25">
      <c r="A807" s="1133"/>
      <c r="B807" s="1157"/>
      <c r="C807" s="324"/>
      <c r="D807" s="340"/>
      <c r="E807" s="1166"/>
      <c r="F807" s="1135"/>
      <c r="G807" s="1120"/>
      <c r="H807" s="90"/>
      <c r="I807" s="1135"/>
      <c r="J807" s="100" t="s">
        <v>9196</v>
      </c>
      <c r="K807" s="1120"/>
      <c r="L807" s="1190"/>
      <c r="M807" s="1190"/>
    </row>
    <row r="808" spans="1:13" s="440" customFormat="1" ht="15" customHeight="1" x14ac:dyDescent="0.25">
      <c r="A808" s="1133"/>
      <c r="B808" s="1157"/>
      <c r="C808" s="324"/>
      <c r="D808" s="340"/>
      <c r="E808" s="1166"/>
      <c r="F808" s="1135"/>
      <c r="G808" s="1120"/>
      <c r="H808" s="90"/>
      <c r="I808" s="1135"/>
      <c r="J808" s="100" t="s">
        <v>9197</v>
      </c>
      <c r="K808" s="1120"/>
      <c r="L808" s="1190"/>
      <c r="M808" s="1190"/>
    </row>
    <row r="809" spans="1:13" s="440" customFormat="1" ht="15" customHeight="1" x14ac:dyDescent="0.25">
      <c r="A809" s="1133"/>
      <c r="B809" s="1157"/>
      <c r="C809" s="324"/>
      <c r="D809" s="340"/>
      <c r="E809" s="1166"/>
      <c r="F809" s="1135"/>
      <c r="G809" s="1120"/>
      <c r="H809" s="90"/>
      <c r="I809" s="1135"/>
      <c r="J809" s="100" t="s">
        <v>9198</v>
      </c>
      <c r="K809" s="1120"/>
      <c r="L809" s="1190"/>
      <c r="M809" s="1190"/>
    </row>
    <row r="810" spans="1:13" s="440" customFormat="1" ht="15" customHeight="1" x14ac:dyDescent="0.25">
      <c r="A810" s="1133"/>
      <c r="B810" s="1157"/>
      <c r="C810" s="324"/>
      <c r="D810" s="340"/>
      <c r="E810" s="1166"/>
      <c r="F810" s="1135"/>
      <c r="G810" s="1120"/>
      <c r="H810" s="90"/>
      <c r="I810" s="1135"/>
      <c r="J810" s="100" t="s">
        <v>9199</v>
      </c>
      <c r="K810" s="1120"/>
      <c r="L810" s="1190"/>
      <c r="M810" s="1190"/>
    </row>
    <row r="811" spans="1:13" s="440" customFormat="1" ht="15" customHeight="1" x14ac:dyDescent="0.25">
      <c r="A811" s="1133"/>
      <c r="B811" s="1157"/>
      <c r="C811" s="324"/>
      <c r="D811" s="340"/>
      <c r="E811" s="1166"/>
      <c r="F811" s="1135"/>
      <c r="G811" s="1120"/>
      <c r="H811" s="90"/>
      <c r="I811" s="1135"/>
      <c r="J811" s="100" t="s">
        <v>9200</v>
      </c>
      <c r="K811" s="1120"/>
      <c r="L811" s="1190"/>
      <c r="M811" s="1190"/>
    </row>
    <row r="812" spans="1:13" s="440" customFormat="1" ht="15" customHeight="1" x14ac:dyDescent="0.25">
      <c r="A812" s="1133"/>
      <c r="B812" s="1157"/>
      <c r="C812" s="324"/>
      <c r="D812" s="340"/>
      <c r="E812" s="1166"/>
      <c r="F812" s="1135"/>
      <c r="G812" s="1120"/>
      <c r="H812" s="90"/>
      <c r="I812" s="1135"/>
      <c r="J812" s="100" t="s">
        <v>9201</v>
      </c>
      <c r="K812" s="1120"/>
      <c r="L812" s="1190"/>
      <c r="M812" s="1190"/>
    </row>
    <row r="813" spans="1:13" s="440" customFormat="1" ht="15" customHeight="1" x14ac:dyDescent="0.25">
      <c r="A813" s="1133"/>
      <c r="B813" s="1157"/>
      <c r="C813" s="324"/>
      <c r="D813" s="340"/>
      <c r="E813" s="1166"/>
      <c r="F813" s="1135"/>
      <c r="G813" s="1120"/>
      <c r="H813" s="90"/>
      <c r="I813" s="1135"/>
      <c r="J813" s="100" t="s">
        <v>9202</v>
      </c>
      <c r="K813" s="1120"/>
      <c r="L813" s="1190"/>
      <c r="M813" s="1190"/>
    </row>
    <row r="814" spans="1:13" s="440" customFormat="1" ht="15" customHeight="1" x14ac:dyDescent="0.25">
      <c r="A814" s="1133"/>
      <c r="B814" s="1157"/>
      <c r="C814" s="324"/>
      <c r="D814" s="340"/>
      <c r="E814" s="1166"/>
      <c r="F814" s="1135"/>
      <c r="G814" s="1121"/>
      <c r="H814" s="90"/>
      <c r="I814" s="1135"/>
      <c r="J814" s="101" t="s">
        <v>9203</v>
      </c>
      <c r="K814" s="1121"/>
      <c r="L814" s="1190"/>
      <c r="M814" s="1190"/>
    </row>
    <row r="815" spans="1:13" s="440" customFormat="1" ht="15" customHeight="1" x14ac:dyDescent="0.25">
      <c r="A815" s="1133"/>
      <c r="B815" s="1157"/>
      <c r="C815" s="324"/>
      <c r="D815" s="340"/>
      <c r="E815" s="1166"/>
      <c r="F815" s="1135"/>
      <c r="G815" s="135" t="s">
        <v>9204</v>
      </c>
      <c r="H815" s="90"/>
      <c r="I815" s="1135"/>
      <c r="J815" s="135" t="s">
        <v>9204</v>
      </c>
      <c r="K815" s="1119" t="s">
        <v>67</v>
      </c>
      <c r="L815" s="1190"/>
      <c r="M815" s="1190"/>
    </row>
    <row r="816" spans="1:13" s="440" customFormat="1" ht="15" customHeight="1" x14ac:dyDescent="0.25">
      <c r="A816" s="1133"/>
      <c r="B816" s="1157"/>
      <c r="C816" s="324"/>
      <c r="D816" s="340"/>
      <c r="E816" s="1166"/>
      <c r="F816" s="1135"/>
      <c r="G816" s="135" t="s">
        <v>9205</v>
      </c>
      <c r="H816" s="90"/>
      <c r="I816" s="1135"/>
      <c r="J816" s="135" t="s">
        <v>9205</v>
      </c>
      <c r="K816" s="1120"/>
      <c r="L816" s="1190"/>
      <c r="M816" s="1190"/>
    </row>
    <row r="817" spans="1:13" s="440" customFormat="1" ht="15" customHeight="1" x14ac:dyDescent="0.25">
      <c r="A817" s="1133"/>
      <c r="B817" s="1157"/>
      <c r="C817" s="324"/>
      <c r="D817" s="340"/>
      <c r="E817" s="1166"/>
      <c r="F817" s="1135"/>
      <c r="G817" s="135" t="s">
        <v>9206</v>
      </c>
      <c r="H817" s="90"/>
      <c r="I817" s="1135"/>
      <c r="J817" s="135" t="s">
        <v>9206</v>
      </c>
      <c r="K817" s="1120"/>
      <c r="L817" s="1190"/>
      <c r="M817" s="1190"/>
    </row>
    <row r="818" spans="1:13" s="440" customFormat="1" ht="15" customHeight="1" x14ac:dyDescent="0.25">
      <c r="A818" s="1133"/>
      <c r="B818" s="1157"/>
      <c r="C818" s="324"/>
      <c r="D818" s="340"/>
      <c r="E818" s="1166"/>
      <c r="F818" s="1135"/>
      <c r="G818" s="135" t="s">
        <v>9207</v>
      </c>
      <c r="H818" s="90"/>
      <c r="I818" s="1135"/>
      <c r="J818" s="135" t="s">
        <v>9207</v>
      </c>
      <c r="K818" s="1120"/>
      <c r="L818" s="1190"/>
      <c r="M818" s="1190"/>
    </row>
    <row r="819" spans="1:13" s="440" customFormat="1" ht="15" customHeight="1" x14ac:dyDescent="0.25">
      <c r="A819" s="1133"/>
      <c r="B819" s="1157"/>
      <c r="C819" s="324"/>
      <c r="D819" s="340"/>
      <c r="E819" s="1166"/>
      <c r="F819" s="1135"/>
      <c r="G819" s="135" t="s">
        <v>9208</v>
      </c>
      <c r="H819" s="90"/>
      <c r="I819" s="1135"/>
      <c r="J819" s="135" t="s">
        <v>9209</v>
      </c>
      <c r="K819" s="1120"/>
      <c r="L819" s="1190"/>
      <c r="M819" s="1190"/>
    </row>
    <row r="820" spans="1:13" s="440" customFormat="1" ht="15" customHeight="1" x14ac:dyDescent="0.25">
      <c r="A820" s="1133"/>
      <c r="B820" s="1157"/>
      <c r="C820" s="324"/>
      <c r="D820" s="340"/>
      <c r="E820" s="92"/>
      <c r="F820" s="90"/>
      <c r="G820" s="101" t="s">
        <v>5193</v>
      </c>
      <c r="H820" s="90"/>
      <c r="I820" s="1135"/>
      <c r="J820" s="101" t="s">
        <v>5193</v>
      </c>
      <c r="K820" s="101"/>
      <c r="L820" s="1190"/>
      <c r="M820" s="1190"/>
    </row>
    <row r="821" spans="1:13" s="440" customFormat="1" ht="15" customHeight="1" x14ac:dyDescent="0.25">
      <c r="A821" s="1133"/>
      <c r="B821" s="1157"/>
      <c r="C821" s="324"/>
      <c r="D821" s="340"/>
      <c r="E821" s="1165" t="s">
        <v>26</v>
      </c>
      <c r="F821" s="1132" t="s">
        <v>5875</v>
      </c>
      <c r="G821" s="101" t="s">
        <v>9210</v>
      </c>
      <c r="H821" s="90"/>
      <c r="I821" s="1135"/>
      <c r="J821" s="101" t="s">
        <v>9210</v>
      </c>
      <c r="K821" s="109" t="s">
        <v>4</v>
      </c>
      <c r="L821" s="1190"/>
      <c r="M821" s="1190"/>
    </row>
    <row r="822" spans="1:13" s="440" customFormat="1" ht="15" customHeight="1" x14ac:dyDescent="0.25">
      <c r="A822" s="1133"/>
      <c r="B822" s="1157"/>
      <c r="C822" s="324"/>
      <c r="D822" s="340"/>
      <c r="E822" s="1166"/>
      <c r="F822" s="1135"/>
      <c r="G822" s="101" t="s">
        <v>9211</v>
      </c>
      <c r="H822" s="90"/>
      <c r="I822" s="1135"/>
      <c r="J822" s="101" t="s">
        <v>9211</v>
      </c>
      <c r="K822" s="108" t="s">
        <v>169</v>
      </c>
      <c r="L822" s="1190"/>
      <c r="M822" s="1190"/>
    </row>
    <row r="823" spans="1:13" s="440" customFormat="1" ht="15" customHeight="1" x14ac:dyDescent="0.25">
      <c r="A823" s="1133"/>
      <c r="B823" s="1157"/>
      <c r="C823" s="324"/>
      <c r="D823" s="340"/>
      <c r="E823" s="1166"/>
      <c r="F823" s="1135"/>
      <c r="G823" s="101" t="s">
        <v>4064</v>
      </c>
      <c r="H823" s="90"/>
      <c r="I823" s="1135"/>
      <c r="J823" s="101" t="s">
        <v>4064</v>
      </c>
      <c r="K823" s="1119" t="s">
        <v>67</v>
      </c>
      <c r="L823" s="1190"/>
      <c r="M823" s="1190"/>
    </row>
    <row r="824" spans="1:13" s="440" customFormat="1" ht="15" customHeight="1" x14ac:dyDescent="0.25">
      <c r="A824" s="1133"/>
      <c r="B824" s="1157"/>
      <c r="C824" s="324"/>
      <c r="D824" s="340"/>
      <c r="E824" s="1167"/>
      <c r="F824" s="1137"/>
      <c r="G824" s="135" t="s">
        <v>5259</v>
      </c>
      <c r="H824" s="90"/>
      <c r="I824" s="1135"/>
      <c r="J824" s="135" t="s">
        <v>5259</v>
      </c>
      <c r="K824" s="1121"/>
      <c r="L824" s="1190"/>
      <c r="M824" s="1190"/>
    </row>
    <row r="825" spans="1:13" s="440" customFormat="1" ht="15" customHeight="1" x14ac:dyDescent="0.25">
      <c r="A825" s="1133"/>
      <c r="B825" s="1157"/>
      <c r="C825" s="324"/>
      <c r="D825" s="340"/>
      <c r="E825" s="1165" t="s">
        <v>8791</v>
      </c>
      <c r="F825" s="1132" t="s">
        <v>9212</v>
      </c>
      <c r="G825" s="101" t="s">
        <v>9213</v>
      </c>
      <c r="H825" s="90"/>
      <c r="I825" s="1135"/>
      <c r="J825" s="101" t="s">
        <v>9213</v>
      </c>
      <c r="K825" s="1119" t="s">
        <v>169</v>
      </c>
      <c r="L825" s="1190"/>
      <c r="M825" s="1190"/>
    </row>
    <row r="826" spans="1:13" s="440" customFormat="1" ht="15" customHeight="1" x14ac:dyDescent="0.25">
      <c r="A826" s="1133"/>
      <c r="B826" s="1157"/>
      <c r="C826" s="324"/>
      <c r="D826" s="340"/>
      <c r="E826" s="1167"/>
      <c r="F826" s="1137"/>
      <c r="G826" s="135" t="s">
        <v>2270</v>
      </c>
      <c r="H826" s="90"/>
      <c r="I826" s="1135"/>
      <c r="J826" s="135" t="s">
        <v>2270</v>
      </c>
      <c r="K826" s="1121"/>
      <c r="L826" s="1190"/>
      <c r="M826" s="1190"/>
    </row>
    <row r="827" spans="1:13" s="440" customFormat="1" ht="15" customHeight="1" x14ac:dyDescent="0.25">
      <c r="A827" s="1133"/>
      <c r="B827" s="1157"/>
      <c r="C827" s="324"/>
      <c r="D827" s="340"/>
      <c r="E827" s="91" t="s">
        <v>1583</v>
      </c>
      <c r="F827" s="71" t="s">
        <v>9214</v>
      </c>
      <c r="G827" s="135" t="s">
        <v>9215</v>
      </c>
      <c r="H827" s="90"/>
      <c r="I827" s="1135"/>
      <c r="J827" s="135" t="s">
        <v>9215</v>
      </c>
      <c r="K827" s="1119" t="s">
        <v>67</v>
      </c>
      <c r="L827" s="1190"/>
      <c r="M827" s="1190"/>
    </row>
    <row r="828" spans="1:13" s="440" customFormat="1" ht="15" customHeight="1" x14ac:dyDescent="0.25">
      <c r="A828" s="1133"/>
      <c r="B828" s="1157"/>
      <c r="C828" s="324"/>
      <c r="D828" s="340"/>
      <c r="E828" s="348"/>
      <c r="F828" s="32"/>
      <c r="G828" s="135" t="s">
        <v>9216</v>
      </c>
      <c r="H828" s="90"/>
      <c r="I828" s="1135"/>
      <c r="J828" s="135" t="s">
        <v>9216</v>
      </c>
      <c r="K828" s="1120"/>
      <c r="L828" s="1190"/>
      <c r="M828" s="1190"/>
    </row>
    <row r="829" spans="1:13" s="440" customFormat="1" ht="23.45" customHeight="1" x14ac:dyDescent="0.25">
      <c r="A829" s="1133"/>
      <c r="B829" s="1157"/>
      <c r="C829" s="324"/>
      <c r="D829" s="340"/>
      <c r="E829" s="91" t="s">
        <v>1433</v>
      </c>
      <c r="F829" s="71" t="s">
        <v>9217</v>
      </c>
      <c r="G829" s="135" t="s">
        <v>9218</v>
      </c>
      <c r="H829" s="90"/>
      <c r="I829" s="1135"/>
      <c r="J829" s="135" t="s">
        <v>9218</v>
      </c>
      <c r="K829" s="1120"/>
      <c r="L829" s="1190"/>
      <c r="M829" s="1190"/>
    </row>
    <row r="830" spans="1:13" s="440" customFormat="1" ht="12.6" customHeight="1" x14ac:dyDescent="0.25">
      <c r="A830" s="1133"/>
      <c r="B830" s="1157"/>
      <c r="C830" s="324"/>
      <c r="D830" s="340"/>
      <c r="E830" s="348"/>
      <c r="F830" s="32"/>
      <c r="G830" s="135" t="s">
        <v>9219</v>
      </c>
      <c r="H830" s="90"/>
      <c r="I830" s="1135"/>
      <c r="J830" s="135" t="s">
        <v>9219</v>
      </c>
      <c r="K830" s="1120"/>
      <c r="L830" s="1190"/>
      <c r="M830" s="1190"/>
    </row>
    <row r="831" spans="1:13" s="440" customFormat="1" ht="12.95" customHeight="1" x14ac:dyDescent="0.25">
      <c r="A831" s="1133"/>
      <c r="B831" s="1157"/>
      <c r="C831" s="324"/>
      <c r="D831" s="340"/>
      <c r="E831" s="1253" t="s">
        <v>87</v>
      </c>
      <c r="F831" s="1132" t="s">
        <v>8252</v>
      </c>
      <c r="G831" s="1119" t="s">
        <v>6419</v>
      </c>
      <c r="H831" s="90"/>
      <c r="I831" s="90"/>
      <c r="J831" s="914" t="s">
        <v>9220</v>
      </c>
      <c r="K831" s="100"/>
      <c r="L831" s="109"/>
      <c r="M831" s="109"/>
    </row>
    <row r="832" spans="1:13" s="440" customFormat="1" ht="21" customHeight="1" x14ac:dyDescent="0.25">
      <c r="A832" s="1130"/>
      <c r="B832" s="1158"/>
      <c r="C832" s="324"/>
      <c r="D832" s="340"/>
      <c r="E832" s="1254"/>
      <c r="F832" s="1137"/>
      <c r="G832" s="1121"/>
      <c r="H832" s="90"/>
      <c r="I832" s="90"/>
      <c r="J832" s="945" t="s">
        <v>9221</v>
      </c>
      <c r="K832" s="100"/>
      <c r="L832" s="109"/>
      <c r="M832" s="109"/>
    </row>
    <row r="833" spans="1:13" s="440" customFormat="1" ht="15" customHeight="1" x14ac:dyDescent="0.25">
      <c r="A833" s="1125">
        <v>45</v>
      </c>
      <c r="B833" s="1162" t="s">
        <v>2524</v>
      </c>
      <c r="C833" s="1250" t="s">
        <v>52</v>
      </c>
      <c r="D833" s="1162" t="s">
        <v>2524</v>
      </c>
      <c r="E833" s="1253" t="s">
        <v>9</v>
      </c>
      <c r="F833" s="1206" t="s">
        <v>2525</v>
      </c>
      <c r="G833" s="99" t="s">
        <v>9222</v>
      </c>
      <c r="H833" s="1132" t="s">
        <v>2527</v>
      </c>
      <c r="I833" s="1132" t="s">
        <v>2527</v>
      </c>
      <c r="J833" s="99" t="s">
        <v>9223</v>
      </c>
      <c r="K833" s="1119" t="s">
        <v>12</v>
      </c>
      <c r="L833" s="1140" t="s">
        <v>8</v>
      </c>
      <c r="M833" s="1119" t="s">
        <v>0</v>
      </c>
    </row>
    <row r="834" spans="1:13" s="440" customFormat="1" ht="15" customHeight="1" x14ac:dyDescent="0.25">
      <c r="A834" s="1136"/>
      <c r="B834" s="1163"/>
      <c r="C834" s="1251"/>
      <c r="D834" s="1163"/>
      <c r="E834" s="1245"/>
      <c r="F834" s="1207"/>
      <c r="G834" s="135" t="s">
        <v>5912</v>
      </c>
      <c r="H834" s="1135"/>
      <c r="I834" s="1135"/>
      <c r="J834" s="135" t="s">
        <v>5912</v>
      </c>
      <c r="K834" s="1120"/>
      <c r="L834" s="1143"/>
      <c r="M834" s="1120"/>
    </row>
    <row r="835" spans="1:13" s="440" customFormat="1" ht="15" customHeight="1" x14ac:dyDescent="0.25">
      <c r="A835" s="1136"/>
      <c r="B835" s="1163"/>
      <c r="C835" s="1251"/>
      <c r="D835" s="1163"/>
      <c r="E835" s="1245"/>
      <c r="F835" s="1207"/>
      <c r="G835" s="99" t="s">
        <v>9224</v>
      </c>
      <c r="H835" s="1135"/>
      <c r="I835" s="1135"/>
      <c r="J835" s="99" t="s">
        <v>9224</v>
      </c>
      <c r="K835" s="1120"/>
      <c r="L835" s="1143"/>
      <c r="M835" s="1120"/>
    </row>
    <row r="836" spans="1:13" s="440" customFormat="1" ht="15" customHeight="1" x14ac:dyDescent="0.25">
      <c r="A836" s="1136"/>
      <c r="B836" s="1163"/>
      <c r="C836" s="1251"/>
      <c r="D836" s="1163"/>
      <c r="E836" s="1245"/>
      <c r="F836" s="1207"/>
      <c r="G836" s="101"/>
      <c r="H836" s="1135"/>
      <c r="I836" s="1135"/>
      <c r="J836" s="99" t="s">
        <v>9225</v>
      </c>
      <c r="K836" s="1120"/>
      <c r="L836" s="1143"/>
      <c r="M836" s="1120"/>
    </row>
    <row r="837" spans="1:13" s="440" customFormat="1" ht="15" customHeight="1" x14ac:dyDescent="0.25">
      <c r="A837" s="1136"/>
      <c r="B837" s="1163"/>
      <c r="C837" s="1251"/>
      <c r="D837" s="1163"/>
      <c r="E837" s="1245"/>
      <c r="F837" s="1207"/>
      <c r="G837" s="99" t="s">
        <v>9226</v>
      </c>
      <c r="H837" s="1135"/>
      <c r="I837" s="1135"/>
      <c r="J837" s="99" t="s">
        <v>9226</v>
      </c>
      <c r="K837" s="1120"/>
      <c r="L837" s="1143"/>
      <c r="M837" s="1120"/>
    </row>
    <row r="838" spans="1:13" s="440" customFormat="1" ht="15" customHeight="1" x14ac:dyDescent="0.25">
      <c r="A838" s="1136"/>
      <c r="B838" s="1163"/>
      <c r="C838" s="1251"/>
      <c r="D838" s="1163"/>
      <c r="E838" s="1245"/>
      <c r="F838" s="1207"/>
      <c r="G838" s="99" t="s">
        <v>9227</v>
      </c>
      <c r="H838" s="1135"/>
      <c r="I838" s="1135"/>
      <c r="J838" s="99" t="s">
        <v>9227</v>
      </c>
      <c r="K838" s="1120"/>
      <c r="L838" s="1143"/>
      <c r="M838" s="1120"/>
    </row>
    <row r="839" spans="1:13" s="440" customFormat="1" ht="15" customHeight="1" x14ac:dyDescent="0.25">
      <c r="A839" s="1136"/>
      <c r="B839" s="1163"/>
      <c r="C839" s="1251"/>
      <c r="D839" s="1163"/>
      <c r="E839" s="922" t="s">
        <v>115</v>
      </c>
      <c r="F839" s="936" t="s">
        <v>4124</v>
      </c>
      <c r="G839" s="99" t="s">
        <v>9228</v>
      </c>
      <c r="H839" s="1135"/>
      <c r="I839" s="1135"/>
      <c r="J839" s="99" t="s">
        <v>9228</v>
      </c>
      <c r="K839" s="1120"/>
      <c r="L839" s="1143"/>
      <c r="M839" s="1120"/>
    </row>
    <row r="840" spans="1:13" s="440" customFormat="1" ht="15" customHeight="1" x14ac:dyDescent="0.25">
      <c r="A840" s="1136"/>
      <c r="B840" s="1163"/>
      <c r="C840" s="1251"/>
      <c r="D840" s="1163"/>
      <c r="E840" s="922" t="s">
        <v>116</v>
      </c>
      <c r="F840" s="931" t="s">
        <v>9229</v>
      </c>
      <c r="G840" s="916" t="s">
        <v>9230</v>
      </c>
      <c r="H840" s="1135"/>
      <c r="I840" s="1135"/>
      <c r="J840" s="916" t="s">
        <v>9230</v>
      </c>
      <c r="K840" s="931" t="s">
        <v>67</v>
      </c>
      <c r="L840" s="107"/>
      <c r="M840" s="100"/>
    </row>
    <row r="841" spans="1:13" s="440" customFormat="1" ht="13.35" customHeight="1" x14ac:dyDescent="0.25">
      <c r="A841" s="1136"/>
      <c r="B841" s="1163"/>
      <c r="C841" s="1251"/>
      <c r="D841" s="1163"/>
      <c r="E841" s="928" t="s">
        <v>14</v>
      </c>
      <c r="F841" s="925" t="s">
        <v>9231</v>
      </c>
      <c r="G841" s="917" t="s">
        <v>4640</v>
      </c>
      <c r="H841" s="1135"/>
      <c r="I841" s="1135"/>
      <c r="J841" s="916" t="s">
        <v>4640</v>
      </c>
      <c r="K841" s="914" t="s">
        <v>67</v>
      </c>
      <c r="L841" s="107"/>
      <c r="M841" s="100"/>
    </row>
    <row r="842" spans="1:13" s="440" customFormat="1" ht="13.35" customHeight="1" x14ac:dyDescent="0.25">
      <c r="A842" s="1136"/>
      <c r="B842" s="1163"/>
      <c r="C842" s="1251"/>
      <c r="D842" s="1163"/>
      <c r="E842" s="937"/>
      <c r="F842" s="923"/>
      <c r="G842" s="945" t="s">
        <v>9232</v>
      </c>
      <c r="H842" s="1135"/>
      <c r="I842" s="1135"/>
      <c r="J842" s="914" t="s">
        <v>9233</v>
      </c>
      <c r="K842" s="917"/>
      <c r="L842" s="107"/>
      <c r="M842" s="100"/>
    </row>
    <row r="843" spans="1:13" s="440" customFormat="1" ht="13.35" customHeight="1" x14ac:dyDescent="0.25">
      <c r="A843" s="1136"/>
      <c r="B843" s="1163"/>
      <c r="C843" s="1251"/>
      <c r="D843" s="1163"/>
      <c r="E843" s="40" t="s">
        <v>26</v>
      </c>
      <c r="F843" s="153" t="s">
        <v>8252</v>
      </c>
      <c r="G843" s="99" t="s">
        <v>6419</v>
      </c>
      <c r="H843" s="1135"/>
      <c r="I843" s="1135"/>
      <c r="J843" s="914" t="s">
        <v>9234</v>
      </c>
      <c r="K843" s="931" t="s">
        <v>67</v>
      </c>
      <c r="L843" s="109"/>
      <c r="M843" s="109"/>
    </row>
    <row r="844" spans="1:13" s="440" customFormat="1" ht="15" customHeight="1" x14ac:dyDescent="0.25">
      <c r="A844" s="1136"/>
      <c r="B844" s="1163"/>
      <c r="C844" s="1159" t="s">
        <v>1475</v>
      </c>
      <c r="D844" s="1162" t="s">
        <v>2555</v>
      </c>
      <c r="E844" s="40" t="s">
        <v>9</v>
      </c>
      <c r="F844" s="2" t="s">
        <v>2556</v>
      </c>
      <c r="G844" s="135" t="s">
        <v>9235</v>
      </c>
      <c r="H844" s="1135"/>
      <c r="I844" s="1132" t="s">
        <v>2558</v>
      </c>
      <c r="J844" s="135" t="s">
        <v>9235</v>
      </c>
      <c r="K844" s="1119" t="s">
        <v>67</v>
      </c>
      <c r="L844" s="1603" t="s">
        <v>8</v>
      </c>
      <c r="M844" s="1119" t="s">
        <v>0</v>
      </c>
    </row>
    <row r="845" spans="1:13" s="440" customFormat="1" ht="15" customHeight="1" x14ac:dyDescent="0.25">
      <c r="A845" s="1136"/>
      <c r="B845" s="1163"/>
      <c r="C845" s="1160"/>
      <c r="D845" s="1163"/>
      <c r="E845" s="928" t="s">
        <v>116</v>
      </c>
      <c r="F845" s="925" t="s">
        <v>9236</v>
      </c>
      <c r="G845" s="916" t="s">
        <v>9237</v>
      </c>
      <c r="H845" s="1135"/>
      <c r="I845" s="1135"/>
      <c r="J845" s="916" t="s">
        <v>9237</v>
      </c>
      <c r="K845" s="1120"/>
      <c r="L845" s="1604"/>
      <c r="M845" s="1120"/>
    </row>
    <row r="846" spans="1:13" s="440" customFormat="1" ht="15" customHeight="1" x14ac:dyDescent="0.25">
      <c r="A846" s="1136"/>
      <c r="B846" s="1163"/>
      <c r="C846" s="1160"/>
      <c r="D846" s="1163"/>
      <c r="E846" s="928" t="s">
        <v>14</v>
      </c>
      <c r="F846" s="925" t="s">
        <v>9238</v>
      </c>
      <c r="G846" s="917" t="s">
        <v>9239</v>
      </c>
      <c r="H846" s="1135"/>
      <c r="I846" s="1135"/>
      <c r="J846" s="917" t="s">
        <v>9239</v>
      </c>
      <c r="K846" s="1120"/>
      <c r="L846" s="1604"/>
      <c r="M846" s="1120"/>
    </row>
    <row r="847" spans="1:13" s="440" customFormat="1" ht="15" customHeight="1" x14ac:dyDescent="0.25">
      <c r="A847" s="1136"/>
      <c r="B847" s="1163"/>
      <c r="C847" s="1160"/>
      <c r="D847" s="1163"/>
      <c r="E847" s="1622" t="s">
        <v>26</v>
      </c>
      <c r="F847" s="1609" t="s">
        <v>9240</v>
      </c>
      <c r="G847" s="914" t="s">
        <v>4640</v>
      </c>
      <c r="H847" s="1135"/>
      <c r="I847" s="1135"/>
      <c r="J847" s="99" t="s">
        <v>9241</v>
      </c>
      <c r="K847" s="1120"/>
      <c r="L847" s="1604"/>
      <c r="M847" s="1120"/>
    </row>
    <row r="848" spans="1:13" s="440" customFormat="1" ht="15" customHeight="1" x14ac:dyDescent="0.25">
      <c r="A848" s="1136"/>
      <c r="B848" s="1163"/>
      <c r="C848" s="1160"/>
      <c r="D848" s="1163"/>
      <c r="E848" s="1624"/>
      <c r="F848" s="1611"/>
      <c r="G848" s="101"/>
      <c r="H848" s="1135"/>
      <c r="I848" s="1135"/>
      <c r="J848" s="101" t="s">
        <v>4640</v>
      </c>
      <c r="K848" s="1121"/>
      <c r="L848" s="1605"/>
      <c r="M848" s="1121"/>
    </row>
    <row r="849" spans="1:13" s="440" customFormat="1" ht="15" customHeight="1" x14ac:dyDescent="0.25">
      <c r="A849" s="124">
        <v>46</v>
      </c>
      <c r="B849" s="125" t="s">
        <v>1282</v>
      </c>
      <c r="C849" s="343" t="s">
        <v>52</v>
      </c>
      <c r="D849" s="355" t="s">
        <v>1680</v>
      </c>
      <c r="E849" s="853" t="s">
        <v>10</v>
      </c>
      <c r="F849" s="729" t="s">
        <v>144</v>
      </c>
      <c r="G849" s="345" t="s">
        <v>530</v>
      </c>
      <c r="H849" s="71" t="s">
        <v>1282</v>
      </c>
      <c r="I849" s="102" t="s">
        <v>1680</v>
      </c>
      <c r="J849" s="345" t="s">
        <v>530</v>
      </c>
      <c r="K849" s="68" t="s">
        <v>12</v>
      </c>
      <c r="L849" s="1140" t="s">
        <v>8</v>
      </c>
      <c r="M849" s="1147" t="s">
        <v>0</v>
      </c>
    </row>
    <row r="850" spans="1:13" s="440" customFormat="1" ht="15" customHeight="1" x14ac:dyDescent="0.25">
      <c r="A850" s="126"/>
      <c r="B850" s="127"/>
      <c r="C850" s="632"/>
      <c r="D850" s="357"/>
      <c r="E850" s="64"/>
      <c r="F850" s="754"/>
      <c r="G850" s="119" t="s">
        <v>5279</v>
      </c>
      <c r="H850" s="90"/>
      <c r="I850" s="104"/>
      <c r="J850" s="119" t="s">
        <v>5279</v>
      </c>
      <c r="K850" s="690"/>
      <c r="L850" s="1143"/>
      <c r="M850" s="1148"/>
    </row>
    <row r="851" spans="1:13" s="440" customFormat="1" ht="21.6" customHeight="1" x14ac:dyDescent="0.25">
      <c r="A851" s="126"/>
      <c r="B851" s="127"/>
      <c r="C851" s="343" t="s">
        <v>54</v>
      </c>
      <c r="D851" s="87" t="s">
        <v>1290</v>
      </c>
      <c r="E851" s="853" t="s">
        <v>9</v>
      </c>
      <c r="F851" s="729" t="s">
        <v>40</v>
      </c>
      <c r="G851" s="119" t="s">
        <v>9243</v>
      </c>
      <c r="H851" s="90"/>
      <c r="I851" s="87" t="s">
        <v>1290</v>
      </c>
      <c r="J851" s="119" t="s">
        <v>9244</v>
      </c>
      <c r="K851" s="119" t="s">
        <v>12</v>
      </c>
      <c r="L851" s="1143"/>
      <c r="M851" s="1148"/>
    </row>
    <row r="852" spans="1:13" s="440" customFormat="1" ht="60" customHeight="1" x14ac:dyDescent="0.25">
      <c r="A852" s="1125">
        <v>48</v>
      </c>
      <c r="B852" s="1119" t="s">
        <v>1301</v>
      </c>
      <c r="C852" s="979" t="s">
        <v>52</v>
      </c>
      <c r="D852" s="87" t="s">
        <v>1300</v>
      </c>
      <c r="E852" s="356" t="s">
        <v>9</v>
      </c>
      <c r="F852" s="125" t="s">
        <v>43</v>
      </c>
      <c r="G852" s="151" t="s">
        <v>81</v>
      </c>
      <c r="H852" s="1119" t="s">
        <v>2572</v>
      </c>
      <c r="I852" s="71" t="s">
        <v>1689</v>
      </c>
      <c r="J852" s="135" t="s">
        <v>81</v>
      </c>
      <c r="K852" s="1" t="s">
        <v>2574</v>
      </c>
      <c r="L852" s="154" t="s">
        <v>8</v>
      </c>
      <c r="M852" s="746" t="s">
        <v>0</v>
      </c>
    </row>
    <row r="853" spans="1:13" s="440" customFormat="1" ht="60" customHeight="1" x14ac:dyDescent="0.25">
      <c r="A853" s="1136"/>
      <c r="B853" s="1120"/>
      <c r="C853" s="980"/>
      <c r="D853" s="89"/>
      <c r="E853" s="356" t="s">
        <v>115</v>
      </c>
      <c r="F853" s="125" t="s">
        <v>7519</v>
      </c>
      <c r="G853" s="151" t="s">
        <v>9245</v>
      </c>
      <c r="H853" s="1120"/>
      <c r="I853" s="72"/>
      <c r="J853" s="135" t="s">
        <v>9245</v>
      </c>
      <c r="K853" s="108" t="s">
        <v>67</v>
      </c>
      <c r="L853" s="156"/>
      <c r="M853" s="746" t="s">
        <v>0</v>
      </c>
    </row>
    <row r="854" spans="1:13" s="440" customFormat="1" ht="15" customHeight="1" x14ac:dyDescent="0.25">
      <c r="A854" s="1136"/>
      <c r="B854" s="1120"/>
      <c r="C854" s="84" t="s">
        <v>53</v>
      </c>
      <c r="D854" s="87" t="s">
        <v>4658</v>
      </c>
      <c r="E854" s="356" t="s">
        <v>14</v>
      </c>
      <c r="F854" s="153" t="s">
        <v>9246</v>
      </c>
      <c r="G854" s="151" t="s">
        <v>9247</v>
      </c>
      <c r="H854" s="1120"/>
      <c r="I854" s="99" t="s">
        <v>4661</v>
      </c>
      <c r="J854" s="153" t="s">
        <v>9247</v>
      </c>
      <c r="K854" s="108" t="s">
        <v>1575</v>
      </c>
      <c r="L854" s="154" t="s">
        <v>8</v>
      </c>
      <c r="M854" s="746" t="s">
        <v>0</v>
      </c>
    </row>
    <row r="855" spans="1:13" s="440" customFormat="1" ht="15" customHeight="1" x14ac:dyDescent="0.25">
      <c r="A855" s="78"/>
      <c r="B855" s="101"/>
      <c r="C855" s="86"/>
      <c r="D855" s="678"/>
      <c r="E855" s="40" t="s">
        <v>26</v>
      </c>
      <c r="F855" s="152" t="s">
        <v>9248</v>
      </c>
      <c r="G855" s="135" t="s">
        <v>9249</v>
      </c>
      <c r="H855" s="101"/>
      <c r="I855" s="101"/>
      <c r="J855" s="152" t="s">
        <v>9250</v>
      </c>
      <c r="K855" s="108" t="s">
        <v>67</v>
      </c>
      <c r="L855" s="154" t="s">
        <v>8</v>
      </c>
      <c r="M855" s="746" t="s">
        <v>0</v>
      </c>
    </row>
    <row r="856" spans="1:13" ht="255" customHeight="1" x14ac:dyDescent="0.25">
      <c r="A856" s="1473" t="s">
        <v>1307</v>
      </c>
      <c r="B856" s="1474"/>
      <c r="C856" s="1474"/>
      <c r="D856" s="1474"/>
      <c r="E856" s="1474"/>
      <c r="F856" s="1474"/>
      <c r="G856" s="1474"/>
      <c r="H856" s="1474"/>
      <c r="I856" s="1474"/>
      <c r="J856" s="1474"/>
      <c r="K856" s="1474"/>
      <c r="L856" s="1474"/>
      <c r="M856" s="1475"/>
    </row>
    <row r="857" spans="1:13" x14ac:dyDescent="0.25">
      <c r="A857" s="13" t="s">
        <v>2578</v>
      </c>
    </row>
    <row r="864" spans="1:13" ht="87.75" customHeight="1" x14ac:dyDescent="0.25"/>
    <row r="877" spans="3:13" s="13" customFormat="1" ht="9" customHeight="1" x14ac:dyDescent="0.25">
      <c r="C877" s="755"/>
      <c r="D877" s="47"/>
      <c r="E877" s="47"/>
      <c r="F877" s="179"/>
      <c r="G877" s="47"/>
      <c r="H877" s="47"/>
      <c r="I877" s="47"/>
      <c r="J877" s="47"/>
      <c r="K877" s="179"/>
      <c r="L877" s="179"/>
      <c r="M877" s="12"/>
    </row>
    <row r="878" spans="3:13" s="13" customFormat="1" hidden="1" x14ac:dyDescent="0.25">
      <c r="C878" s="755"/>
      <c r="D878" s="47"/>
      <c r="E878" s="47"/>
      <c r="F878" s="179"/>
      <c r="G878" s="47"/>
      <c r="H878" s="47"/>
      <c r="I878" s="47"/>
      <c r="J878" s="47"/>
      <c r="K878" s="179"/>
      <c r="L878" s="179"/>
      <c r="M878" s="12"/>
    </row>
    <row r="879" spans="3:13" s="13" customFormat="1" hidden="1" x14ac:dyDescent="0.25">
      <c r="C879" s="755"/>
      <c r="D879" s="47"/>
      <c r="E879" s="47"/>
      <c r="F879" s="179"/>
      <c r="G879" s="47"/>
      <c r="H879" s="47"/>
      <c r="I879" s="47"/>
      <c r="J879" s="47"/>
      <c r="K879" s="179"/>
      <c r="L879" s="179"/>
      <c r="M879" s="12"/>
    </row>
  </sheetData>
  <sheetProtection algorithmName="SHA-512" hashValue="fbkQkhrXbAJrRceZRU1gTehgkdh+9aH7VkuwLiG8LkVdpEEz3SasCamEBn5O8gCu9Axl2N49xXvOCF8GpFy7gg==" saltValue="eqVDEt/hzVwIX7AvRIpjvg==" spinCount="100000" sheet="1" objects="1" scenarios="1" selectLockedCells="1" selectUnlockedCells="1"/>
  <mergeCells count="435">
    <mergeCell ref="A856:M856"/>
    <mergeCell ref="M844:M848"/>
    <mergeCell ref="E847:E848"/>
    <mergeCell ref="F847:F848"/>
    <mergeCell ref="L849:L851"/>
    <mergeCell ref="M849:M851"/>
    <mergeCell ref="A852:A854"/>
    <mergeCell ref="B852:B854"/>
    <mergeCell ref="H852:H854"/>
    <mergeCell ref="H833:H848"/>
    <mergeCell ref="I833:I843"/>
    <mergeCell ref="K833:K839"/>
    <mergeCell ref="L833:L839"/>
    <mergeCell ref="M833:M839"/>
    <mergeCell ref="C844:C848"/>
    <mergeCell ref="D844:D848"/>
    <mergeCell ref="I844:I848"/>
    <mergeCell ref="K844:K848"/>
    <mergeCell ref="L844:L848"/>
    <mergeCell ref="A833:A848"/>
    <mergeCell ref="B833:B848"/>
    <mergeCell ref="C833:C843"/>
    <mergeCell ref="D833:D843"/>
    <mergeCell ref="E833:E838"/>
    <mergeCell ref="F833:F838"/>
    <mergeCell ref="K823:K824"/>
    <mergeCell ref="E825:E826"/>
    <mergeCell ref="F825:F826"/>
    <mergeCell ref="K825:K826"/>
    <mergeCell ref="K827:K830"/>
    <mergeCell ref="E831:E832"/>
    <mergeCell ref="F831:F832"/>
    <mergeCell ref="G831:G832"/>
    <mergeCell ref="L747:L830"/>
    <mergeCell ref="M747:M830"/>
    <mergeCell ref="K793:K794"/>
    <mergeCell ref="K795:K798"/>
    <mergeCell ref="E799:E819"/>
    <mergeCell ref="F799:F819"/>
    <mergeCell ref="G799:G814"/>
    <mergeCell ref="K799:K814"/>
    <mergeCell ref="K815:K819"/>
    <mergeCell ref="C747:C792"/>
    <mergeCell ref="D747:D792"/>
    <mergeCell ref="E747:E792"/>
    <mergeCell ref="F747:F792"/>
    <mergeCell ref="G747:G792"/>
    <mergeCell ref="I747:I830"/>
    <mergeCell ref="E821:E824"/>
    <mergeCell ref="F821:F824"/>
    <mergeCell ref="K729:K730"/>
    <mergeCell ref="K731:K736"/>
    <mergeCell ref="G734:G735"/>
    <mergeCell ref="G738:G739"/>
    <mergeCell ref="K739:K745"/>
    <mergeCell ref="E741:E744"/>
    <mergeCell ref="F741:F744"/>
    <mergeCell ref="K747:K792"/>
    <mergeCell ref="M705:M736"/>
    <mergeCell ref="K711:K712"/>
    <mergeCell ref="E712:E713"/>
    <mergeCell ref="F712:F713"/>
    <mergeCell ref="G717:G719"/>
    <mergeCell ref="K717:K719"/>
    <mergeCell ref="E721:E722"/>
    <mergeCell ref="F721:F722"/>
    <mergeCell ref="K721:K722"/>
    <mergeCell ref="K702:K703"/>
    <mergeCell ref="C705:C746"/>
    <mergeCell ref="D705:D746"/>
    <mergeCell ref="I705:I736"/>
    <mergeCell ref="K705:K708"/>
    <mergeCell ref="E729:E736"/>
    <mergeCell ref="F729:F736"/>
    <mergeCell ref="G729:G730"/>
    <mergeCell ref="L705:L736"/>
    <mergeCell ref="L692:L698"/>
    <mergeCell ref="M692:M698"/>
    <mergeCell ref="E693:E696"/>
    <mergeCell ref="F693:F696"/>
    <mergeCell ref="K694:K696"/>
    <mergeCell ref="E674:E675"/>
    <mergeCell ref="F674:F675"/>
    <mergeCell ref="K674:K675"/>
    <mergeCell ref="K678:K679"/>
    <mergeCell ref="A652:A680"/>
    <mergeCell ref="B652:B680"/>
    <mergeCell ref="H652:H680"/>
    <mergeCell ref="E653:E660"/>
    <mergeCell ref="F653:F660"/>
    <mergeCell ref="K655:K657"/>
    <mergeCell ref="G658:G660"/>
    <mergeCell ref="A681:A832"/>
    <mergeCell ref="B681:B832"/>
    <mergeCell ref="H681:H698"/>
    <mergeCell ref="E682:E683"/>
    <mergeCell ref="F682:F683"/>
    <mergeCell ref="E688:E689"/>
    <mergeCell ref="K658:K661"/>
    <mergeCell ref="E662:E663"/>
    <mergeCell ref="F662:F663"/>
    <mergeCell ref="K662:K663"/>
    <mergeCell ref="E664:E668"/>
    <mergeCell ref="F664:F668"/>
    <mergeCell ref="K666:K667"/>
    <mergeCell ref="F688:F689"/>
    <mergeCell ref="K688:K691"/>
    <mergeCell ref="E702:E703"/>
    <mergeCell ref="F702:F703"/>
    <mergeCell ref="E628:E629"/>
    <mergeCell ref="F628:F629"/>
    <mergeCell ref="E630:E631"/>
    <mergeCell ref="F630:F631"/>
    <mergeCell ref="G630:G631"/>
    <mergeCell ref="K630:K631"/>
    <mergeCell ref="C636:C640"/>
    <mergeCell ref="D636:D640"/>
    <mergeCell ref="E636:E637"/>
    <mergeCell ref="F636:F637"/>
    <mergeCell ref="I636:I651"/>
    <mergeCell ref="K636:K637"/>
    <mergeCell ref="K639:K640"/>
    <mergeCell ref="K641:K642"/>
    <mergeCell ref="K643:K644"/>
    <mergeCell ref="E649:E651"/>
    <mergeCell ref="F649:F651"/>
    <mergeCell ref="G649:G651"/>
    <mergeCell ref="K649:K651"/>
    <mergeCell ref="K609:K617"/>
    <mergeCell ref="G616:G617"/>
    <mergeCell ref="K566:K569"/>
    <mergeCell ref="L566:L626"/>
    <mergeCell ref="K570:K591"/>
    <mergeCell ref="E592:E600"/>
    <mergeCell ref="F592:F600"/>
    <mergeCell ref="G592:G595"/>
    <mergeCell ref="K592:K600"/>
    <mergeCell ref="G596:G599"/>
    <mergeCell ref="J601:J602"/>
    <mergeCell ref="K601:K602"/>
    <mergeCell ref="K619:K627"/>
    <mergeCell ref="E624:E625"/>
    <mergeCell ref="F624:F625"/>
    <mergeCell ref="L558:L564"/>
    <mergeCell ref="E559:E591"/>
    <mergeCell ref="F559:F591"/>
    <mergeCell ref="G560:G561"/>
    <mergeCell ref="K560:K561"/>
    <mergeCell ref="E603:E604"/>
    <mergeCell ref="F603:F604"/>
    <mergeCell ref="K603:K604"/>
    <mergeCell ref="K605:K607"/>
    <mergeCell ref="E544:E547"/>
    <mergeCell ref="F544:F547"/>
    <mergeCell ref="J544:J545"/>
    <mergeCell ref="K544:K546"/>
    <mergeCell ref="H513:H537"/>
    <mergeCell ref="I513:I537"/>
    <mergeCell ref="L544:L557"/>
    <mergeCell ref="M544:M557"/>
    <mergeCell ref="E549:E551"/>
    <mergeCell ref="F549:F551"/>
    <mergeCell ref="K553:K557"/>
    <mergeCell ref="M513:M537"/>
    <mergeCell ref="E515:E528"/>
    <mergeCell ref="F515:F528"/>
    <mergeCell ref="K519:K529"/>
    <mergeCell ref="G521:G522"/>
    <mergeCell ref="E530:E531"/>
    <mergeCell ref="F530:F531"/>
    <mergeCell ref="L513:L537"/>
    <mergeCell ref="A513:A537"/>
    <mergeCell ref="B513:B537"/>
    <mergeCell ref="C513:C537"/>
    <mergeCell ref="D513:D537"/>
    <mergeCell ref="E513:E514"/>
    <mergeCell ref="F513:F514"/>
    <mergeCell ref="K533:K534"/>
    <mergeCell ref="K536:K537"/>
    <mergeCell ref="A488:A512"/>
    <mergeCell ref="B488:B512"/>
    <mergeCell ref="C488:C507"/>
    <mergeCell ref="D488:D507"/>
    <mergeCell ref="G494:G496"/>
    <mergeCell ref="G505:G506"/>
    <mergeCell ref="M470:M512"/>
    <mergeCell ref="L472:L512"/>
    <mergeCell ref="K473:K474"/>
    <mergeCell ref="K475:K476"/>
    <mergeCell ref="K478:K479"/>
    <mergeCell ref="K480:K485"/>
    <mergeCell ref="H488:H512"/>
    <mergeCell ref="I488:I507"/>
    <mergeCell ref="K489:K490"/>
    <mergeCell ref="K494:K498"/>
    <mergeCell ref="K503:K504"/>
    <mergeCell ref="K505:K507"/>
    <mergeCell ref="E481:E486"/>
    <mergeCell ref="F481:F486"/>
    <mergeCell ref="E463:E469"/>
    <mergeCell ref="F463:F469"/>
    <mergeCell ref="G463:G469"/>
    <mergeCell ref="K463:K469"/>
    <mergeCell ref="A470:A480"/>
    <mergeCell ref="B470:B480"/>
    <mergeCell ref="C470:C472"/>
    <mergeCell ref="D470:D472"/>
    <mergeCell ref="E470:E472"/>
    <mergeCell ref="F470:F472"/>
    <mergeCell ref="H470:H480"/>
    <mergeCell ref="I470:I472"/>
    <mergeCell ref="K470:K471"/>
    <mergeCell ref="M380:M469"/>
    <mergeCell ref="E381:E386"/>
    <mergeCell ref="F381:F386"/>
    <mergeCell ref="J382:J383"/>
    <mergeCell ref="K382:K383"/>
    <mergeCell ref="K384:K386"/>
    <mergeCell ref="K387:K389"/>
    <mergeCell ref="G390:G393"/>
    <mergeCell ref="K390:K392"/>
    <mergeCell ref="G394:G395"/>
    <mergeCell ref="E401:E409"/>
    <mergeCell ref="F401:F409"/>
    <mergeCell ref="K411:K412"/>
    <mergeCell ref="E413:E414"/>
    <mergeCell ref="F413:F414"/>
    <mergeCell ref="E416:E418"/>
    <mergeCell ref="F416:F418"/>
    <mergeCell ref="G416:G418"/>
    <mergeCell ref="K416:K418"/>
    <mergeCell ref="E444:E445"/>
    <mergeCell ref="F444:F445"/>
    <mergeCell ref="I444:I462"/>
    <mergeCell ref="K444:K445"/>
    <mergeCell ref="E461:E462"/>
    <mergeCell ref="A380:A415"/>
    <mergeCell ref="C380:C415"/>
    <mergeCell ref="D380:D415"/>
    <mergeCell ref="H380:H462"/>
    <mergeCell ref="I380:I418"/>
    <mergeCell ref="L380:L415"/>
    <mergeCell ref="K394:K396"/>
    <mergeCell ref="E397:E399"/>
    <mergeCell ref="F397:F399"/>
    <mergeCell ref="K400:K409"/>
    <mergeCell ref="C444:C462"/>
    <mergeCell ref="D444:D462"/>
    <mergeCell ref="F461:F462"/>
    <mergeCell ref="K461:K462"/>
    <mergeCell ref="L444:L469"/>
    <mergeCell ref="E446:E447"/>
    <mergeCell ref="F446:F447"/>
    <mergeCell ref="G446:G447"/>
    <mergeCell ref="K446:K447"/>
    <mergeCell ref="E448:E460"/>
    <mergeCell ref="F448:F460"/>
    <mergeCell ref="K448:K460"/>
    <mergeCell ref="G449:G450"/>
    <mergeCell ref="G454:G456"/>
    <mergeCell ref="M374:M379"/>
    <mergeCell ref="E376:E379"/>
    <mergeCell ref="F376:F379"/>
    <mergeCell ref="K378:K379"/>
    <mergeCell ref="M367:M373"/>
    <mergeCell ref="C372:C373"/>
    <mergeCell ref="D372:D373"/>
    <mergeCell ref="I372:I373"/>
    <mergeCell ref="K341:K349"/>
    <mergeCell ref="L341:L356"/>
    <mergeCell ref="M341:M364"/>
    <mergeCell ref="E350:E352"/>
    <mergeCell ref="C374:C379"/>
    <mergeCell ref="D374:D379"/>
    <mergeCell ref="E374:E375"/>
    <mergeCell ref="F374:F375"/>
    <mergeCell ref="L357:L364"/>
    <mergeCell ref="G358:G359"/>
    <mergeCell ref="K359:K364"/>
    <mergeCell ref="A366:A373"/>
    <mergeCell ref="B366:B373"/>
    <mergeCell ref="H366:H373"/>
    <mergeCell ref="K367:K372"/>
    <mergeCell ref="L367:L373"/>
    <mergeCell ref="H374:H379"/>
    <mergeCell ref="I374:I379"/>
    <mergeCell ref="L374:L379"/>
    <mergeCell ref="C357:C364"/>
    <mergeCell ref="D357:D364"/>
    <mergeCell ref="E357:E362"/>
    <mergeCell ref="F357:F362"/>
    <mergeCell ref="I357:I364"/>
    <mergeCell ref="A275:A365"/>
    <mergeCell ref="B275:B365"/>
    <mergeCell ref="A374:A379"/>
    <mergeCell ref="B374:B379"/>
    <mergeCell ref="L275:L296"/>
    <mergeCell ref="C275:C298"/>
    <mergeCell ref="D275:D298"/>
    <mergeCell ref="C338:C339"/>
    <mergeCell ref="D338:D339"/>
    <mergeCell ref="F350:F352"/>
    <mergeCell ref="C299:C336"/>
    <mergeCell ref="M275:M296"/>
    <mergeCell ref="E277:E278"/>
    <mergeCell ref="F277:F278"/>
    <mergeCell ref="E279:E280"/>
    <mergeCell ref="F279:F280"/>
    <mergeCell ref="K280:K281"/>
    <mergeCell ref="I338:I339"/>
    <mergeCell ref="L338:L339"/>
    <mergeCell ref="M338:M339"/>
    <mergeCell ref="L299:L335"/>
    <mergeCell ref="M299:M335"/>
    <mergeCell ref="E300:E302"/>
    <mergeCell ref="F300:F302"/>
    <mergeCell ref="K300:K302"/>
    <mergeCell ref="J301:J302"/>
    <mergeCell ref="K305:K312"/>
    <mergeCell ref="K317:K318"/>
    <mergeCell ref="K320:K322"/>
    <mergeCell ref="K326:K330"/>
    <mergeCell ref="E275:E276"/>
    <mergeCell ref="F275:F276"/>
    <mergeCell ref="K285:K287"/>
    <mergeCell ref="F289:F290"/>
    <mergeCell ref="K290:K295"/>
    <mergeCell ref="D299:D336"/>
    <mergeCell ref="I299:I336"/>
    <mergeCell ref="E331:E335"/>
    <mergeCell ref="F331:F335"/>
    <mergeCell ref="K331:K335"/>
    <mergeCell ref="K336:K337"/>
    <mergeCell ref="H275:H365"/>
    <mergeCell ref="I275:I298"/>
    <mergeCell ref="K275:K276"/>
    <mergeCell ref="K350:K356"/>
    <mergeCell ref="E341:E349"/>
    <mergeCell ref="F341:F349"/>
    <mergeCell ref="G341:G348"/>
    <mergeCell ref="K75:K246"/>
    <mergeCell ref="L75:L266"/>
    <mergeCell ref="M75:M266"/>
    <mergeCell ref="C72:C73"/>
    <mergeCell ref="D72:D73"/>
    <mergeCell ref="I72:I73"/>
    <mergeCell ref="M72:M73"/>
    <mergeCell ref="M267:M271"/>
    <mergeCell ref="C272:C274"/>
    <mergeCell ref="D272:D274"/>
    <mergeCell ref="E272:E274"/>
    <mergeCell ref="F272:F274"/>
    <mergeCell ref="I272:I274"/>
    <mergeCell ref="L272:L274"/>
    <mergeCell ref="M272:M274"/>
    <mergeCell ref="K273:K274"/>
    <mergeCell ref="C267:C271"/>
    <mergeCell ref="D267:D271"/>
    <mergeCell ref="F267:F268"/>
    <mergeCell ref="I267:I271"/>
    <mergeCell ref="K267:K269"/>
    <mergeCell ref="L267:L271"/>
    <mergeCell ref="A74:A274"/>
    <mergeCell ref="B74:B274"/>
    <mergeCell ref="H74:H274"/>
    <mergeCell ref="C75:C266"/>
    <mergeCell ref="D75:D266"/>
    <mergeCell ref="E75:E246"/>
    <mergeCell ref="C69:C71"/>
    <mergeCell ref="D69:D71"/>
    <mergeCell ref="I69:I71"/>
    <mergeCell ref="F75:F246"/>
    <mergeCell ref="G75:G246"/>
    <mergeCell ref="I75:I77"/>
    <mergeCell ref="A9:A73"/>
    <mergeCell ref="B9:B73"/>
    <mergeCell ref="C9:C28"/>
    <mergeCell ref="D9:D28"/>
    <mergeCell ref="C29:C67"/>
    <mergeCell ref="D29:D67"/>
    <mergeCell ref="L58:L59"/>
    <mergeCell ref="E60:E61"/>
    <mergeCell ref="F60:F61"/>
    <mergeCell ref="L60:L67"/>
    <mergeCell ref="M29:M67"/>
    <mergeCell ref="F31:F35"/>
    <mergeCell ref="K32:K33"/>
    <mergeCell ref="K34:K37"/>
    <mergeCell ref="G35:G37"/>
    <mergeCell ref="E39:E59"/>
    <mergeCell ref="F39:F59"/>
    <mergeCell ref="K39:K47"/>
    <mergeCell ref="K50:K53"/>
    <mergeCell ref="G53:G54"/>
    <mergeCell ref="E29:E30"/>
    <mergeCell ref="F29:F30"/>
    <mergeCell ref="L9:L15"/>
    <mergeCell ref="M9:M26"/>
    <mergeCell ref="J11:J12"/>
    <mergeCell ref="K11:K12"/>
    <mergeCell ref="K14:K15"/>
    <mergeCell ref="E16:E18"/>
    <mergeCell ref="F16:F18"/>
    <mergeCell ref="G17:G18"/>
    <mergeCell ref="K17:K18"/>
    <mergeCell ref="L17:L18"/>
    <mergeCell ref="L20:L26"/>
    <mergeCell ref="G23:G26"/>
    <mergeCell ref="K23:K26"/>
    <mergeCell ref="E9:E15"/>
    <mergeCell ref="H9:H73"/>
    <mergeCell ref="I9:I28"/>
    <mergeCell ref="I29:I67"/>
    <mergeCell ref="L29:L57"/>
    <mergeCell ref="K54:K57"/>
    <mergeCell ref="K69:K71"/>
    <mergeCell ref="L69:L70"/>
    <mergeCell ref="M69:M70"/>
    <mergeCell ref="G58:G59"/>
    <mergeCell ref="K58:K59"/>
    <mergeCell ref="A2:M2"/>
    <mergeCell ref="A3:F3"/>
    <mergeCell ref="K3:M3"/>
    <mergeCell ref="A4:B4"/>
    <mergeCell ref="C4:D4"/>
    <mergeCell ref="E4:F4"/>
    <mergeCell ref="I5:I8"/>
    <mergeCell ref="L5:L8"/>
    <mergeCell ref="M5:M8"/>
    <mergeCell ref="A5:A8"/>
    <mergeCell ref="B5:B8"/>
    <mergeCell ref="C5:D8"/>
    <mergeCell ref="E5:E6"/>
    <mergeCell ref="F5:F6"/>
    <mergeCell ref="H5:H8"/>
  </mergeCells>
  <phoneticPr fontId="3"/>
  <conditionalFormatting sqref="E16:G16 C75:G75 C272:G272 A366:D366 E509:F509 E515:G515 C705:G705 C854:E855 E664:G664 C267:G267 C268:D271 C29:G29 G498:G501 L748:M756 G793:G798 B7:B8 E7:G7 M7:M8 G58 G301:G302 G358 C367:D368 G370:G373 E376:G376 G377:G379 G512 C636:G636 E548:G549 G545:G547 G551 G639:G644 E662:F662 F706:G707 G708 M706 C844:F844 E5:G5 A5:C6 E669:G669 A374:C374 A380:C380 A513:C513 A652:C652 A4:G4 J9:M9 K60 J14:J15 J268 J301 J300:K300 J374:M374 J381:K382 J530:K531 J548:K548 J544:K544 J658:K658 J669:K669 K7 J4:M4 A3 G15 K13 K5:M5 L6:M6 K16:L17 J20 K30 K38 G8:G12 J39:K39 J58:L58 K54 J40:J47 J59 G40:G47 J61:K61 L69:M69 J76:J77 J97:J102 N95:XFD102 J69:J71 N109:XFD146 J109:J146 J159:J160 N159:XFD160 N185:XFD206 G268 G273:G274 K272:M272 K275:M275 F278:G278 K277:K278 K285 J295 C299:G299 K299:M299 G306 G317 J317:J318 C338:G338 C339:D339 L338:M338 E318:G318 E300:G300 E277:G277 E279:F279 E62:F62 E60:G60 E38:G39 C340:G341 J340:L340 C357:G357 J357:L357 G360:G362 J358:J362 K366:M366 J370:J373 G375 J375:K375 E381:G381 G382:G386 J384:K385 E387:G390 J397:K398 G399 E400:G400 J415 A470:C471 G472 K473 K477:K478 F494:G494 J489:K489 K493 F495:F496 A488:D488 L513:M513 G518:G521 G524:G528 J520:J522 K519 G531:G534 E529:G530 J546:J547 J549 K638 G637 J637 J639:J644 E652:G653 G654:G658 J662:K662 J655:J657 J659:J661 K663 J664:K665 J666:J668 G665:G668 J671 K673:K674 E681:G681 J688:K688 J683:J684 E685:E686 C692:G693 C694:D694 F694:G694 G695:G698 J695:J698 G702:G703 J706 J711:K711 N728:XFD729 K729 G742:G743 E714 E712:F712 E711:G711 C747:G747 J795:K795 J748:J794 J796:J798 G815:G820 J799:K799 J815:K815 J800:J814 J816:J820 G824 J824 K825 G826:G830 J827:K827 J828:J830 A833:F833 L840:M842 C845:D848 G845:G847 K844:M844 J524:J529 J532:J534 J702:J703 J341:M341 J472:L472 J476 J376:J380 J652:K654 J494:K494 G50:G53 J50 K486:K487 K678 E363:F363 C365:G365 E374:H374 G276:H276 H366 E380:H380 E470:H471 E544:H544 H652 H513 I29 I267:M267 I272 I338 I747:M747 I854:I855 I705:M705 I846:J848 A856:M1048576 A74:G74 A1:M2 G3:J3 H833:M833 A852:M852 E849:H850 H488:I488 I366:I368 I365:M365 I299 I636:M636 I699 I692:K694 I681 A275:I275 J32:J33 K34 E9:F9 G684 J470:M470 J471 L471:M471 J17:J18 N1:XFD21 G31:G33 N23:XFD77 J306:J313 E307:G313 J342:J354 G349:G354 G356 C342:D356 J356 I340:I357 J364 J367:M368 E391:F397 G401:G408 J386:J396 J399:J408 J411 K480 A489:B491 H489:H491 F497:G497 J495:J497 H493:H497 A493:B497 N493:XFD549 G553:G557 N551:XFD564 J551:J557 N581:XFD591 G646 J646 J689:J690 G688:G691 E691:F691 N683:XFD724 K724 J724:J726 G724:G726 A834:B842 E834:F838 J834:J838 H834:H842 N736:XFD743 G833:G839 I844:I845 C851:G851 I849:K851 N844:XFD1048576 N566:XFD573 N745:XFD842 K854:L855 A853:L853 M853:M855 J266 J227:J240 J185:J204 N229:XFD491 N609:XFD681 L380:M380 I74:M75">
    <cfRule type="expression" priority="354">
      <formula>"A1=&lt;&gt;空自標準文書保存期間基準!A1"</formula>
    </cfRule>
  </conditionalFormatting>
  <conditionalFormatting sqref="E16:G16 C75:G75 C272:G272 A366:D366 E509:F509 E515:G515 C705:G705 C854:E855 E664:G664 C267:G267 C268:D271 C29:G29 G498:G501 L748:M756 G793:G798 B7:B8 E7:G7 M7:M8 G58 G301:G302 G358 C367:D368 G370:G373 E376:G376 G377:G379 G512 C636:G636 E548:G549 G545:G547 G551 G639:G644 E662:F662 F706:G707 G708 M706 C844:F844 E5:G5 A5:C6 E669:G669 A374:C374 A380:C380 A513:C513 A652:C652 A4:G4 J9:M9 K60 J14:J15 J268 J301 J300:K300 J374:M374 J381:K382 J530:K531 J548:K548 J544:K544 J658:K658 J669:K669 K7 J4:M4 A3 G15 K13 K5:M5 L6:M6 K16:L17 J20 K30 K38 G8:G12 J39:K39 J58:L58 K54 J40:J47 J59 G40:G47 J61:K61 L69:M69 J76:J77 J97:J102 N95:XFD102 J69:J71 N109:XFD146 J109:J146 J159:J160 N159:XFD160 N185:XFD206 G268 G273:G274 K272:M272 K275:M275 F278:G278 K277:K278 K285 J295 C299:G299 K299:M299 G306 G317 J317:J318 C338:G338 C339:D339 L338:M338 E318:G318 E300:G300 E277:G277 E279:F279 E62:F62 E60:G60 E38:G39 C340:G341 J340:L340 C357:G357 J357:L357 G360:G362 J358:J362 K366:M366 J370:J373 G375 J375:K375 E381:G381 G382:G386 J384:K385 E387:G390 J397:K398 G399 E400:G400 J415 A470:C471 G472 K473 K477:K478 F494:G494 J489:K489 K493 F495:F496 A488:D488 L513:M513 G518:G521 G524:G528 J520:J522 K519 G531:G534 E529:G530 J546:J547 J549 K638 G637 J637 J639:J644 E652:G653 G654:G658 J662:K662 J655:J657 J659:J661 K663 J664:K665 J666:J668 G665:G668 J671 K673:K674 E681:G681 J688:K688 J683:J684 E685:E686 C692:G693 C694:D694 F694:G694 G695:G698 J695:J698 G702:G703 J706 J711:K711 N728:XFD729 K729 G742:G743 E714 E712:F712 E711:G711 C747:G747 J795:K795 J748:J794 J796:J798 G815:G820 J799:K799 J815:K815 J800:J814 J816:J820 G824 J824 K825 G826:G830 J827:K827 J828:J830 A833:F833 L840:M842 C845:D848 G845:G847 K844:M844 J524:J529 J532:J534 J702:J703 J341:M341 J472:L472 J476 J376:J380 J652:K654 J494:K494 G50:G53 J50 K486:K487 K678 E363:F363 C365:G365 E374:H374 G276:H276 H366 E380:H380 E470:H471 E544:H544 H652 H513 I29 I267:M267 I272 I338 I747:M747 I854:I855 I705:M705 I846:J848 A856:M1048576 A74:G74 A1:M2 G3:J3 H833:M833 A852:M852 E849:H850 H488:I488 I366:I368 I365:M365 I299 I636:M636 I699 I692:K694 I681 A275:I275 J32:J33 K34 E9:F9 G684 J470:M470 J471 L471:M471 J17:J18 N1:XFD21 G31:G33 N23:XFD77 J306:J313 E307:G313 J342:J354 G349:G354 G356 C342:D356 J356 I340:I357 J364 J367:M368 E391:F397 G401:G408 J386:J396 J399:J408 J411 K480 A489:B491 H489:H491 F497:G497 J495:J497 H493:H497 A493:B497 N493:XFD549 G553:G557 N551:XFD564 J551:J557 N581:XFD591 G646 J646 J689:J690 G688:G691 E691:F691 N683:XFD724 K724 J724:J726 G724:G726 A834:B842 E834:F838 J834:J838 H834:H842 N736:XFD743 G833:G839 I844:I845 C851:G851 I849:K851 N844:XFD1048576 N566:XFD573 N745:XFD842 K854:L855 A853:L853 M853:M855 J266 J227:J240 J185:J204 N229:XFD491 N609:XFD681 L380:M380 I74:M75">
    <cfRule type="expression" priority="353">
      <formula>#REF!&lt;&gt;A1</formula>
    </cfRule>
  </conditionalFormatting>
  <conditionalFormatting sqref="G712:G713 J712:J713">
    <cfRule type="expression" priority="352">
      <formula>"A1=&lt;&gt;空自標準文書保存期間基準!A1"</formula>
    </cfRule>
  </conditionalFormatting>
  <conditionalFormatting sqref="G712:G713 J712:J713">
    <cfRule type="expression" priority="351">
      <formula>#REF!&lt;&gt;G712</formula>
    </cfRule>
  </conditionalFormatting>
  <conditionalFormatting sqref="E8:F8">
    <cfRule type="expression" priority="350">
      <formula>"A1=&lt;&gt;空自標準文書保存期間基準!A1"</formula>
    </cfRule>
  </conditionalFormatting>
  <conditionalFormatting sqref="E8:F8">
    <cfRule type="expression" priority="349">
      <formula>#REF!&lt;&gt;E8</formula>
    </cfRule>
  </conditionalFormatting>
  <conditionalFormatting sqref="C9:D9">
    <cfRule type="expression" priority="348">
      <formula>"A1=&lt;&gt;空自標準文書保存期間基準!A1"</formula>
    </cfRule>
  </conditionalFormatting>
  <conditionalFormatting sqref="C9:D9">
    <cfRule type="expression" priority="347">
      <formula>#REF!&lt;&gt;C9</formula>
    </cfRule>
  </conditionalFormatting>
  <conditionalFormatting sqref="J51">
    <cfRule type="expression" priority="346">
      <formula>"A1=&lt;&gt;空自標準文書保存期間基準!A1"</formula>
    </cfRule>
  </conditionalFormatting>
  <conditionalFormatting sqref="J51">
    <cfRule type="expression" priority="345">
      <formula>#REF!&lt;&gt;J51</formula>
    </cfRule>
  </conditionalFormatting>
  <conditionalFormatting sqref="J52:J54">
    <cfRule type="expression" priority="344">
      <formula>"A1=&lt;&gt;空自標準文書保存期間基準!A1"</formula>
    </cfRule>
  </conditionalFormatting>
  <conditionalFormatting sqref="J52:J54">
    <cfRule type="expression" priority="343">
      <formula>#REF!&lt;&gt;J52</formula>
    </cfRule>
  </conditionalFormatting>
  <conditionalFormatting sqref="G55">
    <cfRule type="expression" priority="342">
      <formula>"A1=&lt;&gt;空自標準文書保存期間基準!A1"</formula>
    </cfRule>
  </conditionalFormatting>
  <conditionalFormatting sqref="G55">
    <cfRule type="expression" priority="341">
      <formula>#REF!&lt;&gt;G55</formula>
    </cfRule>
  </conditionalFormatting>
  <conditionalFormatting sqref="J55">
    <cfRule type="expression" priority="336">
      <formula>"A1=&lt;&gt;空自標準文書保存期間基準!A1"</formula>
    </cfRule>
  </conditionalFormatting>
  <conditionalFormatting sqref="J55">
    <cfRule type="expression" priority="335">
      <formula>#REF!&lt;&gt;J55</formula>
    </cfRule>
  </conditionalFormatting>
  <conditionalFormatting sqref="G56">
    <cfRule type="expression" priority="340">
      <formula>"A1=&lt;&gt;空自標準文書保存期間基準!A1"</formula>
    </cfRule>
  </conditionalFormatting>
  <conditionalFormatting sqref="G56">
    <cfRule type="expression" priority="339">
      <formula>#REF!&lt;&gt;G56</formula>
    </cfRule>
  </conditionalFormatting>
  <conditionalFormatting sqref="G57">
    <cfRule type="expression" priority="338">
      <formula>"A1=&lt;&gt;空自標準文書保存期間基準!A1"</formula>
    </cfRule>
  </conditionalFormatting>
  <conditionalFormatting sqref="G57">
    <cfRule type="expression" priority="337">
      <formula>#REF!&lt;&gt;G57</formula>
    </cfRule>
  </conditionalFormatting>
  <conditionalFormatting sqref="J56">
    <cfRule type="expression" priority="334">
      <formula>"A1=&lt;&gt;空自標準文書保存期間基準!A1"</formula>
    </cfRule>
  </conditionalFormatting>
  <conditionalFormatting sqref="J56">
    <cfRule type="expression" priority="333">
      <formula>#REF!&lt;&gt;J56</formula>
    </cfRule>
  </conditionalFormatting>
  <conditionalFormatting sqref="J57">
    <cfRule type="expression" priority="332">
      <formula>"A1=&lt;&gt;空自標準文書保存期間基準!A1"</formula>
    </cfRule>
  </conditionalFormatting>
  <conditionalFormatting sqref="J57">
    <cfRule type="expression" priority="331">
      <formula>#REF!&lt;&gt;J57</formula>
    </cfRule>
  </conditionalFormatting>
  <conditionalFormatting sqref="N22:XFD22">
    <cfRule type="expression" priority="330">
      <formula>"A1=&lt;&gt;空自標準文書保存期間基準!A1"</formula>
    </cfRule>
  </conditionalFormatting>
  <conditionalFormatting sqref="N22:XFD22">
    <cfRule type="expression" priority="329">
      <formula>#REF!&lt;&gt;N22</formula>
    </cfRule>
  </conditionalFormatting>
  <conditionalFormatting sqref="N78:XFD94 J78:J96">
    <cfRule type="expression" priority="328">
      <formula>"A1=&lt;&gt;空自標準文書保存期間基準!A1"</formula>
    </cfRule>
  </conditionalFormatting>
  <conditionalFormatting sqref="N78:XFD94 J78:J96">
    <cfRule type="expression" priority="327">
      <formula>#REF!&lt;&gt;J78</formula>
    </cfRule>
  </conditionalFormatting>
  <conditionalFormatting sqref="J103:J108 N103:XFD108">
    <cfRule type="expression" priority="326">
      <formula>"A1=&lt;&gt;空自標準文書保存期間基準!A1"</formula>
    </cfRule>
  </conditionalFormatting>
  <conditionalFormatting sqref="J103:J108 N103:XFD108">
    <cfRule type="expression" priority="325">
      <formula>#REF!&lt;&gt;J103</formula>
    </cfRule>
  </conditionalFormatting>
  <conditionalFormatting sqref="N147:XFD158 J147:J158">
    <cfRule type="expression" priority="324">
      <formula>"A1=&lt;&gt;空自標準文書保存期間基準!A1"</formula>
    </cfRule>
  </conditionalFormatting>
  <conditionalFormatting sqref="N147:XFD158 J147:J158">
    <cfRule type="expression" priority="323">
      <formula>#REF!&lt;&gt;J147</formula>
    </cfRule>
  </conditionalFormatting>
  <conditionalFormatting sqref="J161:J163 N161:XFD163 N180:XFD184 J180:J184">
    <cfRule type="expression" priority="322">
      <formula>"A1=&lt;&gt;空自標準文書保存期間基準!A1"</formula>
    </cfRule>
  </conditionalFormatting>
  <conditionalFormatting sqref="J161:J163 N161:XFD163 N180:XFD184 J180:J184">
    <cfRule type="expression" priority="321">
      <formula>#REF!&lt;&gt;J161</formula>
    </cfRule>
  </conditionalFormatting>
  <conditionalFormatting sqref="N164:XFD170 J164:J170 J179 N179:XFD179">
    <cfRule type="expression" priority="320">
      <formula>"A1=&lt;&gt;空自標準文書保存期間基準!A1"</formula>
    </cfRule>
  </conditionalFormatting>
  <conditionalFormatting sqref="N164:XFD170 J164:J170 J179 N179:XFD179">
    <cfRule type="expression" priority="319">
      <formula>#REF!&lt;&gt;J164</formula>
    </cfRule>
  </conditionalFormatting>
  <conditionalFormatting sqref="N171:XFD178 J171:J178">
    <cfRule type="expression" priority="318">
      <formula>"A1=&lt;&gt;空自標準文書保存期間基準!A1"</formula>
    </cfRule>
  </conditionalFormatting>
  <conditionalFormatting sqref="N171:XFD178 J171:J178">
    <cfRule type="expression" priority="317">
      <formula>#REF!&lt;&gt;J171</formula>
    </cfRule>
  </conditionalFormatting>
  <conditionalFormatting sqref="N207:XFD210 J205:J208 J222:J226 N224:XFD228">
    <cfRule type="expression" priority="316">
      <formula>"A1=&lt;&gt;空自標準文書保存期間基準!A1"</formula>
    </cfRule>
  </conditionalFormatting>
  <conditionalFormatting sqref="N207:XFD210 J205:J208 J222:J226 N224:XFD228">
    <cfRule type="expression" priority="315">
      <formula>#REF!&lt;&gt;J205</formula>
    </cfRule>
  </conditionalFormatting>
  <conditionalFormatting sqref="N211:XFD220 J209:J218">
    <cfRule type="expression" priority="314">
      <formula>"A1=&lt;&gt;空自標準文書保存期間基準!A1"</formula>
    </cfRule>
  </conditionalFormatting>
  <conditionalFormatting sqref="N211:XFD220 J209:J218">
    <cfRule type="expression" priority="313">
      <formula>#REF!&lt;&gt;J209</formula>
    </cfRule>
  </conditionalFormatting>
  <conditionalFormatting sqref="N221:XFD223 J219:J221">
    <cfRule type="expression" priority="312">
      <formula>"A1=&lt;&gt;空自標準文書保存期間基準!A1"</formula>
    </cfRule>
  </conditionalFormatting>
  <conditionalFormatting sqref="N221:XFD223 J219:J221">
    <cfRule type="expression" priority="311">
      <formula>#REF!&lt;&gt;J219</formula>
    </cfRule>
  </conditionalFormatting>
  <conditionalFormatting sqref="J272:J274">
    <cfRule type="expression" priority="310">
      <formula>"A1=&lt;&gt;空自標準文書保存期間基準!A1"</formula>
    </cfRule>
  </conditionalFormatting>
  <conditionalFormatting sqref="J272:J274">
    <cfRule type="expression" priority="309">
      <formula>#REF!&lt;&gt;J272</formula>
    </cfRule>
  </conditionalFormatting>
  <conditionalFormatting sqref="J275:J276">
    <cfRule type="expression" priority="308">
      <formula>"A1=&lt;&gt;空自標準文書保存期間基準!A1"</formula>
    </cfRule>
  </conditionalFormatting>
  <conditionalFormatting sqref="J275:J276">
    <cfRule type="expression" priority="307">
      <formula>#REF!&lt;&gt;J275</formula>
    </cfRule>
  </conditionalFormatting>
  <conditionalFormatting sqref="J277:J278">
    <cfRule type="expression" priority="306">
      <formula>"A1=&lt;&gt;空自標準文書保存期間基準!A1"</formula>
    </cfRule>
  </conditionalFormatting>
  <conditionalFormatting sqref="J277:J278">
    <cfRule type="expression" priority="305">
      <formula>#REF!&lt;&gt;J277</formula>
    </cfRule>
  </conditionalFormatting>
  <conditionalFormatting sqref="J299">
    <cfRule type="expression" priority="304">
      <formula>"A1=&lt;&gt;空自標準文書保存期間基準!A1"</formula>
    </cfRule>
  </conditionalFormatting>
  <conditionalFormatting sqref="J299">
    <cfRule type="expression" priority="303">
      <formula>#REF!&lt;&gt;J299</formula>
    </cfRule>
  </conditionalFormatting>
  <conditionalFormatting sqref="K350">
    <cfRule type="expression" priority="302">
      <formula>"A1=&lt;&gt;空自標準文書保存期間基準!A1"</formula>
    </cfRule>
  </conditionalFormatting>
  <conditionalFormatting sqref="K350">
    <cfRule type="expression" priority="301">
      <formula>#REF!&lt;&gt;K350</formula>
    </cfRule>
  </conditionalFormatting>
  <conditionalFormatting sqref="G397:G398">
    <cfRule type="expression" priority="300">
      <formula>"A1=&lt;&gt;空自標準文書保存期間基準!A1"</formula>
    </cfRule>
  </conditionalFormatting>
  <conditionalFormatting sqref="G397:G398">
    <cfRule type="expression" priority="299">
      <formula>#REF!&lt;&gt;G397</formula>
    </cfRule>
  </conditionalFormatting>
  <conditionalFormatting sqref="K399">
    <cfRule type="expression" priority="298">
      <formula>"A1=&lt;&gt;空自標準文書保存期間基準!A1"</formula>
    </cfRule>
  </conditionalFormatting>
  <conditionalFormatting sqref="K399">
    <cfRule type="expression" priority="297">
      <formula>#REF!&lt;&gt;K399</formula>
    </cfRule>
  </conditionalFormatting>
  <conditionalFormatting sqref="J409 G409">
    <cfRule type="expression" priority="296">
      <formula>"A1=&lt;&gt;空自標準文書保存期間基準!A1"</formula>
    </cfRule>
  </conditionalFormatting>
  <conditionalFormatting sqref="J409 G409">
    <cfRule type="expression" priority="295">
      <formula>#REF!&lt;&gt;G409</formula>
    </cfRule>
  </conditionalFormatting>
  <conditionalFormatting sqref="K488">
    <cfRule type="expression" priority="294">
      <formula>"A1=&lt;&gt;空自標準文書保存期間基準!A1"</formula>
    </cfRule>
  </conditionalFormatting>
  <conditionalFormatting sqref="K488">
    <cfRule type="expression" priority="293">
      <formula>#REF!&lt;&gt;K488</formula>
    </cfRule>
  </conditionalFormatting>
  <conditionalFormatting sqref="K491">
    <cfRule type="expression" priority="292">
      <formula>"A1=&lt;&gt;空自標準文書保存期間基準!A1"</formula>
    </cfRule>
  </conditionalFormatting>
  <conditionalFormatting sqref="K491">
    <cfRule type="expression" priority="291">
      <formula>#REF!&lt;&gt;K491</formula>
    </cfRule>
  </conditionalFormatting>
  <conditionalFormatting sqref="J498:J501">
    <cfRule type="expression" priority="290">
      <formula>"A1=&lt;&gt;空自標準文書保存期間基準!A1"</formula>
    </cfRule>
  </conditionalFormatting>
  <conditionalFormatting sqref="J498:J501">
    <cfRule type="expression" priority="289">
      <formula>#REF!&lt;&gt;J498</formula>
    </cfRule>
  </conditionalFormatting>
  <conditionalFormatting sqref="J512">
    <cfRule type="expression" priority="288">
      <formula>"A1=&lt;&gt;空自標準文書保存期間基準!A1"</formula>
    </cfRule>
  </conditionalFormatting>
  <conditionalFormatting sqref="J512">
    <cfRule type="expression" priority="287">
      <formula>#REF!&lt;&gt;J512</formula>
    </cfRule>
  </conditionalFormatting>
  <conditionalFormatting sqref="E513:G513 G514">
    <cfRule type="expression" priority="286">
      <formula>"A1=&lt;&gt;空自標準文書保存期間基準!A1"</formula>
    </cfRule>
  </conditionalFormatting>
  <conditionalFormatting sqref="E513:G513 G514">
    <cfRule type="expression" priority="285">
      <formula>#REF!&lt;&gt;E513</formula>
    </cfRule>
  </conditionalFormatting>
  <conditionalFormatting sqref="J513:J514">
    <cfRule type="expression" priority="284">
      <formula>"A1=&lt;&gt;空自標準文書保存期間基準!A1"</formula>
    </cfRule>
  </conditionalFormatting>
  <conditionalFormatting sqref="J513:J514">
    <cfRule type="expression" priority="283">
      <formula>#REF!&lt;&gt;J513</formula>
    </cfRule>
  </conditionalFormatting>
  <conditionalFormatting sqref="D544">
    <cfRule type="expression" priority="278">
      <formula>"A1=&lt;&gt;空自標準文書保存期間基準!A1"</formula>
    </cfRule>
  </conditionalFormatting>
  <conditionalFormatting sqref="D544">
    <cfRule type="expression" priority="277">
      <formula>#REF!&lt;&gt;D544</formula>
    </cfRule>
  </conditionalFormatting>
  <conditionalFormatting sqref="J519">
    <cfRule type="expression" priority="282">
      <formula>"A1=&lt;&gt;空自標準文書保存期間基準!A1"</formula>
    </cfRule>
  </conditionalFormatting>
  <conditionalFormatting sqref="J519">
    <cfRule type="expression" priority="281">
      <formula>#REF!&lt;&gt;J519</formula>
    </cfRule>
  </conditionalFormatting>
  <conditionalFormatting sqref="K533">
    <cfRule type="expression" priority="280">
      <formula>"A1=&lt;&gt;空自標準文書保存期間基準!A1"</formula>
    </cfRule>
  </conditionalFormatting>
  <conditionalFormatting sqref="K533">
    <cfRule type="expression" priority="279">
      <formula>#REF!&lt;&gt;K533</formula>
    </cfRule>
  </conditionalFormatting>
  <conditionalFormatting sqref="C544">
    <cfRule type="expression" priority="276">
      <formula>"A1=&lt;&gt;空自標準文書保存期間基準!A1"</formula>
    </cfRule>
  </conditionalFormatting>
  <conditionalFormatting sqref="C544">
    <cfRule type="expression" priority="275">
      <formula>#REF!&lt;&gt;C544</formula>
    </cfRule>
  </conditionalFormatting>
  <conditionalFormatting sqref="A544:B544">
    <cfRule type="expression" priority="274">
      <formula>"A1=&lt;&gt;空自標準文書保存期間基準!A1"</formula>
    </cfRule>
  </conditionalFormatting>
  <conditionalFormatting sqref="A544:B544">
    <cfRule type="expression" priority="273">
      <formula>#REF!&lt;&gt;A544</formula>
    </cfRule>
  </conditionalFormatting>
  <conditionalFormatting sqref="L544">
    <cfRule type="expression" priority="272">
      <formula>"A1=&lt;&gt;空自標準文書保存期間基準!A1"</formula>
    </cfRule>
  </conditionalFormatting>
  <conditionalFormatting sqref="L544">
    <cfRule type="expression" priority="271">
      <formula>#REF!&lt;&gt;L544</formula>
    </cfRule>
  </conditionalFormatting>
  <conditionalFormatting sqref="K551:K552">
    <cfRule type="expression" priority="270">
      <formula>"A1=&lt;&gt;空自標準文書保存期間基準!A1"</formula>
    </cfRule>
  </conditionalFormatting>
  <conditionalFormatting sqref="K551:K552">
    <cfRule type="expression" priority="269">
      <formula>#REF!&lt;&gt;K551</formula>
    </cfRule>
  </conditionalFormatting>
  <conditionalFormatting sqref="N574:XFD580 N604:XFD608">
    <cfRule type="expression" priority="268">
      <formula>"A1=&lt;&gt;空自標準文書保存期間基準!A1"</formula>
    </cfRule>
  </conditionalFormatting>
  <conditionalFormatting sqref="N574:XFD580 N604:XFD608">
    <cfRule type="expression" priority="267">
      <formula>#REF!&lt;&gt;N574</formula>
    </cfRule>
  </conditionalFormatting>
  <conditionalFormatting sqref="N592:XFD595">
    <cfRule type="expression" priority="266">
      <formula>"A1=&lt;&gt;空自標準文書保存期間基準!A1"</formula>
    </cfRule>
  </conditionalFormatting>
  <conditionalFormatting sqref="N592:XFD595">
    <cfRule type="expression" priority="265">
      <formula>#REF!&lt;&gt;N592</formula>
    </cfRule>
  </conditionalFormatting>
  <conditionalFormatting sqref="N596:XFD596 N600:XFD603">
    <cfRule type="expression" priority="264">
      <formula>"A1=&lt;&gt;空自標準文書保存期間基準!A1"</formula>
    </cfRule>
  </conditionalFormatting>
  <conditionalFormatting sqref="N596:XFD596 N600:XFD603">
    <cfRule type="expression" priority="263">
      <formula>#REF!&lt;&gt;N596</formula>
    </cfRule>
  </conditionalFormatting>
  <conditionalFormatting sqref="N597:XFD599">
    <cfRule type="expression" priority="262">
      <formula>"A1=&lt;&gt;空自標準文書保存期間基準!A1"</formula>
    </cfRule>
  </conditionalFormatting>
  <conditionalFormatting sqref="N597:XFD599">
    <cfRule type="expression" priority="261">
      <formula>#REF!&lt;&gt;N597</formula>
    </cfRule>
  </conditionalFormatting>
  <conditionalFormatting sqref="K641">
    <cfRule type="expression" priority="260">
      <formula>"A1=&lt;&gt;空自標準文書保存期間基準!A1"</formula>
    </cfRule>
  </conditionalFormatting>
  <conditionalFormatting sqref="K641">
    <cfRule type="expression" priority="259">
      <formula>#REF!&lt;&gt;K641</formula>
    </cfRule>
  </conditionalFormatting>
  <conditionalFormatting sqref="K681">
    <cfRule type="expression" priority="252">
      <formula>"A1=&lt;&gt;空自標準文書保存期間基準!A1"</formula>
    </cfRule>
  </conditionalFormatting>
  <conditionalFormatting sqref="K681">
    <cfRule type="expression" priority="251">
      <formula>#REF!&lt;&gt;K681</formula>
    </cfRule>
  </conditionalFormatting>
  <conditionalFormatting sqref="C687">
    <cfRule type="expression" priority="250">
      <formula>"A1=&lt;&gt;空自標準文書保存期間基準!A1"</formula>
    </cfRule>
  </conditionalFormatting>
  <conditionalFormatting sqref="C687">
    <cfRule type="expression" priority="249">
      <formula>#REF!&lt;&gt;C687</formula>
    </cfRule>
  </conditionalFormatting>
  <conditionalFormatting sqref="G662:G663">
    <cfRule type="expression" priority="258">
      <formula>"A1=&lt;&gt;空自標準文書保存期間基準!A1"</formula>
    </cfRule>
  </conditionalFormatting>
  <conditionalFormatting sqref="G662:G663">
    <cfRule type="expression" priority="257">
      <formula>#REF!&lt;&gt;G662</formula>
    </cfRule>
  </conditionalFormatting>
  <conditionalFormatting sqref="K672">
    <cfRule type="expression" priority="256">
      <formula>"A1=&lt;&gt;空自標準文書保存期間基準!A1"</formula>
    </cfRule>
  </conditionalFormatting>
  <conditionalFormatting sqref="K672">
    <cfRule type="expression" priority="255">
      <formula>#REF!&lt;&gt;K672</formula>
    </cfRule>
  </conditionalFormatting>
  <conditionalFormatting sqref="C681:D681">
    <cfRule type="expression" priority="254">
      <formula>"A1=&lt;&gt;空自標準文書保存期間基準!A1"</formula>
    </cfRule>
  </conditionalFormatting>
  <conditionalFormatting sqref="C681:D681">
    <cfRule type="expression" priority="253">
      <formula>#REF!&lt;&gt;C681</formula>
    </cfRule>
  </conditionalFormatting>
  <conditionalFormatting sqref="D687">
    <cfRule type="expression" priority="248">
      <formula>"A1=&lt;&gt;空自標準文書保存期間基準!A1"</formula>
    </cfRule>
  </conditionalFormatting>
  <conditionalFormatting sqref="D687">
    <cfRule type="expression" priority="247">
      <formula>#REF!&lt;&gt;D687</formula>
    </cfRule>
  </conditionalFormatting>
  <conditionalFormatting sqref="E687:G687">
    <cfRule type="expression" priority="246">
      <formula>"A1=&lt;&gt;空自標準文書保存期間基準!A1"</formula>
    </cfRule>
  </conditionalFormatting>
  <conditionalFormatting sqref="E687:G687">
    <cfRule type="expression" priority="245">
      <formula>#REF!&lt;&gt;E687</formula>
    </cfRule>
  </conditionalFormatting>
  <conditionalFormatting sqref="K687">
    <cfRule type="expression" priority="244">
      <formula>"A1=&lt;&gt;空自標準文書保存期間基準!A1"</formula>
    </cfRule>
  </conditionalFormatting>
  <conditionalFormatting sqref="K687">
    <cfRule type="expression" priority="243">
      <formula>#REF!&lt;&gt;K687</formula>
    </cfRule>
  </conditionalFormatting>
  <conditionalFormatting sqref="J687">
    <cfRule type="expression" priority="242">
      <formula>"A1=&lt;&gt;空自標準文書保存期間基準!A1"</formula>
    </cfRule>
  </conditionalFormatting>
  <conditionalFormatting sqref="J687">
    <cfRule type="expression" priority="241">
      <formula>#REF!&lt;&gt;J687</formula>
    </cfRule>
  </conditionalFormatting>
  <conditionalFormatting sqref="E688:F688">
    <cfRule type="expression" priority="240">
      <formula>"A1=&lt;&gt;空自標準文書保存期間基準!A1"</formula>
    </cfRule>
  </conditionalFormatting>
  <conditionalFormatting sqref="E688:F688">
    <cfRule type="expression" priority="239">
      <formula>#REF!&lt;&gt;E688</formula>
    </cfRule>
  </conditionalFormatting>
  <conditionalFormatting sqref="E690:F690">
    <cfRule type="expression" priority="238">
      <formula>"A1=&lt;&gt;空自標準文書保存期間基準!A1"</formula>
    </cfRule>
  </conditionalFormatting>
  <conditionalFormatting sqref="E690:F690">
    <cfRule type="expression" priority="237">
      <formula>#REF!&lt;&gt;E690</formula>
    </cfRule>
  </conditionalFormatting>
  <conditionalFormatting sqref="J691">
    <cfRule type="expression" priority="236">
      <formula>"A1=&lt;&gt;空自標準文書保存期間基準!A1"</formula>
    </cfRule>
  </conditionalFormatting>
  <conditionalFormatting sqref="J691">
    <cfRule type="expression" priority="235">
      <formula>#REF!&lt;&gt;J691</formula>
    </cfRule>
  </conditionalFormatting>
  <conditionalFormatting sqref="C699:D699">
    <cfRule type="expression" priority="234">
      <formula>"A1=&lt;&gt;空自標準文書保存期間基準!A1"</formula>
    </cfRule>
  </conditionalFormatting>
  <conditionalFormatting sqref="C699:D699">
    <cfRule type="expression" priority="233">
      <formula>#REF!&lt;&gt;C699</formula>
    </cfRule>
  </conditionalFormatting>
  <conditionalFormatting sqref="E699:G699">
    <cfRule type="expression" priority="232">
      <formula>"A1=&lt;&gt;空自標準文書保存期間基準!A1"</formula>
    </cfRule>
  </conditionalFormatting>
  <conditionalFormatting sqref="E699:G699">
    <cfRule type="expression" priority="231">
      <formula>#REF!&lt;&gt;E699</formula>
    </cfRule>
  </conditionalFormatting>
  <conditionalFormatting sqref="J699">
    <cfRule type="expression" priority="230">
      <formula>"A1=&lt;&gt;空自標準文書保存期間基準!A1"</formula>
    </cfRule>
  </conditionalFormatting>
  <conditionalFormatting sqref="J699">
    <cfRule type="expression" priority="229">
      <formula>#REF!&lt;&gt;J699</formula>
    </cfRule>
  </conditionalFormatting>
  <conditionalFormatting sqref="E700:G701">
    <cfRule type="expression" priority="228">
      <formula>"A1=&lt;&gt;空自標準文書保存期間基準!A1"</formula>
    </cfRule>
  </conditionalFormatting>
  <conditionalFormatting sqref="E700:G701">
    <cfRule type="expression" priority="227">
      <formula>#REF!&lt;&gt;E700</formula>
    </cfRule>
  </conditionalFormatting>
  <conditionalFormatting sqref="K700:K701">
    <cfRule type="expression" priority="226">
      <formula>"A1=&lt;&gt;空自標準文書保存期間基準!A1"</formula>
    </cfRule>
  </conditionalFormatting>
  <conditionalFormatting sqref="K700:K701">
    <cfRule type="expression" priority="225">
      <formula>#REF!&lt;&gt;K700</formula>
    </cfRule>
  </conditionalFormatting>
  <conditionalFormatting sqref="E702:F702">
    <cfRule type="expression" priority="224">
      <formula>"A1=&lt;&gt;空自標準文書保存期間基準!A1"</formula>
    </cfRule>
  </conditionalFormatting>
  <conditionalFormatting sqref="E702:F702">
    <cfRule type="expression" priority="223">
      <formula>#REF!&lt;&gt;E702</formula>
    </cfRule>
  </conditionalFormatting>
  <conditionalFormatting sqref="K702">
    <cfRule type="expression" priority="222">
      <formula>"A1=&lt;&gt;空自標準文書保存期間基準!A1"</formula>
    </cfRule>
  </conditionalFormatting>
  <conditionalFormatting sqref="K702">
    <cfRule type="expression" priority="221">
      <formula>#REF!&lt;&gt;K702</formula>
    </cfRule>
  </conditionalFormatting>
  <conditionalFormatting sqref="E704:G704">
    <cfRule type="expression" priority="220">
      <formula>"A1=&lt;&gt;空自標準文書保存期間基準!A1"</formula>
    </cfRule>
  </conditionalFormatting>
  <conditionalFormatting sqref="E704:G704">
    <cfRule type="expression" priority="219">
      <formula>#REF!&lt;&gt;E704</formula>
    </cfRule>
  </conditionalFormatting>
  <conditionalFormatting sqref="J704">
    <cfRule type="expression" priority="218">
      <formula>"A1=&lt;&gt;空自標準文書保存期間基準!A1"</formula>
    </cfRule>
  </conditionalFormatting>
  <conditionalFormatting sqref="J704">
    <cfRule type="expression" priority="217">
      <formula>#REF!&lt;&gt;J704</formula>
    </cfRule>
  </conditionalFormatting>
  <conditionalFormatting sqref="J707:J708">
    <cfRule type="expression" priority="216">
      <formula>"A1=&lt;&gt;空自標準文書保存期間基準!A1"</formula>
    </cfRule>
  </conditionalFormatting>
  <conditionalFormatting sqref="J707:J708">
    <cfRule type="expression" priority="215">
      <formula>#REF!&lt;&gt;J707</formula>
    </cfRule>
  </conditionalFormatting>
  <conditionalFormatting sqref="G709:G710">
    <cfRule type="expression" priority="214">
      <formula>"A1=&lt;&gt;空自標準文書保存期間基準!A1"</formula>
    </cfRule>
  </conditionalFormatting>
  <conditionalFormatting sqref="G709:G710">
    <cfRule type="expression" priority="213">
      <formula>#REF!&lt;&gt;G709</formula>
    </cfRule>
  </conditionalFormatting>
  <conditionalFormatting sqref="J709:J710">
    <cfRule type="expression" priority="212">
      <formula>"A1=&lt;&gt;空自標準文書保存期間基準!A1"</formula>
    </cfRule>
  </conditionalFormatting>
  <conditionalFormatting sqref="J709:J710">
    <cfRule type="expression" priority="211">
      <formula>#REF!&lt;&gt;J709</formula>
    </cfRule>
  </conditionalFormatting>
  <conditionalFormatting sqref="K709:K710">
    <cfRule type="expression" priority="210">
      <formula>"A1=&lt;&gt;空自標準文書保存期間基準!A1"</formula>
    </cfRule>
  </conditionalFormatting>
  <conditionalFormatting sqref="K709:K710">
    <cfRule type="expression" priority="209">
      <formula>#REF!&lt;&gt;K709</formula>
    </cfRule>
  </conditionalFormatting>
  <conditionalFormatting sqref="F714:G714">
    <cfRule type="expression" priority="208">
      <formula>"A1=&lt;&gt;空自標準文書保存期間基準!A1"</formula>
    </cfRule>
  </conditionalFormatting>
  <conditionalFormatting sqref="F714:G714">
    <cfRule type="expression" priority="207">
      <formula>#REF!&lt;&gt;F714</formula>
    </cfRule>
  </conditionalFormatting>
  <conditionalFormatting sqref="J714">
    <cfRule type="expression" priority="206">
      <formula>"A1=&lt;&gt;空自標準文書保存期間基準!A1"</formula>
    </cfRule>
  </conditionalFormatting>
  <conditionalFormatting sqref="J714">
    <cfRule type="expression" priority="205">
      <formula>#REF!&lt;&gt;J714</formula>
    </cfRule>
  </conditionalFormatting>
  <conditionalFormatting sqref="K714 K720">
    <cfRule type="expression" priority="204">
      <formula>"A1=&lt;&gt;空自標準文書保存期間基準!A1"</formula>
    </cfRule>
  </conditionalFormatting>
  <conditionalFormatting sqref="K714 K720">
    <cfRule type="expression" priority="203">
      <formula>#REF!&lt;&gt;K714</formula>
    </cfRule>
  </conditionalFormatting>
  <conditionalFormatting sqref="N734:XFD735">
    <cfRule type="expression" priority="202">
      <formula>"A1=&lt;&gt;空自標準文書保存期間基準!A1"</formula>
    </cfRule>
  </conditionalFormatting>
  <conditionalFormatting sqref="N734:XFD735">
    <cfRule type="expression" priority="201">
      <formula>#REF!&lt;&gt;N734</formula>
    </cfRule>
  </conditionalFormatting>
  <conditionalFormatting sqref="G734 G722">
    <cfRule type="expression" priority="200">
      <formula>"A1=&lt;&gt;空自標準文書保存期間基準!A1"</formula>
    </cfRule>
  </conditionalFormatting>
  <conditionalFormatting sqref="G734 G722">
    <cfRule type="expression" priority="199">
      <formula>#REF!&lt;&gt;G722</formula>
    </cfRule>
  </conditionalFormatting>
  <conditionalFormatting sqref="J734:J735">
    <cfRule type="expression" priority="198">
      <formula>"A1=&lt;&gt;空自標準文書保存期間基準!A1"</formula>
    </cfRule>
  </conditionalFormatting>
  <conditionalFormatting sqref="J734:J735">
    <cfRule type="expression" priority="197">
      <formula>#REF!&lt;&gt;J734</formula>
    </cfRule>
  </conditionalFormatting>
  <conditionalFormatting sqref="J730:J731">
    <cfRule type="expression" priority="192">
      <formula>"A1=&lt;&gt;空自標準文書保存期間基準!A1"</formula>
    </cfRule>
  </conditionalFormatting>
  <conditionalFormatting sqref="J730:J731">
    <cfRule type="expression" priority="191">
      <formula>#REF!&lt;&gt;J730</formula>
    </cfRule>
  </conditionalFormatting>
  <conditionalFormatting sqref="N730:XFD733">
    <cfRule type="expression" priority="196">
      <formula>"A1=&lt;&gt;空自標準文書保存期間基準!A1"</formula>
    </cfRule>
  </conditionalFormatting>
  <conditionalFormatting sqref="N730:XFD733">
    <cfRule type="expression" priority="195">
      <formula>#REF!&lt;&gt;N730</formula>
    </cfRule>
  </conditionalFormatting>
  <conditionalFormatting sqref="G731:G733">
    <cfRule type="expression" priority="194">
      <formula>"A1=&lt;&gt;空自標準文書保存期間基準!A1"</formula>
    </cfRule>
  </conditionalFormatting>
  <conditionalFormatting sqref="G731:G733">
    <cfRule type="expression" priority="193">
      <formula>#REF!&lt;&gt;G731</formula>
    </cfRule>
  </conditionalFormatting>
  <conditionalFormatting sqref="K731">
    <cfRule type="expression" priority="190">
      <formula>"A1=&lt;&gt;空自標準文書保存期間基準!A1"</formula>
    </cfRule>
  </conditionalFormatting>
  <conditionalFormatting sqref="K731">
    <cfRule type="expression" priority="189">
      <formula>#REF!&lt;&gt;K731</formula>
    </cfRule>
  </conditionalFormatting>
  <conditionalFormatting sqref="K723">
    <cfRule type="expression" priority="172">
      <formula>"A1=&lt;&gt;空自標準文書保存期間基準!A1"</formula>
    </cfRule>
  </conditionalFormatting>
  <conditionalFormatting sqref="K723">
    <cfRule type="expression" priority="171">
      <formula>#REF!&lt;&gt;K723</formula>
    </cfRule>
  </conditionalFormatting>
  <conditionalFormatting sqref="E715:G716">
    <cfRule type="expression" priority="188">
      <formula>"A1=&lt;&gt;空自標準文書保存期間基準!A1"</formula>
    </cfRule>
  </conditionalFormatting>
  <conditionalFormatting sqref="E715:G716">
    <cfRule type="expression" priority="187">
      <formula>#REF!&lt;&gt;E715</formula>
    </cfRule>
  </conditionalFormatting>
  <conditionalFormatting sqref="J715:J716">
    <cfRule type="expression" priority="186">
      <formula>"A1=&lt;&gt;空自標準文書保存期間基準!A1"</formula>
    </cfRule>
  </conditionalFormatting>
  <conditionalFormatting sqref="J715:J716">
    <cfRule type="expression" priority="185">
      <formula>#REF!&lt;&gt;J715</formula>
    </cfRule>
  </conditionalFormatting>
  <conditionalFormatting sqref="K715:K716">
    <cfRule type="expression" priority="184">
      <formula>"A1=&lt;&gt;空自標準文書保存期間基準!A1"</formula>
    </cfRule>
  </conditionalFormatting>
  <conditionalFormatting sqref="K715:K716">
    <cfRule type="expression" priority="183">
      <formula>#REF!&lt;&gt;K715</formula>
    </cfRule>
  </conditionalFormatting>
  <conditionalFormatting sqref="E717:G717 E720:G720 E718:F719">
    <cfRule type="expression" priority="182">
      <formula>"A1=&lt;&gt;空自標準文書保存期間基準!A1"</formula>
    </cfRule>
  </conditionalFormatting>
  <conditionalFormatting sqref="E717:G717 E720:G720 E718:F719">
    <cfRule type="expression" priority="181">
      <formula>#REF!&lt;&gt;E717</formula>
    </cfRule>
  </conditionalFormatting>
  <conditionalFormatting sqref="K717">
    <cfRule type="expression" priority="180">
      <formula>"A1=&lt;&gt;空自標準文書保存期間基準!A1"</formula>
    </cfRule>
  </conditionalFormatting>
  <conditionalFormatting sqref="K717">
    <cfRule type="expression" priority="179">
      <formula>#REF!&lt;&gt;K717</formula>
    </cfRule>
  </conditionalFormatting>
  <conditionalFormatting sqref="J717:J719">
    <cfRule type="expression" priority="178">
      <formula>"A1=&lt;&gt;空自標準文書保存期間基準!A1"</formula>
    </cfRule>
  </conditionalFormatting>
  <conditionalFormatting sqref="J717:J719">
    <cfRule type="expression" priority="177">
      <formula>#REF!&lt;&gt;J717</formula>
    </cfRule>
  </conditionalFormatting>
  <conditionalFormatting sqref="J720">
    <cfRule type="expression" priority="176">
      <formula>"A1=&lt;&gt;空自標準文書保存期間基準!A1"</formula>
    </cfRule>
  </conditionalFormatting>
  <conditionalFormatting sqref="J720">
    <cfRule type="expression" priority="175">
      <formula>#REF!&lt;&gt;J720</formula>
    </cfRule>
  </conditionalFormatting>
  <conditionalFormatting sqref="J722">
    <cfRule type="expression" priority="174">
      <formula>"A1=&lt;&gt;空自標準文書保存期間基準!A1"</formula>
    </cfRule>
  </conditionalFormatting>
  <conditionalFormatting sqref="J722">
    <cfRule type="expression" priority="173">
      <formula>#REF!&lt;&gt;J722</formula>
    </cfRule>
  </conditionalFormatting>
  <conditionalFormatting sqref="G729">
    <cfRule type="expression" priority="170">
      <formula>"A1=&lt;&gt;空自標準文書保存期間基準!A1"</formula>
    </cfRule>
  </conditionalFormatting>
  <conditionalFormatting sqref="G729">
    <cfRule type="expression" priority="169">
      <formula>#REF!&lt;&gt;G729</formula>
    </cfRule>
  </conditionalFormatting>
  <conditionalFormatting sqref="J729">
    <cfRule type="expression" priority="168">
      <formula>"A1=&lt;&gt;空自標準文書保存期間基準!A1"</formula>
    </cfRule>
  </conditionalFormatting>
  <conditionalFormatting sqref="J729">
    <cfRule type="expression" priority="167">
      <formula>#REF!&lt;&gt;J729</formula>
    </cfRule>
  </conditionalFormatting>
  <conditionalFormatting sqref="J732">
    <cfRule type="expression" priority="166">
      <formula>"A1=&lt;&gt;空自標準文書保存期間基準!A1"</formula>
    </cfRule>
  </conditionalFormatting>
  <conditionalFormatting sqref="J732">
    <cfRule type="expression" priority="165">
      <formula>#REF!&lt;&gt;J732</formula>
    </cfRule>
  </conditionalFormatting>
  <conditionalFormatting sqref="G736">
    <cfRule type="expression" priority="164">
      <formula>"A1=&lt;&gt;空自標準文書保存期間基準!A1"</formula>
    </cfRule>
  </conditionalFormatting>
  <conditionalFormatting sqref="G736">
    <cfRule type="expression" priority="163">
      <formula>#REF!&lt;&gt;G736</formula>
    </cfRule>
  </conditionalFormatting>
  <conditionalFormatting sqref="J733">
    <cfRule type="expression" priority="162">
      <formula>"A1=&lt;&gt;空自標準文書保存期間基準!A1"</formula>
    </cfRule>
  </conditionalFormatting>
  <conditionalFormatting sqref="J733">
    <cfRule type="expression" priority="161">
      <formula>#REF!&lt;&gt;J733</formula>
    </cfRule>
  </conditionalFormatting>
  <conditionalFormatting sqref="J736">
    <cfRule type="expression" priority="160">
      <formula>"A1=&lt;&gt;空自標準文書保存期間基準!A1"</formula>
    </cfRule>
  </conditionalFormatting>
  <conditionalFormatting sqref="J736">
    <cfRule type="expression" priority="159">
      <formula>#REF!&lt;&gt;J736</formula>
    </cfRule>
  </conditionalFormatting>
  <conditionalFormatting sqref="G737">
    <cfRule type="expression" priority="158">
      <formula>"A1=&lt;&gt;空自標準文書保存期間基準!A1"</formula>
    </cfRule>
  </conditionalFormatting>
  <conditionalFormatting sqref="G737">
    <cfRule type="expression" priority="157">
      <formula>#REF!&lt;&gt;G737</formula>
    </cfRule>
  </conditionalFormatting>
  <conditionalFormatting sqref="J737">
    <cfRule type="expression" priority="156">
      <formula>"A1=&lt;&gt;空自標準文書保存期間基準!A1"</formula>
    </cfRule>
  </conditionalFormatting>
  <conditionalFormatting sqref="J737">
    <cfRule type="expression" priority="155">
      <formula>#REF!&lt;&gt;J737</formula>
    </cfRule>
  </conditionalFormatting>
  <conditionalFormatting sqref="G738">
    <cfRule type="expression" priority="154">
      <formula>"A1=&lt;&gt;空自標準文書保存期間基準!A1"</formula>
    </cfRule>
  </conditionalFormatting>
  <conditionalFormatting sqref="G738">
    <cfRule type="expression" priority="153">
      <formula>#REF!&lt;&gt;G738</formula>
    </cfRule>
  </conditionalFormatting>
  <conditionalFormatting sqref="J738:J739">
    <cfRule type="expression" priority="152">
      <formula>"A1=&lt;&gt;空自標準文書保存期間基準!A1"</formula>
    </cfRule>
  </conditionalFormatting>
  <conditionalFormatting sqref="J738:J739">
    <cfRule type="expression" priority="151">
      <formula>#REF!&lt;&gt;J738</formula>
    </cfRule>
  </conditionalFormatting>
  <conditionalFormatting sqref="G740">
    <cfRule type="expression" priority="150">
      <formula>"A1=&lt;&gt;空自標準文書保存期間基準!A1"</formula>
    </cfRule>
  </conditionalFormatting>
  <conditionalFormatting sqref="G740">
    <cfRule type="expression" priority="149">
      <formula>#REF!&lt;&gt;G740</formula>
    </cfRule>
  </conditionalFormatting>
  <conditionalFormatting sqref="J740">
    <cfRule type="expression" priority="148">
      <formula>"A1=&lt;&gt;空自標準文書保存期間基準!A1"</formula>
    </cfRule>
  </conditionalFormatting>
  <conditionalFormatting sqref="J740">
    <cfRule type="expression" priority="147">
      <formula>#REF!&lt;&gt;J740</formula>
    </cfRule>
  </conditionalFormatting>
  <conditionalFormatting sqref="N725:XFD727">
    <cfRule type="expression" priority="146">
      <formula>"A1=&lt;&gt;空自標準文書保存期間基準!A1"</formula>
    </cfRule>
  </conditionalFormatting>
  <conditionalFormatting sqref="N725:XFD727">
    <cfRule type="expression" priority="145">
      <formula>#REF!&lt;&gt;N725</formula>
    </cfRule>
  </conditionalFormatting>
  <conditionalFormatting sqref="G727">
    <cfRule type="expression" priority="144">
      <formula>"A1=&lt;&gt;空自標準文書保存期間基準!A1"</formula>
    </cfRule>
  </conditionalFormatting>
  <conditionalFormatting sqref="G727">
    <cfRule type="expression" priority="143">
      <formula>#REF!&lt;&gt;G727</formula>
    </cfRule>
  </conditionalFormatting>
  <conditionalFormatting sqref="G745:G746">
    <cfRule type="expression" priority="134">
      <formula>"A1=&lt;&gt;空自標準文書保存期間基準!A1"</formula>
    </cfRule>
  </conditionalFormatting>
  <conditionalFormatting sqref="G745:G746">
    <cfRule type="expression" priority="133">
      <formula>#REF!&lt;&gt;G745</formula>
    </cfRule>
  </conditionalFormatting>
  <conditionalFormatting sqref="J727">
    <cfRule type="expression" priority="142">
      <formula>"A1=&lt;&gt;空自標準文書保存期間基準!A1"</formula>
    </cfRule>
  </conditionalFormatting>
  <conditionalFormatting sqref="J727">
    <cfRule type="expression" priority="141">
      <formula>#REF!&lt;&gt;J727</formula>
    </cfRule>
  </conditionalFormatting>
  <conditionalFormatting sqref="G741">
    <cfRule type="expression" priority="140">
      <formula>"A1=&lt;&gt;空自標準文書保存期間基準!A1"</formula>
    </cfRule>
  </conditionalFormatting>
  <conditionalFormatting sqref="G741">
    <cfRule type="expression" priority="139">
      <formula>#REF!&lt;&gt;G741</formula>
    </cfRule>
  </conditionalFormatting>
  <conditionalFormatting sqref="J742:J743">
    <cfRule type="expression" priority="138">
      <formula>"A1=&lt;&gt;空自標準文書保存期間基準!A1"</formula>
    </cfRule>
  </conditionalFormatting>
  <conditionalFormatting sqref="J742:J743">
    <cfRule type="expression" priority="137">
      <formula>#REF!&lt;&gt;J742</formula>
    </cfRule>
  </conditionalFormatting>
  <conditionalFormatting sqref="J741">
    <cfRule type="expression" priority="136">
      <formula>"A1=&lt;&gt;空自標準文書保存期間基準!A1"</formula>
    </cfRule>
  </conditionalFormatting>
  <conditionalFormatting sqref="J741">
    <cfRule type="expression" priority="135">
      <formula>#REF!&lt;&gt;J741</formula>
    </cfRule>
  </conditionalFormatting>
  <conditionalFormatting sqref="J745">
    <cfRule type="expression" priority="132">
      <formula>"A1=&lt;&gt;空自標準文書保存期間基準!A1"</formula>
    </cfRule>
  </conditionalFormatting>
  <conditionalFormatting sqref="J745">
    <cfRule type="expression" priority="131">
      <formula>#REF!&lt;&gt;J745</formula>
    </cfRule>
  </conditionalFormatting>
  <conditionalFormatting sqref="E793:F793">
    <cfRule type="expression" priority="130">
      <formula>"A1=&lt;&gt;空自標準文書保存期間基準!A1"</formula>
    </cfRule>
  </conditionalFormatting>
  <conditionalFormatting sqref="E793:F793">
    <cfRule type="expression" priority="129">
      <formula>#REF!&lt;&gt;E793</formula>
    </cfRule>
  </conditionalFormatting>
  <conditionalFormatting sqref="E799:G799">
    <cfRule type="expression" priority="128">
      <formula>"A1=&lt;&gt;空自標準文書保存期間基準!A1"</formula>
    </cfRule>
  </conditionalFormatting>
  <conditionalFormatting sqref="E799:G799">
    <cfRule type="expression" priority="127">
      <formula>#REF!&lt;&gt;E799</formula>
    </cfRule>
  </conditionalFormatting>
  <conditionalFormatting sqref="E821:F821">
    <cfRule type="expression" priority="126">
      <formula>"A1=&lt;&gt;空自標準文書保存期間基準!A1"</formula>
    </cfRule>
  </conditionalFormatting>
  <conditionalFormatting sqref="E821:F821">
    <cfRule type="expression" priority="125">
      <formula>#REF!&lt;&gt;E821</formula>
    </cfRule>
  </conditionalFormatting>
  <conditionalFormatting sqref="G821:G823">
    <cfRule type="expression" priority="124">
      <formula>"A1=&lt;&gt;空自標準文書保存期間基準!A1"</formula>
    </cfRule>
  </conditionalFormatting>
  <conditionalFormatting sqref="G821:G823">
    <cfRule type="expression" priority="123">
      <formula>#REF!&lt;&gt;G821</formula>
    </cfRule>
  </conditionalFormatting>
  <conditionalFormatting sqref="J821">
    <cfRule type="expression" priority="122">
      <formula>"A1=&lt;&gt;空自標準文書保存期間基準!A1"</formula>
    </cfRule>
  </conditionalFormatting>
  <conditionalFormatting sqref="J821">
    <cfRule type="expression" priority="121">
      <formula>#REF!&lt;&gt;J821</formula>
    </cfRule>
  </conditionalFormatting>
  <conditionalFormatting sqref="J822">
    <cfRule type="expression" priority="120">
      <formula>"A1=&lt;&gt;空自標準文書保存期間基準!A1"</formula>
    </cfRule>
  </conditionalFormatting>
  <conditionalFormatting sqref="J822">
    <cfRule type="expression" priority="119">
      <formula>#REF!&lt;&gt;J822</formula>
    </cfRule>
  </conditionalFormatting>
  <conditionalFormatting sqref="J823">
    <cfRule type="expression" priority="118">
      <formula>"A1=&lt;&gt;空自標準文書保存期間基準!A1"</formula>
    </cfRule>
  </conditionalFormatting>
  <conditionalFormatting sqref="J823">
    <cfRule type="expression" priority="117">
      <formula>#REF!&lt;&gt;J823</formula>
    </cfRule>
  </conditionalFormatting>
  <conditionalFormatting sqref="E825:G825">
    <cfRule type="expression" priority="116">
      <formula>"A1=&lt;&gt;空自標準文書保存期間基準!A1"</formula>
    </cfRule>
  </conditionalFormatting>
  <conditionalFormatting sqref="E825:G825">
    <cfRule type="expression" priority="115">
      <formula>#REF!&lt;&gt;E825</formula>
    </cfRule>
  </conditionalFormatting>
  <conditionalFormatting sqref="J826">
    <cfRule type="expression" priority="114">
      <formula>"A1=&lt;&gt;空自標準文書保存期間基準!A1"</formula>
    </cfRule>
  </conditionalFormatting>
  <conditionalFormatting sqref="J826">
    <cfRule type="expression" priority="113">
      <formula>#REF!&lt;&gt;J826</formula>
    </cfRule>
  </conditionalFormatting>
  <conditionalFormatting sqref="J825">
    <cfRule type="expression" priority="112">
      <formula>"A1=&lt;&gt;空自標準文書保存期間基準!A1"</formula>
    </cfRule>
  </conditionalFormatting>
  <conditionalFormatting sqref="J825">
    <cfRule type="expression" priority="111">
      <formula>#REF!&lt;&gt;J825</formula>
    </cfRule>
  </conditionalFormatting>
  <conditionalFormatting sqref="E827:F827">
    <cfRule type="expression" priority="110">
      <formula>"A1=&lt;&gt;空自標準文書保存期間基準!A1"</formula>
    </cfRule>
  </conditionalFormatting>
  <conditionalFormatting sqref="E827:F827">
    <cfRule type="expression" priority="109">
      <formula>#REF!&lt;&gt;E827</formula>
    </cfRule>
  </conditionalFormatting>
  <conditionalFormatting sqref="E829:F829">
    <cfRule type="expression" priority="108">
      <formula>"A1=&lt;&gt;空自標準文書保存期間基準!A1"</formula>
    </cfRule>
  </conditionalFormatting>
  <conditionalFormatting sqref="E829:F829">
    <cfRule type="expression" priority="107">
      <formula>#REF!&lt;&gt;E829</formula>
    </cfRule>
  </conditionalFormatting>
  <conditionalFormatting sqref="J839">
    <cfRule type="expression" priority="106">
      <formula>"A1=&lt;&gt;空自標準文書保存期間基準!A1"</formula>
    </cfRule>
  </conditionalFormatting>
  <conditionalFormatting sqref="J839">
    <cfRule type="expression" priority="105">
      <formula>#REF!&lt;&gt;J839</formula>
    </cfRule>
  </conditionalFormatting>
  <conditionalFormatting sqref="J844">
    <cfRule type="expression" priority="102">
      <formula>"A1=&lt;&gt;空自標準文書保存期間基準!A1"</formula>
    </cfRule>
  </conditionalFormatting>
  <conditionalFormatting sqref="J844">
    <cfRule type="expression" priority="101">
      <formula>#REF!&lt;&gt;J844</formula>
    </cfRule>
  </conditionalFormatting>
  <conditionalFormatting sqref="G844 G848">
    <cfRule type="expression" priority="104">
      <formula>"A1=&lt;&gt;空自標準文書保存期間基準!A1"</formula>
    </cfRule>
  </conditionalFormatting>
  <conditionalFormatting sqref="G844 G848">
    <cfRule type="expression" priority="103">
      <formula>#REF!&lt;&gt;G844</formula>
    </cfRule>
  </conditionalFormatting>
  <conditionalFormatting sqref="J845">
    <cfRule type="expression" priority="100">
      <formula>"A1=&lt;&gt;空自標準文書保存期間基準!A1"</formula>
    </cfRule>
  </conditionalFormatting>
  <conditionalFormatting sqref="J845">
    <cfRule type="expression" priority="99">
      <formula>#REF!&lt;&gt;J845</formula>
    </cfRule>
  </conditionalFormatting>
  <conditionalFormatting sqref="A849:D850">
    <cfRule type="expression" priority="98">
      <formula>"A1=&lt;&gt;空自標準文書保存期間基準!A1"</formula>
    </cfRule>
  </conditionalFormatting>
  <conditionalFormatting sqref="A849:D850">
    <cfRule type="expression" priority="97">
      <formula>#REF!&lt;&gt;A849</formula>
    </cfRule>
  </conditionalFormatting>
  <conditionalFormatting sqref="L849:L850">
    <cfRule type="expression" priority="96">
      <formula>"A1=&lt;&gt;空自標準文書保存期間基準!A1"</formula>
    </cfRule>
  </conditionalFormatting>
  <conditionalFormatting sqref="L849:L850">
    <cfRule type="expression" priority="95">
      <formula>#REF!&lt;&gt;L849</formula>
    </cfRule>
  </conditionalFormatting>
  <conditionalFormatting sqref="M849:M850">
    <cfRule type="expression" priority="94">
      <formula>"A1=&lt;&gt;空自標準文書保存期間基準!A1"</formula>
    </cfRule>
  </conditionalFormatting>
  <conditionalFormatting sqref="M849:M850">
    <cfRule type="expression" priority="93">
      <formula>#REF!&lt;&gt;M849</formula>
    </cfRule>
  </conditionalFormatting>
  <conditionalFormatting sqref="F854:G855">
    <cfRule type="expression" priority="92">
      <formula>"A1=&lt;&gt;空自標準文書保存期間基準!A1"</formula>
    </cfRule>
  </conditionalFormatting>
  <conditionalFormatting sqref="F854:G855">
    <cfRule type="expression" priority="91">
      <formula>#REF!&lt;&gt;F854</formula>
    </cfRule>
  </conditionalFormatting>
  <conditionalFormatting sqref="J854:J855">
    <cfRule type="expression" priority="90">
      <formula>"A1=&lt;&gt;空自標準文書保存期間基準!A1"</formula>
    </cfRule>
  </conditionalFormatting>
  <conditionalFormatting sqref="J854:J855">
    <cfRule type="expression" priority="89">
      <formula>#REF!&lt;&gt;J854</formula>
    </cfRule>
  </conditionalFormatting>
  <conditionalFormatting sqref="I544">
    <cfRule type="expression" priority="88">
      <formula>"A1=&lt;&gt;空自標準文書保存期間基準!A1"</formula>
    </cfRule>
  </conditionalFormatting>
  <conditionalFormatting sqref="I544">
    <cfRule type="expression" priority="87">
      <formula>#REF!&lt;&gt;I544</formula>
    </cfRule>
  </conditionalFormatting>
  <conditionalFormatting sqref="I687">
    <cfRule type="expression" priority="86">
      <formula>"A1=&lt;&gt;空自標準文書保存期間基準!A1"</formula>
    </cfRule>
  </conditionalFormatting>
  <conditionalFormatting sqref="I687">
    <cfRule type="expression" priority="85">
      <formula>#REF!&lt;&gt;I687</formula>
    </cfRule>
  </conditionalFormatting>
  <conditionalFormatting sqref="K297:K298">
    <cfRule type="expression" priority="84">
      <formula>"A1=&lt;&gt;空自標準文書保存期間基準!A1"</formula>
    </cfRule>
  </conditionalFormatting>
  <conditionalFormatting sqref="K297:K298">
    <cfRule type="expression" priority="83">
      <formula>#REF!&lt;&gt;K297</formula>
    </cfRule>
  </conditionalFormatting>
  <conditionalFormatting sqref="J509">
    <cfRule type="expression" priority="82">
      <formula>"A1=&lt;&gt;空自標準文書保存期間基準!A1"</formula>
    </cfRule>
  </conditionalFormatting>
  <conditionalFormatting sqref="J509">
    <cfRule type="expression" priority="81">
      <formula>#REF!&lt;&gt;J509</formula>
    </cfRule>
  </conditionalFormatting>
  <conditionalFormatting sqref="J510:J511">
    <cfRule type="expression" priority="80">
      <formula>"A1=&lt;&gt;空自標準文書保存期間基準!A1"</formula>
    </cfRule>
  </conditionalFormatting>
  <conditionalFormatting sqref="J510:J511">
    <cfRule type="expression" priority="79">
      <formula>#REF!&lt;&gt;J510</formula>
    </cfRule>
  </conditionalFormatting>
  <conditionalFormatting sqref="G509">
    <cfRule type="expression" priority="78">
      <formula>"A1=&lt;&gt;空自標準文書保存期間基準!A1"</formula>
    </cfRule>
  </conditionalFormatting>
  <conditionalFormatting sqref="G509">
    <cfRule type="expression" priority="77">
      <formula>#REF!&lt;&gt;G509</formula>
    </cfRule>
  </conditionalFormatting>
  <conditionalFormatting sqref="G510:G511">
    <cfRule type="expression" priority="76">
      <formula>"A1=&lt;&gt;空自標準文書保存期間基準!A1"</formula>
    </cfRule>
  </conditionalFormatting>
  <conditionalFormatting sqref="G510:G511">
    <cfRule type="expression" priority="75">
      <formula>#REF!&lt;&gt;G510</formula>
    </cfRule>
  </conditionalFormatting>
  <conditionalFormatting sqref="K628:K629">
    <cfRule type="expression" priority="74">
      <formula>"A1=&lt;&gt;空自標準文書保存期間基準!A1"</formula>
    </cfRule>
  </conditionalFormatting>
  <conditionalFormatting sqref="K628:K629">
    <cfRule type="expression" priority="73">
      <formula>#REF!&lt;&gt;K628</formula>
    </cfRule>
  </conditionalFormatting>
  <conditionalFormatting sqref="J746">
    <cfRule type="expression" priority="71">
      <formula>#REF!&lt;&gt;J746</formula>
    </cfRule>
  </conditionalFormatting>
  <conditionalFormatting sqref="J746">
    <cfRule type="expression" priority="72">
      <formula>"A1=&lt;&gt;空自標準文書保存期間基準!A1"</formula>
    </cfRule>
  </conditionalFormatting>
  <conditionalFormatting sqref="K630">
    <cfRule type="expression" priority="70">
      <formula>"A1=&lt;&gt;空自標準文書保存期間基準!A1"</formula>
    </cfRule>
  </conditionalFormatting>
  <conditionalFormatting sqref="K630">
    <cfRule type="expression" priority="69">
      <formula>#REF!&lt;&gt;K630</formula>
    </cfRule>
  </conditionalFormatting>
  <conditionalFormatting sqref="K649">
    <cfRule type="expression" priority="68">
      <formula>"A1=&lt;&gt;空自標準文書保存期間基準!A1"</formula>
    </cfRule>
  </conditionalFormatting>
  <conditionalFormatting sqref="K649">
    <cfRule type="expression" priority="67">
      <formula>#REF!&lt;&gt;K649</formula>
    </cfRule>
  </conditionalFormatting>
  <conditionalFormatting sqref="K831">
    <cfRule type="expression" priority="66">
      <formula>"A1=&lt;&gt;空自標準文書保存期間基準!A1"</formula>
    </cfRule>
  </conditionalFormatting>
  <conditionalFormatting sqref="K831">
    <cfRule type="expression" priority="65">
      <formula>#REF!&lt;&gt;K831</formula>
    </cfRule>
  </conditionalFormatting>
  <conditionalFormatting sqref="N843:XFD843">
    <cfRule type="expression" priority="64">
      <formula>"A1=&lt;&gt;空自標準文書保存期間基準!A1"</formula>
    </cfRule>
  </conditionalFormatting>
  <conditionalFormatting sqref="N843:XFD843">
    <cfRule type="expression" priority="63">
      <formula>#REF!&lt;&gt;N843</formula>
    </cfRule>
  </conditionalFormatting>
  <conditionalFormatting sqref="G34">
    <cfRule type="expression" priority="62">
      <formula>"A1=&lt;&gt;空自標準文書保存期間基準!A1"</formula>
    </cfRule>
  </conditionalFormatting>
  <conditionalFormatting sqref="G34">
    <cfRule type="expression" priority="61">
      <formula>#REF!&lt;&gt;G34</formula>
    </cfRule>
  </conditionalFormatting>
  <conditionalFormatting sqref="G64:G65">
    <cfRule type="expression" priority="60">
      <formula>"A1=&lt;&gt;空自標準文書保存期間基準!A1"</formula>
    </cfRule>
  </conditionalFormatting>
  <conditionalFormatting sqref="G64:G65">
    <cfRule type="expression" priority="59">
      <formula>#REF!&lt;&gt;G64</formula>
    </cfRule>
  </conditionalFormatting>
  <conditionalFormatting sqref="J64:J65">
    <cfRule type="expression" priority="58">
      <formula>"A1=&lt;&gt;空自標準文書保存期間基準!A1"</formula>
    </cfRule>
  </conditionalFormatting>
  <conditionalFormatting sqref="J64:J65">
    <cfRule type="expression" priority="57">
      <formula>#REF!&lt;&gt;J64</formula>
    </cfRule>
  </conditionalFormatting>
  <conditionalFormatting sqref="K513">
    <cfRule type="expression" priority="56">
      <formula>"A1=&lt;&gt;空自標準文書保存期間基準!A1"</formula>
    </cfRule>
  </conditionalFormatting>
  <conditionalFormatting sqref="K513">
    <cfRule type="expression" priority="55">
      <formula>#REF!&lt;&gt;K513</formula>
    </cfRule>
  </conditionalFormatting>
  <conditionalFormatting sqref="J516:K516">
    <cfRule type="expression" priority="54">
      <formula>"A1=&lt;&gt;空自標準文書保存期間基準!A1"</formula>
    </cfRule>
  </conditionalFormatting>
  <conditionalFormatting sqref="J516:K516">
    <cfRule type="expression" priority="53">
      <formula>#REF!&lt;&gt;J516</formula>
    </cfRule>
  </conditionalFormatting>
  <conditionalFormatting sqref="J517:K517">
    <cfRule type="expression" priority="52">
      <formula>"A1=&lt;&gt;空自標準文書保存期間基準!A1"</formula>
    </cfRule>
  </conditionalFormatting>
  <conditionalFormatting sqref="J517:K517">
    <cfRule type="expression" priority="51">
      <formula>#REF!&lt;&gt;J517</formula>
    </cfRule>
  </conditionalFormatting>
  <conditionalFormatting sqref="G516">
    <cfRule type="expression" priority="50">
      <formula>"A1=&lt;&gt;空自標準文書保存期間基準!A1"</formula>
    </cfRule>
  </conditionalFormatting>
  <conditionalFormatting sqref="G516">
    <cfRule type="expression" priority="49">
      <formula>#REF!&lt;&gt;G516</formula>
    </cfRule>
  </conditionalFormatting>
  <conditionalFormatting sqref="G517">
    <cfRule type="expression" priority="48">
      <formula>"A1=&lt;&gt;空自標準文書保存期間基準!A1"</formula>
    </cfRule>
  </conditionalFormatting>
  <conditionalFormatting sqref="G517">
    <cfRule type="expression" priority="47">
      <formula>#REF!&lt;&gt;G517</formula>
    </cfRule>
  </conditionalFormatting>
  <conditionalFormatting sqref="J10">
    <cfRule type="expression" priority="46">
      <formula>"A1=&lt;&gt;空自標準文書保存期間基準!A1"</formula>
    </cfRule>
  </conditionalFormatting>
  <conditionalFormatting sqref="J10">
    <cfRule type="expression" priority="45">
      <formula>#REF!&lt;&gt;J10</formula>
    </cfRule>
  </conditionalFormatting>
  <conditionalFormatting sqref="E682:G682 J682 N682:XFD682">
    <cfRule type="expression" priority="44">
      <formula>"A1=&lt;&gt;空自標準文書保存期間基準!A1"</formula>
    </cfRule>
  </conditionalFormatting>
  <conditionalFormatting sqref="E682:G682 J682 N682:XFD682">
    <cfRule type="expression" priority="43">
      <formula>#REF!&lt;&gt;E682</formula>
    </cfRule>
  </conditionalFormatting>
  <conditionalFormatting sqref="K683">
    <cfRule type="expression" priority="42">
      <formula>"A1=&lt;&gt;空自標準文書保存期間基準!A1"</formula>
    </cfRule>
  </conditionalFormatting>
  <conditionalFormatting sqref="K683">
    <cfRule type="expression" priority="41">
      <formula>#REF!&lt;&gt;K683</formula>
    </cfRule>
  </conditionalFormatting>
  <conditionalFormatting sqref="G683">
    <cfRule type="expression" priority="40">
      <formula>"A1=&lt;&gt;空自標準文書保存期間基準!A1"</formula>
    </cfRule>
  </conditionalFormatting>
  <conditionalFormatting sqref="G683">
    <cfRule type="expression" priority="39">
      <formula>#REF!&lt;&gt;G683</formula>
    </cfRule>
  </conditionalFormatting>
  <conditionalFormatting sqref="K492 A492:B492 H492 N492:XFD492">
    <cfRule type="expression" priority="38">
      <formula>"A1=&lt;&gt;空自標準文書保存期間基準!A1"</formula>
    </cfRule>
  </conditionalFormatting>
  <conditionalFormatting sqref="K492 A492:B492 H492 N492:XFD492">
    <cfRule type="expression" priority="37">
      <formula>#REF!&lt;&gt;A492</formula>
    </cfRule>
  </conditionalFormatting>
  <conditionalFormatting sqref="G550 J550 N550:XFD550">
    <cfRule type="expression" priority="36">
      <formula>"A1=&lt;&gt;空自標準文書保存期間基準!A1"</formula>
    </cfRule>
  </conditionalFormatting>
  <conditionalFormatting sqref="G550 J550 N550:XFD550">
    <cfRule type="expression" priority="35">
      <formula>#REF!&lt;&gt;G550</formula>
    </cfRule>
  </conditionalFormatting>
  <conditionalFormatting sqref="K550">
    <cfRule type="expression" priority="34">
      <formula>"A1=&lt;&gt;空自標準文書保存期間基準!A1"</formula>
    </cfRule>
  </conditionalFormatting>
  <conditionalFormatting sqref="K550">
    <cfRule type="expression" priority="33">
      <formula>#REF!&lt;&gt;K550</formula>
    </cfRule>
  </conditionalFormatting>
  <conditionalFormatting sqref="G352">
    <cfRule type="expression" priority="32">
      <formula>"A1=&lt;&gt;空自標準文書保存期間基準!A1"</formula>
    </cfRule>
  </conditionalFormatting>
  <conditionalFormatting sqref="G352">
    <cfRule type="expression" priority="31">
      <formula>#REF!&lt;&gt;G352</formula>
    </cfRule>
  </conditionalFormatting>
  <conditionalFormatting sqref="J352">
    <cfRule type="expression" priority="30">
      <formula>"A1=&lt;&gt;空自標準文書保存期間基準!A1"</formula>
    </cfRule>
  </conditionalFormatting>
  <conditionalFormatting sqref="J352">
    <cfRule type="expression" priority="29">
      <formula>#REF!&lt;&gt;J352</formula>
    </cfRule>
  </conditionalFormatting>
  <conditionalFormatting sqref="J355">
    <cfRule type="expression" priority="28">
      <formula>"A1=&lt;&gt;空自標準文書保存期間基準!A1"</formula>
    </cfRule>
  </conditionalFormatting>
  <conditionalFormatting sqref="J355">
    <cfRule type="expression" priority="27">
      <formula>#REF!&lt;&gt;J355</formula>
    </cfRule>
  </conditionalFormatting>
  <conditionalFormatting sqref="G355">
    <cfRule type="expression" priority="26">
      <formula>"A1=&lt;&gt;空自標準文書保存期間基準!A1"</formula>
    </cfRule>
  </conditionalFormatting>
  <conditionalFormatting sqref="G355">
    <cfRule type="expression" priority="25">
      <formula>#REF!&lt;&gt;G355</formula>
    </cfRule>
  </conditionalFormatting>
  <conditionalFormatting sqref="N565:XFD565">
    <cfRule type="expression" priority="24">
      <formula>"A1=&lt;&gt;空自標準文書保存期間基準!A1"</formula>
    </cfRule>
  </conditionalFormatting>
  <conditionalFormatting sqref="N565:XFD565">
    <cfRule type="expression" priority="23">
      <formula>#REF!&lt;&gt;N565</formula>
    </cfRule>
  </conditionalFormatting>
  <conditionalFormatting sqref="G744 N744:XFD744">
    <cfRule type="expression" priority="22">
      <formula>"A1=&lt;&gt;空自標準文書保存期間基準!A1"</formula>
    </cfRule>
  </conditionalFormatting>
  <conditionalFormatting sqref="G744 N744:XFD744">
    <cfRule type="expression" priority="21">
      <formula>#REF!&lt;&gt;G744</formula>
    </cfRule>
  </conditionalFormatting>
  <conditionalFormatting sqref="J744">
    <cfRule type="expression" priority="20">
      <formula>"A1=&lt;&gt;空自標準文書保存期間基準!A1"</formula>
    </cfRule>
  </conditionalFormatting>
  <conditionalFormatting sqref="J744">
    <cfRule type="expression" priority="19">
      <formula>#REF!&lt;&gt;J744</formula>
    </cfRule>
  </conditionalFormatting>
  <conditionalFormatting sqref="J244">
    <cfRule type="expression" priority="18">
      <formula>"A1=&lt;&gt;空自標準文書保存期間基準!A1"</formula>
    </cfRule>
  </conditionalFormatting>
  <conditionalFormatting sqref="J244">
    <cfRule type="expression" priority="17">
      <formula>#REF!&lt;&gt;J244</formula>
    </cfRule>
  </conditionalFormatting>
  <conditionalFormatting sqref="J248">
    <cfRule type="expression" priority="16">
      <formula>"A1=&lt;&gt;空自標準文書保存期間基準!A1"</formula>
    </cfRule>
  </conditionalFormatting>
  <conditionalFormatting sqref="J248">
    <cfRule type="expression" priority="15">
      <formula>#REF!&lt;&gt;J248</formula>
    </cfRule>
  </conditionalFormatting>
  <conditionalFormatting sqref="K273">
    <cfRule type="expression" priority="14">
      <formula>"A1=&lt;&gt;空自標準文書保存期間基準!A1"</formula>
    </cfRule>
  </conditionalFormatting>
  <conditionalFormatting sqref="K273">
    <cfRule type="expression" priority="13">
      <formula>#REF!&lt;&gt;K273</formula>
    </cfRule>
  </conditionalFormatting>
  <conditionalFormatting sqref="K380">
    <cfRule type="expression" priority="12">
      <formula>"A1=&lt;&gt;空自標準文書保存期間基準!A1"</formula>
    </cfRule>
  </conditionalFormatting>
  <conditionalFormatting sqref="K380">
    <cfRule type="expression" priority="11">
      <formula>#REF!&lt;&gt;K380</formula>
    </cfRule>
  </conditionalFormatting>
  <conditionalFormatting sqref="H74">
    <cfRule type="expression" priority="10">
      <formula>"A1=&lt;&gt;空自標準文書保存期間基準!A1"</formula>
    </cfRule>
  </conditionalFormatting>
  <conditionalFormatting sqref="H74">
    <cfRule type="expression" priority="9">
      <formula>#REF!&lt;&gt;H74</formula>
    </cfRule>
  </conditionalFormatting>
  <conditionalFormatting sqref="L652:M652">
    <cfRule type="expression" priority="8">
      <formula>"A1=&lt;&gt;空自標準文書保存期間基準!A1"</formula>
    </cfRule>
  </conditionalFormatting>
  <conditionalFormatting sqref="L652:M652">
    <cfRule type="expression" priority="7">
      <formula>#REF!&lt;&gt;L652</formula>
    </cfRule>
  </conditionalFormatting>
  <conditionalFormatting sqref="L678:M678">
    <cfRule type="expression" priority="6">
      <formula>"A1=&lt;&gt;空自標準文書保存期間基準!A1"</formula>
    </cfRule>
  </conditionalFormatting>
  <conditionalFormatting sqref="L678:M678">
    <cfRule type="expression" priority="5">
      <formula>#REF!&lt;&gt;L678</formula>
    </cfRule>
  </conditionalFormatting>
  <conditionalFormatting sqref="L682:M682">
    <cfRule type="expression" priority="4">
      <formula>"A1=&lt;&gt;空自標準文書保存期間基準!A1"</formula>
    </cfRule>
  </conditionalFormatting>
  <conditionalFormatting sqref="L682:M682">
    <cfRule type="expression" priority="3">
      <formula>#REF!&lt;&gt;L682</formula>
    </cfRule>
  </conditionalFormatting>
  <conditionalFormatting sqref="L687:M687">
    <cfRule type="expression" priority="2">
      <formula>"A1=&lt;&gt;空自標準文書保存期間基準!A1"</formula>
    </cfRule>
  </conditionalFormatting>
  <conditionalFormatting sqref="L687:M687">
    <cfRule type="expression" priority="1">
      <formula>#REF!&lt;&gt;L687</formula>
    </cfRule>
  </conditionalFormatting>
  <printOptions horizontalCentered="1" verticalCentered="1"/>
  <pageMargins left="0.27559055118110237" right="0.19685039370078741" top="0.59055118110236227" bottom="0" header="0.19685039370078741" footer="0"/>
  <pageSetup paperSize="9" scale="48" fitToHeight="0" orientation="landscape" cellComments="asDisplayed" r:id="rId1"/>
  <headerFooter differentFirst="1" scaleWithDoc="0"/>
  <rowBreaks count="7" manualBreakCount="7">
    <brk id="244" max="13" man="1"/>
    <brk id="364" max="10" man="1"/>
    <brk id="413" max="13" man="1"/>
    <brk id="531" max="10" man="1"/>
    <brk id="668" max="10" man="1"/>
    <brk id="713" max="10" man="1"/>
    <brk id="848"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FF38-276B-4F19-A644-CFFCCCB2C908}">
  <sheetPr codeName="Sheet2">
    <pageSetUpPr fitToPage="1"/>
  </sheetPr>
  <dimension ref="A1:N145"/>
  <sheetViews>
    <sheetView showGridLines="0" topLeftCell="A113" zoomScaleNormal="100" zoomScaleSheetLayoutView="100" workbookViewId="0">
      <selection activeCell="B111" sqref="A111:XFD111"/>
    </sheetView>
  </sheetViews>
  <sheetFormatPr defaultColWidth="8.77734375" defaultRowHeight="10.5" x14ac:dyDescent="0.25"/>
  <cols>
    <col min="1" max="1" width="2.44140625" style="13" customWidth="1"/>
    <col min="2" max="2" width="12.77734375" style="13" customWidth="1"/>
    <col min="3" max="3" width="3.21875" style="13" customWidth="1"/>
    <col min="4" max="4" width="15.77734375" style="12" customWidth="1"/>
    <col min="5" max="5" width="2.44140625" style="12" customWidth="1"/>
    <col min="6" max="6" width="36.88671875" style="306" customWidth="1"/>
    <col min="7" max="7" width="39.109375" style="306" customWidth="1"/>
    <col min="8" max="8" width="13.5546875" style="306" customWidth="1"/>
    <col min="9" max="9" width="14.44140625" style="306" customWidth="1"/>
    <col min="10" max="10" width="25.33203125" style="12" customWidth="1"/>
    <col min="11" max="11" width="13.33203125" style="306" customWidth="1"/>
    <col min="12" max="12" width="6.6640625" style="306" customWidth="1"/>
    <col min="13" max="13" width="11.77734375" style="47" customWidth="1"/>
    <col min="14" max="14" width="5.6640625" style="47" customWidth="1"/>
    <col min="15" max="16" width="5.6640625" style="306" customWidth="1"/>
    <col min="17" max="16384" width="8.77734375" style="306"/>
  </cols>
  <sheetData>
    <row r="1" spans="1:14" s="17" customFormat="1" ht="17.25" customHeight="1" x14ac:dyDescent="0.25">
      <c r="A1" s="13"/>
      <c r="B1" s="13"/>
      <c r="C1" s="13"/>
      <c r="D1" s="12"/>
      <c r="E1" s="12"/>
      <c r="F1" s="306"/>
      <c r="G1" s="306"/>
      <c r="H1" s="306"/>
      <c r="I1" s="306"/>
      <c r="J1" s="12"/>
      <c r="K1" s="306"/>
      <c r="L1" s="306"/>
      <c r="M1" s="15"/>
      <c r="N1" s="16"/>
    </row>
    <row r="2" spans="1:14" ht="17.25" customHeight="1" x14ac:dyDescent="0.25">
      <c r="A2" s="1237" t="s">
        <v>1308</v>
      </c>
      <c r="B2" s="1237"/>
      <c r="C2" s="1237"/>
      <c r="D2" s="1237"/>
      <c r="E2" s="1237"/>
      <c r="F2" s="1237"/>
      <c r="G2" s="1237"/>
      <c r="H2" s="1237"/>
      <c r="I2" s="1237"/>
      <c r="J2" s="1237"/>
      <c r="K2" s="1237"/>
      <c r="L2" s="1237"/>
      <c r="M2" s="1237"/>
    </row>
    <row r="3" spans="1:14" ht="17.25" customHeight="1" x14ac:dyDescent="0.25">
      <c r="A3" s="173"/>
      <c r="B3" s="1228" t="s">
        <v>1143</v>
      </c>
      <c r="C3" s="1228"/>
      <c r="D3" s="1228"/>
      <c r="E3" s="307"/>
      <c r="F3" s="173"/>
      <c r="G3" s="173"/>
      <c r="H3" s="173"/>
      <c r="I3" s="173"/>
      <c r="J3" s="307"/>
      <c r="K3" s="1228" t="s">
        <v>1309</v>
      </c>
      <c r="L3" s="1228"/>
      <c r="M3" s="1228"/>
      <c r="N3" s="308"/>
    </row>
    <row r="4" spans="1:14" ht="32.450000000000003" customHeight="1" x14ac:dyDescent="0.25">
      <c r="A4" s="1230" t="s">
        <v>214</v>
      </c>
      <c r="B4" s="1231"/>
      <c r="C4" s="1230" t="s">
        <v>215</v>
      </c>
      <c r="D4" s="1231"/>
      <c r="E4" s="1230" t="s">
        <v>1310</v>
      </c>
      <c r="F4" s="1231"/>
      <c r="G4" s="141" t="s">
        <v>217</v>
      </c>
      <c r="H4" s="141" t="s">
        <v>267</v>
      </c>
      <c r="I4" s="141" t="s">
        <v>218</v>
      </c>
      <c r="J4" s="141" t="s">
        <v>219</v>
      </c>
      <c r="K4" s="141" t="s">
        <v>220</v>
      </c>
      <c r="L4" s="141" t="s">
        <v>1311</v>
      </c>
      <c r="M4" s="175" t="s">
        <v>1312</v>
      </c>
      <c r="N4" s="309"/>
    </row>
    <row r="5" spans="1:14" ht="21" customHeight="1" x14ac:dyDescent="0.25">
      <c r="A5" s="122">
        <v>22</v>
      </c>
      <c r="B5" s="1218" t="s">
        <v>273</v>
      </c>
      <c r="C5" s="84" t="s">
        <v>45</v>
      </c>
      <c r="D5" s="1215" t="s">
        <v>60</v>
      </c>
      <c r="E5" s="142" t="s">
        <v>9</v>
      </c>
      <c r="F5" s="123" t="s">
        <v>61</v>
      </c>
      <c r="G5" s="310" t="s">
        <v>1313</v>
      </c>
      <c r="H5" s="1210" t="s">
        <v>11244</v>
      </c>
      <c r="I5" s="1238" t="s">
        <v>1342</v>
      </c>
      <c r="J5" s="67" t="s">
        <v>69</v>
      </c>
      <c r="K5" s="154" t="s">
        <v>2</v>
      </c>
      <c r="L5" s="154" t="s">
        <v>343</v>
      </c>
      <c r="M5" s="1140" t="s">
        <v>1315</v>
      </c>
      <c r="N5" s="179"/>
    </row>
    <row r="6" spans="1:14" ht="21.6" customHeight="1" x14ac:dyDescent="0.25">
      <c r="A6" s="146"/>
      <c r="B6" s="1219"/>
      <c r="C6" s="150"/>
      <c r="D6" s="1223"/>
      <c r="E6" s="142" t="s">
        <v>10</v>
      </c>
      <c r="F6" s="147" t="s">
        <v>62</v>
      </c>
      <c r="G6" s="311" t="s">
        <v>1316</v>
      </c>
      <c r="H6" s="1211"/>
      <c r="I6" s="1238"/>
      <c r="J6" s="105" t="s">
        <v>1141</v>
      </c>
      <c r="K6" s="154" t="s">
        <v>1</v>
      </c>
      <c r="L6" s="155"/>
      <c r="M6" s="1143"/>
      <c r="N6" s="179"/>
    </row>
    <row r="7" spans="1:14" ht="20.100000000000001" customHeight="1" x14ac:dyDescent="0.25">
      <c r="A7" s="146"/>
      <c r="B7" s="1219"/>
      <c r="C7" s="150"/>
      <c r="D7" s="1223"/>
      <c r="E7" s="142" t="s">
        <v>25</v>
      </c>
      <c r="F7" s="147" t="s">
        <v>63</v>
      </c>
      <c r="G7" s="311" t="s">
        <v>1317</v>
      </c>
      <c r="H7" s="1211"/>
      <c r="I7" s="1238"/>
      <c r="J7" s="105" t="s">
        <v>1318</v>
      </c>
      <c r="K7" s="25" t="s">
        <v>1319</v>
      </c>
      <c r="L7" s="155"/>
      <c r="M7" s="1143"/>
      <c r="N7" s="179"/>
    </row>
    <row r="8" spans="1:14" ht="12" customHeight="1" x14ac:dyDescent="0.25">
      <c r="A8" s="146"/>
      <c r="B8" s="1220"/>
      <c r="C8" s="150"/>
      <c r="D8" s="1216"/>
      <c r="E8" s="142" t="s">
        <v>14</v>
      </c>
      <c r="F8" s="123" t="s">
        <v>64</v>
      </c>
      <c r="G8" s="310" t="s">
        <v>1320</v>
      </c>
      <c r="H8" s="1212"/>
      <c r="I8" s="1238"/>
      <c r="J8" s="67" t="s">
        <v>1321</v>
      </c>
      <c r="K8" s="155" t="s">
        <v>1323</v>
      </c>
      <c r="L8" s="155"/>
      <c r="M8" s="1141"/>
      <c r="N8" s="179"/>
    </row>
    <row r="9" spans="1:14" s="17" customFormat="1" ht="62.1" customHeight="1" x14ac:dyDescent="0.25">
      <c r="A9" s="73">
        <v>27</v>
      </c>
      <c r="B9" s="1132" t="s">
        <v>158</v>
      </c>
      <c r="C9" s="1129" t="s">
        <v>213</v>
      </c>
      <c r="D9" s="1132"/>
      <c r="E9" s="1129" t="s">
        <v>159</v>
      </c>
      <c r="F9" s="1132"/>
      <c r="G9" s="1" t="s">
        <v>345</v>
      </c>
      <c r="H9" s="1119" t="s">
        <v>1324</v>
      </c>
      <c r="I9" s="1119" t="s">
        <v>1324</v>
      </c>
      <c r="J9" s="99" t="s">
        <v>1144</v>
      </c>
      <c r="K9" s="125" t="s">
        <v>161</v>
      </c>
      <c r="L9" s="99" t="s">
        <v>162</v>
      </c>
      <c r="M9" s="99" t="s">
        <v>163</v>
      </c>
    </row>
    <row r="10" spans="1:14" s="17" customFormat="1" ht="62.1" customHeight="1" x14ac:dyDescent="0.25">
      <c r="A10" s="78"/>
      <c r="B10" s="1135"/>
      <c r="C10" s="150"/>
      <c r="D10" s="127"/>
      <c r="E10" s="143"/>
      <c r="F10" s="127"/>
      <c r="G10" s="1" t="s">
        <v>346</v>
      </c>
      <c r="H10" s="1120"/>
      <c r="I10" s="1120"/>
      <c r="J10" s="100"/>
      <c r="K10" s="312"/>
      <c r="L10" s="100"/>
      <c r="M10" s="100"/>
    </row>
    <row r="11" spans="1:14" s="17" customFormat="1" ht="62.1" customHeight="1" x14ac:dyDescent="0.25">
      <c r="A11" s="74"/>
      <c r="B11" s="1137"/>
      <c r="C11" s="313"/>
      <c r="D11" s="32"/>
      <c r="E11" s="159"/>
      <c r="F11" s="32"/>
      <c r="G11" s="1" t="s">
        <v>344</v>
      </c>
      <c r="H11" s="1121"/>
      <c r="I11" s="1121"/>
      <c r="J11" s="101"/>
      <c r="K11" s="52"/>
      <c r="L11" s="101"/>
      <c r="M11" s="101"/>
    </row>
    <row r="12" spans="1:14" s="315" customFormat="1" ht="31.7" customHeight="1" x14ac:dyDescent="0.15">
      <c r="A12" s="73">
        <v>31</v>
      </c>
      <c r="B12" s="314" t="s">
        <v>1196</v>
      </c>
      <c r="C12" s="1159" t="s">
        <v>45</v>
      </c>
      <c r="D12" s="1170" t="s">
        <v>1325</v>
      </c>
      <c r="E12" s="1129" t="s">
        <v>10</v>
      </c>
      <c r="F12" s="1132" t="s">
        <v>1326</v>
      </c>
      <c r="G12" s="99" t="s">
        <v>1327</v>
      </c>
      <c r="H12" s="1119" t="s">
        <v>1328</v>
      </c>
      <c r="I12" s="1119" t="s">
        <v>1329</v>
      </c>
      <c r="J12" s="99" t="s">
        <v>1330</v>
      </c>
      <c r="K12" s="137" t="s">
        <v>1331</v>
      </c>
      <c r="L12" s="1140" t="s">
        <v>1332</v>
      </c>
      <c r="M12" s="1119" t="s">
        <v>1333</v>
      </c>
    </row>
    <row r="13" spans="1:14" s="315" customFormat="1" ht="21" x14ac:dyDescent="0.15">
      <c r="A13" s="78"/>
      <c r="B13" s="316"/>
      <c r="C13" s="1160"/>
      <c r="D13" s="1172"/>
      <c r="E13" s="1133"/>
      <c r="F13" s="1135"/>
      <c r="G13" s="1" t="s">
        <v>1334</v>
      </c>
      <c r="H13" s="1120"/>
      <c r="I13" s="1120"/>
      <c r="J13" s="99" t="s">
        <v>1335</v>
      </c>
      <c r="K13" s="151" t="s">
        <v>1336</v>
      </c>
      <c r="L13" s="1143"/>
      <c r="M13" s="1120"/>
    </row>
    <row r="14" spans="1:14" s="347" customFormat="1" ht="31.5" x14ac:dyDescent="0.15">
      <c r="A14" s="78"/>
      <c r="B14" s="316"/>
      <c r="C14" s="85"/>
      <c r="D14" s="83"/>
      <c r="E14" s="138"/>
      <c r="F14" s="90"/>
      <c r="G14" s="1" t="s">
        <v>1337</v>
      </c>
      <c r="H14" s="1120"/>
      <c r="I14" s="100"/>
      <c r="J14" s="99" t="s">
        <v>1338</v>
      </c>
      <c r="K14" s="1115" t="s">
        <v>1339</v>
      </c>
      <c r="L14" s="1141"/>
      <c r="M14" s="1120"/>
    </row>
    <row r="15" spans="1:14" s="315" customFormat="1" x14ac:dyDescent="0.15">
      <c r="A15" s="126"/>
      <c r="B15" s="316"/>
      <c r="C15" s="1159" t="s">
        <v>47</v>
      </c>
      <c r="D15" s="79" t="s">
        <v>1340</v>
      </c>
      <c r="E15" s="1165" t="s">
        <v>9</v>
      </c>
      <c r="F15" s="1132" t="s">
        <v>5</v>
      </c>
      <c r="G15" s="319" t="s">
        <v>1341</v>
      </c>
      <c r="H15" s="1120"/>
      <c r="I15" s="1119" t="s">
        <v>1342</v>
      </c>
      <c r="J15" s="135" t="s">
        <v>1343</v>
      </c>
      <c r="K15" s="1" t="s">
        <v>11</v>
      </c>
      <c r="L15" s="154" t="s">
        <v>8</v>
      </c>
      <c r="M15" s="1120"/>
    </row>
    <row r="16" spans="1:14" s="315" customFormat="1" x14ac:dyDescent="0.15">
      <c r="A16" s="126"/>
      <c r="B16" s="316"/>
      <c r="C16" s="1160"/>
      <c r="D16" s="1163" t="s">
        <v>1344</v>
      </c>
      <c r="E16" s="1167"/>
      <c r="F16" s="1137"/>
      <c r="G16" s="319" t="s">
        <v>1345</v>
      </c>
      <c r="H16" s="1120"/>
      <c r="I16" s="1120"/>
      <c r="J16" s="135" t="s">
        <v>1346</v>
      </c>
      <c r="K16" s="1" t="s">
        <v>1347</v>
      </c>
      <c r="L16" s="155"/>
      <c r="M16" s="1120"/>
    </row>
    <row r="17" spans="1:13" s="315" customFormat="1" x14ac:dyDescent="0.15">
      <c r="A17" s="126"/>
      <c r="B17" s="316"/>
      <c r="C17" s="1160"/>
      <c r="D17" s="1163"/>
      <c r="E17" s="1165" t="s">
        <v>1348</v>
      </c>
      <c r="F17" s="1132" t="s">
        <v>1349</v>
      </c>
      <c r="G17" s="319" t="s">
        <v>1350</v>
      </c>
      <c r="H17" s="1120"/>
      <c r="I17" s="1120"/>
      <c r="J17" s="135" t="s">
        <v>1351</v>
      </c>
      <c r="K17" s="1119" t="s">
        <v>1352</v>
      </c>
      <c r="L17" s="155"/>
      <c r="M17" s="1120"/>
    </row>
    <row r="18" spans="1:13" s="315" customFormat="1" x14ac:dyDescent="0.15">
      <c r="A18" s="126"/>
      <c r="B18" s="316"/>
      <c r="C18" s="1160"/>
      <c r="D18" s="1163"/>
      <c r="E18" s="1166"/>
      <c r="F18" s="1135"/>
      <c r="G18" s="319" t="s">
        <v>1353</v>
      </c>
      <c r="H18" s="1120"/>
      <c r="I18" s="1120"/>
      <c r="J18" s="135" t="s">
        <v>1354</v>
      </c>
      <c r="K18" s="1120"/>
      <c r="L18" s="155"/>
      <c r="M18" s="1120"/>
    </row>
    <row r="19" spans="1:13" s="315" customFormat="1" ht="21" x14ac:dyDescent="0.15">
      <c r="A19" s="126"/>
      <c r="B19" s="316"/>
      <c r="C19" s="1160"/>
      <c r="D19" s="1163"/>
      <c r="E19" s="1166"/>
      <c r="F19" s="1135"/>
      <c r="G19" s="319" t="s">
        <v>1355</v>
      </c>
      <c r="H19" s="1120"/>
      <c r="I19" s="1120"/>
      <c r="J19" s="135" t="s">
        <v>1356</v>
      </c>
      <c r="K19" s="1121"/>
      <c r="L19" s="155"/>
      <c r="M19" s="1120"/>
    </row>
    <row r="20" spans="1:13" s="315" customFormat="1" ht="21" x14ac:dyDescent="0.15">
      <c r="A20" s="126"/>
      <c r="B20" s="316"/>
      <c r="C20" s="1160"/>
      <c r="D20" s="1163"/>
      <c r="E20" s="1166"/>
      <c r="F20" s="1135"/>
      <c r="G20" s="319" t="s">
        <v>1357</v>
      </c>
      <c r="H20" s="1120"/>
      <c r="I20" s="1120"/>
      <c r="J20" s="135" t="s">
        <v>1358</v>
      </c>
      <c r="K20" s="1119" t="s">
        <v>1347</v>
      </c>
      <c r="L20" s="155"/>
      <c r="M20" s="1120"/>
    </row>
    <row r="21" spans="1:13" s="315" customFormat="1" ht="21" x14ac:dyDescent="0.15">
      <c r="A21" s="126"/>
      <c r="B21" s="316"/>
      <c r="C21" s="1160"/>
      <c r="D21" s="1163"/>
      <c r="E21" s="1167"/>
      <c r="F21" s="1137"/>
      <c r="G21" s="319" t="s">
        <v>1359</v>
      </c>
      <c r="H21" s="1120"/>
      <c r="I21" s="1120"/>
      <c r="J21" s="135" t="s">
        <v>1360</v>
      </c>
      <c r="K21" s="1121"/>
      <c r="L21" s="155"/>
      <c r="M21" s="1120"/>
    </row>
    <row r="22" spans="1:13" s="315" customFormat="1" ht="43.7" customHeight="1" x14ac:dyDescent="0.15">
      <c r="A22" s="126"/>
      <c r="B22" s="316"/>
      <c r="C22" s="1160"/>
      <c r="D22" s="1163"/>
      <c r="E22" s="151" t="s">
        <v>14</v>
      </c>
      <c r="F22" s="2" t="s">
        <v>1361</v>
      </c>
      <c r="G22" s="319" t="s">
        <v>1362</v>
      </c>
      <c r="H22" s="1120"/>
      <c r="I22" s="1120"/>
      <c r="J22" s="135" t="s">
        <v>1363</v>
      </c>
      <c r="K22" s="1" t="s">
        <v>13</v>
      </c>
      <c r="L22" s="155"/>
      <c r="M22" s="1120"/>
    </row>
    <row r="23" spans="1:13" s="315" customFormat="1" ht="14.45" customHeight="1" x14ac:dyDescent="0.15">
      <c r="A23" s="126"/>
      <c r="B23" s="316"/>
      <c r="C23" s="1160"/>
      <c r="D23" s="1163"/>
      <c r="E23" s="151" t="s">
        <v>26</v>
      </c>
      <c r="F23" s="2" t="s">
        <v>1364</v>
      </c>
      <c r="G23" s="319" t="s">
        <v>1365</v>
      </c>
      <c r="H23" s="1120"/>
      <c r="I23" s="1120"/>
      <c r="J23" s="135" t="s">
        <v>154</v>
      </c>
      <c r="K23" s="1" t="s">
        <v>11</v>
      </c>
      <c r="L23" s="155"/>
      <c r="M23" s="1120"/>
    </row>
    <row r="24" spans="1:13" s="349" customFormat="1" ht="26.25" customHeight="1" x14ac:dyDescent="0.15">
      <c r="A24" s="126"/>
      <c r="B24" s="316"/>
      <c r="C24" s="1160"/>
      <c r="D24" s="1163"/>
      <c r="E24" s="348" t="s">
        <v>86</v>
      </c>
      <c r="F24" s="153" t="s">
        <v>1366</v>
      </c>
      <c r="G24" s="1" t="s">
        <v>1367</v>
      </c>
      <c r="H24" s="1120"/>
      <c r="I24" s="1120"/>
      <c r="J24" s="135" t="s">
        <v>1368</v>
      </c>
      <c r="K24" s="1119" t="s">
        <v>1369</v>
      </c>
      <c r="M24" s="1120"/>
    </row>
    <row r="25" spans="1:13" s="315" customFormat="1" ht="11.45" customHeight="1" x14ac:dyDescent="0.15">
      <c r="A25" s="126"/>
      <c r="B25" s="316"/>
      <c r="C25" s="1160"/>
      <c r="D25" s="1163"/>
      <c r="E25" s="1129" t="s">
        <v>1371</v>
      </c>
      <c r="F25" s="1132" t="s">
        <v>1372</v>
      </c>
      <c r="G25" s="319" t="s">
        <v>1373</v>
      </c>
      <c r="H25" s="1120"/>
      <c r="I25" s="1120"/>
      <c r="J25" s="1" t="s">
        <v>1374</v>
      </c>
      <c r="K25" s="1120"/>
      <c r="L25" s="155"/>
      <c r="M25" s="1120"/>
    </row>
    <row r="26" spans="1:13" s="315" customFormat="1" ht="10.35" customHeight="1" x14ac:dyDescent="0.15">
      <c r="A26" s="126"/>
      <c r="B26" s="316"/>
      <c r="C26" s="1160"/>
      <c r="D26" s="1163"/>
      <c r="E26" s="1133"/>
      <c r="F26" s="1135"/>
      <c r="G26" s="319" t="s">
        <v>1375</v>
      </c>
      <c r="H26" s="1120"/>
      <c r="I26" s="1120"/>
      <c r="J26" s="1" t="s">
        <v>1144</v>
      </c>
      <c r="K26" s="1121"/>
      <c r="L26" s="155"/>
      <c r="M26" s="1120"/>
    </row>
    <row r="27" spans="1:13" s="315" customFormat="1" ht="11.45" customHeight="1" x14ac:dyDescent="0.15">
      <c r="A27" s="126"/>
      <c r="B27" s="316"/>
      <c r="C27" s="1160"/>
      <c r="D27" s="1163"/>
      <c r="E27" s="1130"/>
      <c r="F27" s="1137"/>
      <c r="G27" s="319" t="s">
        <v>1376</v>
      </c>
      <c r="H27" s="1120"/>
      <c r="I27" s="1120"/>
      <c r="J27" s="1" t="s">
        <v>1376</v>
      </c>
      <c r="K27" s="1" t="s">
        <v>1377</v>
      </c>
      <c r="L27" s="155"/>
      <c r="M27" s="1120"/>
    </row>
    <row r="28" spans="1:13" s="315" customFormat="1" ht="31.35" customHeight="1" x14ac:dyDescent="0.15">
      <c r="A28" s="126"/>
      <c r="B28" s="316"/>
      <c r="C28" s="1160"/>
      <c r="D28" s="1163"/>
      <c r="E28" s="151" t="s">
        <v>33</v>
      </c>
      <c r="F28" s="2" t="s">
        <v>1378</v>
      </c>
      <c r="G28" s="319" t="s">
        <v>1379</v>
      </c>
      <c r="H28" s="1120"/>
      <c r="I28" s="1120"/>
      <c r="J28" s="135" t="s">
        <v>1380</v>
      </c>
      <c r="K28" s="1" t="s">
        <v>11</v>
      </c>
      <c r="L28" s="350"/>
      <c r="M28" s="1120"/>
    </row>
    <row r="29" spans="1:13" s="315" customFormat="1" x14ac:dyDescent="0.15">
      <c r="A29" s="126"/>
      <c r="B29" s="316"/>
      <c r="C29" s="1160"/>
      <c r="D29" s="1163"/>
      <c r="E29" s="151" t="s">
        <v>1381</v>
      </c>
      <c r="F29" s="2" t="s">
        <v>1382</v>
      </c>
      <c r="G29" s="319" t="s">
        <v>1383</v>
      </c>
      <c r="H29" s="1120"/>
      <c r="I29" s="1120"/>
      <c r="J29" s="135" t="s">
        <v>110</v>
      </c>
      <c r="K29" s="1" t="s">
        <v>96</v>
      </c>
      <c r="L29" s="350"/>
      <c r="M29" s="1120"/>
    </row>
    <row r="30" spans="1:13" s="315" customFormat="1" x14ac:dyDescent="0.15">
      <c r="A30" s="126"/>
      <c r="B30" s="316"/>
      <c r="C30" s="1160"/>
      <c r="D30" s="1163"/>
      <c r="E30" s="151" t="s">
        <v>1384</v>
      </c>
      <c r="F30" s="2" t="s">
        <v>1385</v>
      </c>
      <c r="G30" s="319" t="s">
        <v>1386</v>
      </c>
      <c r="H30" s="1120"/>
      <c r="I30" s="1120"/>
      <c r="J30" s="135" t="s">
        <v>1387</v>
      </c>
      <c r="K30" s="1" t="s">
        <v>169</v>
      </c>
      <c r="L30" s="350"/>
      <c r="M30" s="1120"/>
    </row>
    <row r="31" spans="1:13" s="315" customFormat="1" x14ac:dyDescent="0.15">
      <c r="A31" s="126"/>
      <c r="B31" s="316"/>
      <c r="C31" s="1161"/>
      <c r="D31" s="1164"/>
      <c r="E31" s="151" t="s">
        <v>92</v>
      </c>
      <c r="F31" s="2" t="s">
        <v>1388</v>
      </c>
      <c r="G31" s="319" t="s">
        <v>1389</v>
      </c>
      <c r="H31" s="1120"/>
      <c r="I31" s="1121"/>
      <c r="J31" s="135" t="s">
        <v>434</v>
      </c>
      <c r="K31" s="1" t="s">
        <v>67</v>
      </c>
      <c r="L31" s="351"/>
      <c r="M31" s="1120"/>
    </row>
    <row r="32" spans="1:13" s="315" customFormat="1" ht="21" x14ac:dyDescent="0.15">
      <c r="A32" s="29"/>
      <c r="B32" s="317"/>
      <c r="C32" s="84" t="s">
        <v>48</v>
      </c>
      <c r="D32" s="79" t="s">
        <v>1390</v>
      </c>
      <c r="E32" s="1122" t="s">
        <v>1391</v>
      </c>
      <c r="F32" s="1124"/>
      <c r="G32" s="319" t="s">
        <v>1392</v>
      </c>
      <c r="H32" s="1121"/>
      <c r="I32" s="79" t="s">
        <v>1390</v>
      </c>
      <c r="J32" s="135" t="s">
        <v>1393</v>
      </c>
      <c r="K32" s="1" t="s">
        <v>1394</v>
      </c>
      <c r="L32" s="25" t="s">
        <v>8</v>
      </c>
      <c r="M32" s="1121"/>
    </row>
    <row r="33" spans="1:13" s="315" customFormat="1" ht="12" customHeight="1" x14ac:dyDescent="0.15">
      <c r="A33" s="1125">
        <v>32</v>
      </c>
      <c r="B33" s="1132" t="s">
        <v>1395</v>
      </c>
      <c r="C33" s="84" t="s">
        <v>48</v>
      </c>
      <c r="D33" s="79" t="s">
        <v>1396</v>
      </c>
      <c r="E33" s="151" t="s">
        <v>115</v>
      </c>
      <c r="F33" s="2" t="s">
        <v>1397</v>
      </c>
      <c r="G33" s="319" t="s">
        <v>1398</v>
      </c>
      <c r="H33" s="1119" t="s">
        <v>1399</v>
      </c>
      <c r="I33" s="154" t="s">
        <v>1396</v>
      </c>
      <c r="J33" s="135" t="s">
        <v>1400</v>
      </c>
      <c r="K33" s="315" t="s">
        <v>82</v>
      </c>
      <c r="L33" s="352" t="s">
        <v>8</v>
      </c>
      <c r="M33" s="1144" t="s">
        <v>0</v>
      </c>
    </row>
    <row r="34" spans="1:13" s="315" customFormat="1" ht="9.9499999999999993" customHeight="1" x14ac:dyDescent="0.15">
      <c r="A34" s="1136"/>
      <c r="B34" s="1135"/>
      <c r="C34" s="1159" t="s">
        <v>50</v>
      </c>
      <c r="D34" s="1170" t="s">
        <v>1401</v>
      </c>
      <c r="E34" s="318" t="s">
        <v>139</v>
      </c>
      <c r="F34" s="34" t="s">
        <v>22</v>
      </c>
      <c r="G34" s="1239" t="s">
        <v>1402</v>
      </c>
      <c r="H34" s="1120"/>
      <c r="I34" s="1119" t="s">
        <v>1401</v>
      </c>
      <c r="J34" s="99" t="s">
        <v>1403</v>
      </c>
      <c r="K34" s="1241" t="s">
        <v>1404</v>
      </c>
      <c r="L34" s="109" t="s">
        <v>8</v>
      </c>
      <c r="M34" s="1145"/>
    </row>
    <row r="35" spans="1:13" s="315" customFormat="1" ht="21.75" customHeight="1" x14ac:dyDescent="0.15">
      <c r="A35" s="1136"/>
      <c r="B35" s="1135"/>
      <c r="C35" s="1161"/>
      <c r="D35" s="1171"/>
      <c r="E35" s="138"/>
      <c r="F35" s="127"/>
      <c r="G35" s="1240"/>
      <c r="H35" s="1120"/>
      <c r="I35" s="1121"/>
      <c r="J35" s="101" t="s">
        <v>1405</v>
      </c>
      <c r="K35" s="1242"/>
      <c r="L35" s="109"/>
      <c r="M35" s="1145"/>
    </row>
    <row r="36" spans="1:13" s="315" customFormat="1" ht="21" customHeight="1" x14ac:dyDescent="0.15">
      <c r="A36" s="1136"/>
      <c r="B36" s="1135"/>
      <c r="C36" s="1159" t="s">
        <v>51</v>
      </c>
      <c r="D36" s="1170" t="s">
        <v>1406</v>
      </c>
      <c r="E36" s="1243" t="s">
        <v>139</v>
      </c>
      <c r="F36" s="1132" t="s">
        <v>23</v>
      </c>
      <c r="G36" s="1239" t="s">
        <v>1407</v>
      </c>
      <c r="H36" s="1120"/>
      <c r="I36" s="1119" t="s">
        <v>1408</v>
      </c>
      <c r="J36" s="99" t="s">
        <v>1409</v>
      </c>
      <c r="K36" s="1119" t="s">
        <v>4</v>
      </c>
      <c r="L36" s="155"/>
      <c r="M36" s="1145"/>
    </row>
    <row r="37" spans="1:13" s="315" customFormat="1" ht="46.7" customHeight="1" x14ac:dyDescent="0.15">
      <c r="A37" s="1126"/>
      <c r="B37" s="1137"/>
      <c r="C37" s="1161"/>
      <c r="D37" s="1171"/>
      <c r="E37" s="1244"/>
      <c r="F37" s="1137"/>
      <c r="G37" s="1240"/>
      <c r="H37" s="1121"/>
      <c r="I37" s="1121"/>
      <c r="J37" s="101" t="s">
        <v>1410</v>
      </c>
      <c r="K37" s="1121"/>
      <c r="L37" s="156"/>
      <c r="M37" s="1146"/>
    </row>
    <row r="38" spans="1:13" s="315" customFormat="1" ht="21" customHeight="1" x14ac:dyDescent="0.15">
      <c r="A38" s="73">
        <v>33</v>
      </c>
      <c r="B38" s="75" t="s">
        <v>1220</v>
      </c>
      <c r="C38" s="1159" t="s">
        <v>52</v>
      </c>
      <c r="D38" s="1170" t="s">
        <v>1221</v>
      </c>
      <c r="E38" s="91" t="s">
        <v>9</v>
      </c>
      <c r="F38" s="71" t="s">
        <v>24</v>
      </c>
      <c r="G38" s="319" t="s">
        <v>1411</v>
      </c>
      <c r="H38" s="108" t="s">
        <v>1412</v>
      </c>
      <c r="I38" s="1119" t="s">
        <v>1413</v>
      </c>
      <c r="J38" s="135" t="s">
        <v>1414</v>
      </c>
      <c r="K38" s="1" t="s">
        <v>1415</v>
      </c>
      <c r="L38" s="154" t="s">
        <v>8</v>
      </c>
      <c r="M38" s="1119" t="s">
        <v>0</v>
      </c>
    </row>
    <row r="39" spans="1:13" s="315" customFormat="1" ht="12" customHeight="1" x14ac:dyDescent="0.15">
      <c r="A39" s="78"/>
      <c r="B39" s="76"/>
      <c r="C39" s="1160"/>
      <c r="D39" s="1172"/>
      <c r="E39" s="120" t="s">
        <v>10</v>
      </c>
      <c r="F39" s="153" t="s">
        <v>1416</v>
      </c>
      <c r="G39" s="319" t="s">
        <v>1417</v>
      </c>
      <c r="H39" s="109"/>
      <c r="I39" s="1120"/>
      <c r="J39" s="135" t="s">
        <v>1418</v>
      </c>
      <c r="K39" s="1" t="s">
        <v>4</v>
      </c>
      <c r="L39" s="155"/>
      <c r="M39" s="1120"/>
    </row>
    <row r="40" spans="1:13" s="315" customFormat="1" x14ac:dyDescent="0.15">
      <c r="A40" s="78"/>
      <c r="B40" s="76"/>
      <c r="C40" s="1160"/>
      <c r="D40" s="1172"/>
      <c r="E40" s="92" t="s">
        <v>14</v>
      </c>
      <c r="F40" s="1132" t="s">
        <v>1419</v>
      </c>
      <c r="G40" s="319" t="s">
        <v>1420</v>
      </c>
      <c r="H40" s="109"/>
      <c r="I40" s="1120"/>
      <c r="J40" s="135" t="s">
        <v>1421</v>
      </c>
      <c r="K40" s="1" t="s">
        <v>3</v>
      </c>
      <c r="L40" s="155"/>
      <c r="M40" s="1120"/>
    </row>
    <row r="41" spans="1:13" s="315" customFormat="1" x14ac:dyDescent="0.15">
      <c r="A41" s="78"/>
      <c r="B41" s="76"/>
      <c r="C41" s="1160"/>
      <c r="D41" s="1172"/>
      <c r="E41" s="93"/>
      <c r="F41" s="1137"/>
      <c r="G41" s="319" t="s">
        <v>1422</v>
      </c>
      <c r="H41" s="109"/>
      <c r="I41" s="1120"/>
      <c r="J41" s="135" t="s">
        <v>1423</v>
      </c>
      <c r="K41" s="1" t="s">
        <v>12</v>
      </c>
      <c r="L41" s="155"/>
      <c r="M41" s="1120"/>
    </row>
    <row r="42" spans="1:13" s="315" customFormat="1" x14ac:dyDescent="0.15">
      <c r="A42" s="78"/>
      <c r="B42" s="76"/>
      <c r="C42" s="1160"/>
      <c r="D42" s="1172"/>
      <c r="E42" s="120" t="s">
        <v>26</v>
      </c>
      <c r="F42" s="2" t="s">
        <v>1424</v>
      </c>
      <c r="G42" s="319" t="s">
        <v>1425</v>
      </c>
      <c r="H42" s="109"/>
      <c r="I42" s="1120"/>
      <c r="J42" s="135" t="s">
        <v>1426</v>
      </c>
      <c r="K42" s="1" t="s">
        <v>4</v>
      </c>
      <c r="L42" s="155"/>
      <c r="M42" s="1120"/>
    </row>
    <row r="43" spans="1:13" s="315" customFormat="1" x14ac:dyDescent="0.15">
      <c r="A43" s="78"/>
      <c r="B43" s="76"/>
      <c r="C43" s="1160"/>
      <c r="D43" s="1172"/>
      <c r="E43" s="120" t="s">
        <v>84</v>
      </c>
      <c r="F43" s="153" t="s">
        <v>1427</v>
      </c>
      <c r="G43" s="320" t="s">
        <v>1428</v>
      </c>
      <c r="H43" s="109"/>
      <c r="I43" s="1120"/>
      <c r="J43" s="135" t="s">
        <v>1429</v>
      </c>
      <c r="K43" s="1" t="s">
        <v>11</v>
      </c>
      <c r="L43" s="155"/>
      <c r="M43" s="1120"/>
    </row>
    <row r="44" spans="1:13" s="315" customFormat="1" ht="22.35" customHeight="1" x14ac:dyDescent="0.15">
      <c r="A44" s="78"/>
      <c r="B44" s="76"/>
      <c r="C44" s="1160"/>
      <c r="D44" s="1172"/>
      <c r="E44" s="93" t="s">
        <v>85</v>
      </c>
      <c r="F44" s="153" t="s">
        <v>1430</v>
      </c>
      <c r="G44" s="320" t="s">
        <v>1431</v>
      </c>
      <c r="H44" s="109"/>
      <c r="I44" s="1120"/>
      <c r="J44" s="135" t="s">
        <v>1432</v>
      </c>
      <c r="K44" s="53" t="s">
        <v>28</v>
      </c>
      <c r="L44" s="155"/>
      <c r="M44" s="1120"/>
    </row>
    <row r="45" spans="1:13" s="315" customFormat="1" x14ac:dyDescent="0.15">
      <c r="A45" s="78"/>
      <c r="B45" s="76"/>
      <c r="C45" s="1160"/>
      <c r="D45" s="1172"/>
      <c r="E45" s="93" t="s">
        <v>1433</v>
      </c>
      <c r="F45" s="153" t="s">
        <v>1434</v>
      </c>
      <c r="G45" s="320" t="s">
        <v>1435</v>
      </c>
      <c r="H45" s="109"/>
      <c r="I45" s="1120"/>
      <c r="J45" s="135" t="s">
        <v>1436</v>
      </c>
      <c r="K45" s="53" t="s">
        <v>67</v>
      </c>
      <c r="L45" s="155"/>
      <c r="M45" s="1120"/>
    </row>
    <row r="46" spans="1:13" s="315" customFormat="1" x14ac:dyDescent="0.15">
      <c r="A46" s="78"/>
      <c r="B46" s="76"/>
      <c r="C46" s="1160"/>
      <c r="D46" s="1172"/>
      <c r="E46" s="93" t="s">
        <v>87</v>
      </c>
      <c r="F46" s="153" t="s">
        <v>1437</v>
      </c>
      <c r="G46" s="320" t="s">
        <v>1438</v>
      </c>
      <c r="H46" s="109"/>
      <c r="I46" s="1120"/>
      <c r="J46" s="135" t="s">
        <v>1439</v>
      </c>
      <c r="K46" s="53" t="s">
        <v>67</v>
      </c>
      <c r="L46" s="155"/>
      <c r="M46" s="1120"/>
    </row>
    <row r="47" spans="1:13" s="315" customFormat="1" x14ac:dyDescent="0.15">
      <c r="A47" s="78"/>
      <c r="B47" s="76"/>
      <c r="C47" s="1160"/>
      <c r="D47" s="1172"/>
      <c r="E47" s="93" t="s">
        <v>33</v>
      </c>
      <c r="F47" s="153" t="s">
        <v>1440</v>
      </c>
      <c r="G47" s="320" t="s">
        <v>1441</v>
      </c>
      <c r="H47" s="109"/>
      <c r="I47" s="1120"/>
      <c r="J47" s="135" t="s">
        <v>1442</v>
      </c>
      <c r="K47" s="1" t="s">
        <v>11</v>
      </c>
      <c r="L47" s="155"/>
      <c r="M47" s="1120"/>
    </row>
    <row r="48" spans="1:13" s="315" customFormat="1" x14ac:dyDescent="0.15">
      <c r="A48" s="78"/>
      <c r="B48" s="76"/>
      <c r="C48" s="1161"/>
      <c r="D48" s="1171"/>
      <c r="E48" s="93" t="s">
        <v>1381</v>
      </c>
      <c r="F48" s="153" t="s">
        <v>1444</v>
      </c>
      <c r="G48" s="320" t="s">
        <v>1444</v>
      </c>
      <c r="H48" s="109"/>
      <c r="I48" s="1121"/>
      <c r="J48" s="135" t="s">
        <v>1446</v>
      </c>
      <c r="K48" s="1" t="s">
        <v>1448</v>
      </c>
      <c r="L48" s="156"/>
      <c r="M48" s="1121"/>
    </row>
    <row r="49" spans="1:13" s="315" customFormat="1" x14ac:dyDescent="0.15">
      <c r="A49" s="78"/>
      <c r="B49" s="76"/>
      <c r="C49" s="1159" t="s">
        <v>53</v>
      </c>
      <c r="D49" s="1170" t="s">
        <v>1225</v>
      </c>
      <c r="E49" s="120" t="s">
        <v>9</v>
      </c>
      <c r="F49" s="153" t="s">
        <v>1449</v>
      </c>
      <c r="G49" s="320" t="s">
        <v>1450</v>
      </c>
      <c r="H49" s="109"/>
      <c r="I49" s="1119" t="s">
        <v>1451</v>
      </c>
      <c r="J49" s="135" t="s">
        <v>1452</v>
      </c>
      <c r="K49" s="1" t="s">
        <v>1448</v>
      </c>
      <c r="L49" s="154" t="s">
        <v>8</v>
      </c>
      <c r="M49" s="1119" t="s">
        <v>27</v>
      </c>
    </row>
    <row r="50" spans="1:13" s="315" customFormat="1" ht="31.5" x14ac:dyDescent="0.15">
      <c r="A50" s="78"/>
      <c r="B50" s="76"/>
      <c r="C50" s="1160"/>
      <c r="D50" s="1172"/>
      <c r="E50" s="120" t="s">
        <v>10</v>
      </c>
      <c r="F50" s="153" t="s">
        <v>29</v>
      </c>
      <c r="G50" s="320" t="s">
        <v>1453</v>
      </c>
      <c r="H50" s="109"/>
      <c r="I50" s="1120"/>
      <c r="J50" s="135" t="s">
        <v>1454</v>
      </c>
      <c r="K50" s="53" t="s">
        <v>30</v>
      </c>
      <c r="L50" s="155"/>
      <c r="M50" s="1120"/>
    </row>
    <row r="51" spans="1:13" s="315" customFormat="1" ht="31.5" customHeight="1" x14ac:dyDescent="0.15">
      <c r="A51" s="78"/>
      <c r="B51" s="76"/>
      <c r="C51" s="1160"/>
      <c r="D51" s="1172"/>
      <c r="E51" s="321" t="s">
        <v>116</v>
      </c>
      <c r="F51" s="322" t="s">
        <v>148</v>
      </c>
      <c r="G51" s="320" t="s">
        <v>1455</v>
      </c>
      <c r="H51" s="109"/>
      <c r="I51" s="1120"/>
      <c r="J51" s="135" t="s">
        <v>1456</v>
      </c>
      <c r="K51" s="53" t="s">
        <v>31</v>
      </c>
      <c r="L51" s="100"/>
      <c r="M51" s="1120"/>
    </row>
    <row r="52" spans="1:13" s="315" customFormat="1" ht="21" x14ac:dyDescent="0.15">
      <c r="A52" s="78"/>
      <c r="B52" s="76"/>
      <c r="C52" s="1160"/>
      <c r="D52" s="1172"/>
      <c r="E52" s="321" t="s">
        <v>14</v>
      </c>
      <c r="F52" s="322" t="s">
        <v>1457</v>
      </c>
      <c r="G52" s="320" t="s">
        <v>1458</v>
      </c>
      <c r="H52" s="109"/>
      <c r="I52" s="1120"/>
      <c r="J52" s="135" t="s">
        <v>1459</v>
      </c>
      <c r="K52" s="53" t="s">
        <v>1347</v>
      </c>
      <c r="L52" s="100"/>
      <c r="M52" s="1120"/>
    </row>
    <row r="53" spans="1:13" s="315" customFormat="1" ht="21.6" customHeight="1" x14ac:dyDescent="0.15">
      <c r="A53" s="78"/>
      <c r="B53" s="76"/>
      <c r="C53" s="1160"/>
      <c r="D53" s="1172"/>
      <c r="E53" s="321" t="s">
        <v>112</v>
      </c>
      <c r="F53" s="322" t="s">
        <v>1460</v>
      </c>
      <c r="G53" s="320" t="s">
        <v>1461</v>
      </c>
      <c r="H53" s="109"/>
      <c r="I53" s="1120"/>
      <c r="J53" s="135" t="s">
        <v>1462</v>
      </c>
      <c r="K53" s="53" t="s">
        <v>1463</v>
      </c>
      <c r="L53" s="100"/>
      <c r="M53" s="1120"/>
    </row>
    <row r="54" spans="1:13" s="315" customFormat="1" x14ac:dyDescent="0.15">
      <c r="A54" s="78"/>
      <c r="B54" s="76"/>
      <c r="C54" s="1160"/>
      <c r="D54" s="1172"/>
      <c r="E54" s="321" t="s">
        <v>84</v>
      </c>
      <c r="F54" s="322" t="s">
        <v>1464</v>
      </c>
      <c r="G54" s="320" t="s">
        <v>1465</v>
      </c>
      <c r="H54" s="109"/>
      <c r="I54" s="1120"/>
      <c r="J54" s="135" t="s">
        <v>1466</v>
      </c>
      <c r="K54" s="53" t="s">
        <v>67</v>
      </c>
      <c r="L54" s="100"/>
      <c r="M54" s="1120"/>
    </row>
    <row r="55" spans="1:13" s="315" customFormat="1" x14ac:dyDescent="0.15">
      <c r="A55" s="78"/>
      <c r="B55" s="76"/>
      <c r="C55" s="1160"/>
      <c r="D55" s="1172"/>
      <c r="E55" s="321" t="s">
        <v>85</v>
      </c>
      <c r="F55" s="322" t="s">
        <v>1467</v>
      </c>
      <c r="G55" s="320" t="s">
        <v>1468</v>
      </c>
      <c r="H55" s="109"/>
      <c r="I55" s="1120"/>
      <c r="J55" s="135" t="s">
        <v>1469</v>
      </c>
      <c r="K55" s="53" t="s">
        <v>67</v>
      </c>
      <c r="L55" s="100"/>
      <c r="M55" s="1120"/>
    </row>
    <row r="56" spans="1:13" s="315" customFormat="1" ht="21" x14ac:dyDescent="0.15">
      <c r="A56" s="78"/>
      <c r="B56" s="76"/>
      <c r="C56" s="1160"/>
      <c r="D56" s="1172"/>
      <c r="E56" s="321" t="s">
        <v>86</v>
      </c>
      <c r="F56" s="322" t="s">
        <v>1470</v>
      </c>
      <c r="G56" s="320" t="s">
        <v>1471</v>
      </c>
      <c r="H56" s="109"/>
      <c r="I56" s="1120"/>
      <c r="J56" s="135" t="s">
        <v>1472</v>
      </c>
      <c r="K56" s="53" t="s">
        <v>1347</v>
      </c>
      <c r="L56" s="100"/>
      <c r="M56" s="1120"/>
    </row>
    <row r="57" spans="1:13" s="315" customFormat="1" ht="24.75" customHeight="1" x14ac:dyDescent="0.15">
      <c r="A57" s="78"/>
      <c r="B57" s="76"/>
      <c r="C57" s="1161"/>
      <c r="D57" s="1171"/>
      <c r="E57" s="321" t="s">
        <v>87</v>
      </c>
      <c r="F57" s="153" t="s">
        <v>1440</v>
      </c>
      <c r="G57" s="320" t="s">
        <v>1473</v>
      </c>
      <c r="H57" s="109"/>
      <c r="I57" s="1121"/>
      <c r="J57" s="135" t="s">
        <v>1474</v>
      </c>
      <c r="K57" s="53" t="s">
        <v>1394</v>
      </c>
      <c r="L57" s="100"/>
      <c r="M57" s="1121"/>
    </row>
    <row r="58" spans="1:13" s="315" customFormat="1" ht="24" customHeight="1" x14ac:dyDescent="0.15">
      <c r="A58" s="78"/>
      <c r="B58" s="76"/>
      <c r="C58" s="1159" t="s">
        <v>1475</v>
      </c>
      <c r="D58" s="1170" t="s">
        <v>1476</v>
      </c>
      <c r="E58" s="120" t="s">
        <v>9</v>
      </c>
      <c r="F58" s="153" t="s">
        <v>1477</v>
      </c>
      <c r="G58" s="320" t="s">
        <v>1478</v>
      </c>
      <c r="H58" s="109"/>
      <c r="I58" s="1119" t="s">
        <v>1479</v>
      </c>
      <c r="J58" s="135" t="s">
        <v>1480</v>
      </c>
      <c r="K58" s="1" t="s">
        <v>11</v>
      </c>
      <c r="L58" s="154" t="s">
        <v>8</v>
      </c>
      <c r="M58" s="1119" t="s">
        <v>27</v>
      </c>
    </row>
    <row r="59" spans="1:13" s="315" customFormat="1" ht="11.45" customHeight="1" x14ac:dyDescent="0.15">
      <c r="A59" s="78"/>
      <c r="B59" s="76"/>
      <c r="C59" s="1160"/>
      <c r="D59" s="1172"/>
      <c r="E59" s="93" t="s">
        <v>10</v>
      </c>
      <c r="F59" s="153" t="s">
        <v>1481</v>
      </c>
      <c r="G59" s="320" t="s">
        <v>1482</v>
      </c>
      <c r="H59" s="109"/>
      <c r="I59" s="1120"/>
      <c r="J59" s="135" t="s">
        <v>1483</v>
      </c>
      <c r="K59" s="1" t="s">
        <v>4</v>
      </c>
      <c r="L59" s="155"/>
      <c r="M59" s="1120"/>
    </row>
    <row r="60" spans="1:13" s="315" customFormat="1" x14ac:dyDescent="0.15">
      <c r="A60" s="78"/>
      <c r="B60" s="76"/>
      <c r="C60" s="1161"/>
      <c r="D60" s="1171"/>
      <c r="E60" s="93" t="s">
        <v>116</v>
      </c>
      <c r="F60" s="153" t="s">
        <v>1484</v>
      </c>
      <c r="G60" s="320" t="s">
        <v>1485</v>
      </c>
      <c r="H60" s="109"/>
      <c r="I60" s="1121"/>
      <c r="J60" s="135" t="s">
        <v>1486</v>
      </c>
      <c r="K60" s="1" t="s">
        <v>67</v>
      </c>
      <c r="L60" s="156"/>
      <c r="M60" s="1121"/>
    </row>
    <row r="61" spans="1:13" s="315" customFormat="1" ht="31.5" customHeight="1" x14ac:dyDescent="0.15">
      <c r="A61" s="78"/>
      <c r="B61" s="76"/>
      <c r="C61" s="86" t="s">
        <v>1487</v>
      </c>
      <c r="D61" s="121" t="s">
        <v>1488</v>
      </c>
      <c r="E61" s="321" t="s">
        <v>139</v>
      </c>
      <c r="F61" s="28" t="s">
        <v>1489</v>
      </c>
      <c r="G61" s="320" t="s">
        <v>1490</v>
      </c>
      <c r="H61" s="109"/>
      <c r="I61" s="135" t="s">
        <v>1491</v>
      </c>
      <c r="J61" s="135" t="s">
        <v>1492</v>
      </c>
      <c r="K61" s="1" t="s">
        <v>12</v>
      </c>
      <c r="L61" s="154" t="s">
        <v>8</v>
      </c>
      <c r="M61" s="1" t="s">
        <v>0</v>
      </c>
    </row>
    <row r="62" spans="1:13" s="315" customFormat="1" ht="21" x14ac:dyDescent="0.15">
      <c r="A62" s="78"/>
      <c r="B62" s="76"/>
      <c r="C62" s="63" t="s">
        <v>1493</v>
      </c>
      <c r="D62" s="121" t="s">
        <v>1494</v>
      </c>
      <c r="E62" s="323" t="s">
        <v>139</v>
      </c>
      <c r="F62" s="28" t="s">
        <v>1495</v>
      </c>
      <c r="G62" s="319" t="s">
        <v>1496</v>
      </c>
      <c r="H62" s="109"/>
      <c r="I62" s="1" t="s">
        <v>1497</v>
      </c>
      <c r="J62" s="135" t="s">
        <v>1498</v>
      </c>
      <c r="K62" s="1" t="s">
        <v>11</v>
      </c>
      <c r="L62" s="154" t="s">
        <v>8</v>
      </c>
      <c r="M62" s="1" t="s">
        <v>0</v>
      </c>
    </row>
    <row r="63" spans="1:13" s="315" customFormat="1" ht="22.35" customHeight="1" x14ac:dyDescent="0.15">
      <c r="A63" s="78"/>
      <c r="B63" s="76"/>
      <c r="C63" s="84" t="s">
        <v>1499</v>
      </c>
      <c r="D63" s="35" t="s">
        <v>1500</v>
      </c>
      <c r="E63" s="321" t="s">
        <v>139</v>
      </c>
      <c r="F63" s="28" t="s">
        <v>1501</v>
      </c>
      <c r="G63" s="319" t="s">
        <v>1502</v>
      </c>
      <c r="H63" s="109"/>
      <c r="I63" s="108" t="s">
        <v>1503</v>
      </c>
      <c r="J63" s="135" t="s">
        <v>1414</v>
      </c>
      <c r="K63" s="1" t="s">
        <v>1415</v>
      </c>
      <c r="L63" s="1140" t="s">
        <v>8</v>
      </c>
      <c r="M63" s="1119" t="s">
        <v>0</v>
      </c>
    </row>
    <row r="64" spans="1:13" s="315" customFormat="1" ht="11.45" customHeight="1" x14ac:dyDescent="0.15">
      <c r="A64" s="78"/>
      <c r="B64" s="76"/>
      <c r="C64" s="324"/>
      <c r="D64" s="325"/>
      <c r="E64" s="137" t="s">
        <v>115</v>
      </c>
      <c r="F64" s="153" t="s">
        <v>1504</v>
      </c>
      <c r="G64" s="328" t="s">
        <v>1505</v>
      </c>
      <c r="H64" s="109"/>
      <c r="I64" s="109"/>
      <c r="J64" s="99" t="s">
        <v>1506</v>
      </c>
      <c r="K64" s="1" t="s">
        <v>67</v>
      </c>
      <c r="L64" s="1143"/>
      <c r="M64" s="1120"/>
    </row>
    <row r="65" spans="1:13" s="315" customFormat="1" ht="21" customHeight="1" x14ac:dyDescent="0.15">
      <c r="A65" s="78"/>
      <c r="B65" s="76"/>
      <c r="C65" s="324"/>
      <c r="D65" s="325"/>
      <c r="E65" s="151" t="s">
        <v>116</v>
      </c>
      <c r="F65" s="153" t="s">
        <v>1507</v>
      </c>
      <c r="G65" s="319" t="s">
        <v>1508</v>
      </c>
      <c r="H65" s="109"/>
      <c r="I65" s="109"/>
      <c r="J65" s="135" t="s">
        <v>1509</v>
      </c>
      <c r="K65" s="1" t="s">
        <v>67</v>
      </c>
      <c r="L65" s="1143"/>
      <c r="M65" s="1120"/>
    </row>
    <row r="66" spans="1:13" s="315" customFormat="1" x14ac:dyDescent="0.15">
      <c r="A66" s="78"/>
      <c r="B66" s="76"/>
      <c r="C66" s="85"/>
      <c r="D66" s="325"/>
      <c r="E66" s="137" t="s">
        <v>65</v>
      </c>
      <c r="F66" s="153" t="s">
        <v>1510</v>
      </c>
      <c r="G66" s="328" t="s">
        <v>1511</v>
      </c>
      <c r="H66" s="109"/>
      <c r="I66" s="109"/>
      <c r="J66" s="99" t="s">
        <v>1512</v>
      </c>
      <c r="K66" s="1" t="s">
        <v>67</v>
      </c>
      <c r="L66" s="1143"/>
      <c r="M66" s="1120"/>
    </row>
    <row r="67" spans="1:13" s="315" customFormat="1" ht="33" customHeight="1" x14ac:dyDescent="0.15">
      <c r="A67" s="78"/>
      <c r="B67" s="76"/>
      <c r="C67" s="324"/>
      <c r="D67" s="325"/>
      <c r="E67" s="137" t="s">
        <v>112</v>
      </c>
      <c r="F67" s="153" t="s">
        <v>1513</v>
      </c>
      <c r="G67" s="328" t="s">
        <v>1514</v>
      </c>
      <c r="H67" s="109"/>
      <c r="I67" s="109"/>
      <c r="J67" s="99" t="s">
        <v>1515</v>
      </c>
      <c r="K67" s="1" t="s">
        <v>67</v>
      </c>
      <c r="L67" s="1143"/>
      <c r="M67" s="1120"/>
    </row>
    <row r="68" spans="1:13" s="315" customFormat="1" ht="33" customHeight="1" x14ac:dyDescent="0.15">
      <c r="A68" s="78"/>
      <c r="B68" s="76"/>
      <c r="C68" s="326"/>
      <c r="D68" s="327"/>
      <c r="E68" s="137" t="s">
        <v>84</v>
      </c>
      <c r="F68" s="153" t="s">
        <v>1516</v>
      </c>
      <c r="G68" s="328" t="s">
        <v>1517</v>
      </c>
      <c r="H68" s="109"/>
      <c r="I68" s="110"/>
      <c r="J68" s="99" t="s">
        <v>1518</v>
      </c>
      <c r="K68" s="1" t="s">
        <v>67</v>
      </c>
      <c r="L68" s="1141"/>
      <c r="M68" s="1121"/>
    </row>
    <row r="69" spans="1:13" s="315" customFormat="1" ht="21" customHeight="1" x14ac:dyDescent="0.15">
      <c r="A69" s="78"/>
      <c r="B69" s="76"/>
      <c r="C69" s="1159" t="s">
        <v>1519</v>
      </c>
      <c r="D69" s="1162" t="s">
        <v>1520</v>
      </c>
      <c r="E69" s="1165" t="s">
        <v>9</v>
      </c>
      <c r="F69" s="125" t="s">
        <v>1521</v>
      </c>
      <c r="G69" s="319" t="s">
        <v>1522</v>
      </c>
      <c r="H69" s="109"/>
      <c r="I69" s="1119" t="s">
        <v>1523</v>
      </c>
      <c r="J69" s="135" t="s">
        <v>1524</v>
      </c>
      <c r="K69" s="135" t="s">
        <v>12</v>
      </c>
      <c r="L69" s="109" t="s">
        <v>8</v>
      </c>
      <c r="M69" s="1119" t="s">
        <v>0</v>
      </c>
    </row>
    <row r="70" spans="1:13" s="315" customFormat="1" x14ac:dyDescent="0.15">
      <c r="A70" s="78"/>
      <c r="B70" s="76"/>
      <c r="C70" s="1160"/>
      <c r="D70" s="1163"/>
      <c r="E70" s="1166"/>
      <c r="F70" s="127"/>
      <c r="G70" s="328" t="s">
        <v>1525</v>
      </c>
      <c r="H70" s="109"/>
      <c r="I70" s="1120"/>
      <c r="J70" s="99" t="s">
        <v>1526</v>
      </c>
      <c r="K70" s="135" t="s">
        <v>67</v>
      </c>
      <c r="L70" s="109"/>
      <c r="M70" s="1120"/>
    </row>
    <row r="71" spans="1:13" s="315" customFormat="1" ht="12" customHeight="1" x14ac:dyDescent="0.15">
      <c r="A71" s="78"/>
      <c r="B71" s="76"/>
      <c r="C71" s="1160"/>
      <c r="D71" s="1163"/>
      <c r="E71" s="1167"/>
      <c r="F71" s="127"/>
      <c r="G71" s="328" t="s">
        <v>1528</v>
      </c>
      <c r="H71" s="109"/>
      <c r="I71" s="1120"/>
      <c r="J71" s="99" t="s">
        <v>1529</v>
      </c>
      <c r="K71" s="135" t="s">
        <v>1347</v>
      </c>
      <c r="L71" s="109"/>
      <c r="M71" s="1120"/>
    </row>
    <row r="72" spans="1:13" s="315" customFormat="1" x14ac:dyDescent="0.15">
      <c r="A72" s="78"/>
      <c r="B72" s="76"/>
      <c r="C72" s="1160"/>
      <c r="D72" s="1163"/>
      <c r="E72" s="1165" t="s">
        <v>10</v>
      </c>
      <c r="F72" s="1132" t="s">
        <v>1530</v>
      </c>
      <c r="G72" s="328" t="s">
        <v>1531</v>
      </c>
      <c r="H72" s="109"/>
      <c r="I72" s="1120"/>
      <c r="J72" s="1119" t="s">
        <v>1532</v>
      </c>
      <c r="K72" s="1119" t="s">
        <v>4</v>
      </c>
      <c r="L72" s="109"/>
      <c r="M72" s="1120"/>
    </row>
    <row r="73" spans="1:13" s="315" customFormat="1" ht="27.6" customHeight="1" x14ac:dyDescent="0.15">
      <c r="A73" s="78"/>
      <c r="B73" s="76"/>
      <c r="C73" s="1160"/>
      <c r="D73" s="1163"/>
      <c r="E73" s="1167"/>
      <c r="F73" s="1137"/>
      <c r="G73" s="328" t="s">
        <v>1533</v>
      </c>
      <c r="H73" s="109"/>
      <c r="I73" s="1120"/>
      <c r="J73" s="1121"/>
      <c r="K73" s="1121"/>
      <c r="L73" s="109"/>
      <c r="M73" s="1120"/>
    </row>
    <row r="74" spans="1:13" s="315" customFormat="1" ht="21" customHeight="1" x14ac:dyDescent="0.15">
      <c r="A74" s="78"/>
      <c r="B74" s="76"/>
      <c r="C74" s="1160"/>
      <c r="D74" s="1163"/>
      <c r="E74" s="91" t="s">
        <v>116</v>
      </c>
      <c r="F74" s="1132" t="s">
        <v>1440</v>
      </c>
      <c r="G74" s="319" t="s">
        <v>1534</v>
      </c>
      <c r="H74" s="109"/>
      <c r="I74" s="1120"/>
      <c r="J74" s="135" t="s">
        <v>1535</v>
      </c>
      <c r="K74" s="1" t="s">
        <v>11</v>
      </c>
      <c r="L74" s="109"/>
      <c r="M74" s="1120"/>
    </row>
    <row r="75" spans="1:13" s="315" customFormat="1" ht="21.6" customHeight="1" x14ac:dyDescent="0.15">
      <c r="A75" s="329"/>
      <c r="B75" s="330"/>
      <c r="C75" s="1161"/>
      <c r="D75" s="1164"/>
      <c r="E75" s="93"/>
      <c r="F75" s="1137"/>
      <c r="G75" s="339" t="s">
        <v>1536</v>
      </c>
      <c r="H75" s="109"/>
      <c r="I75" s="1121"/>
      <c r="J75" s="101" t="s">
        <v>1537</v>
      </c>
      <c r="K75" s="110" t="s">
        <v>1394</v>
      </c>
      <c r="L75" s="110"/>
      <c r="M75" s="1121"/>
    </row>
    <row r="76" spans="1:13" s="315" customFormat="1" ht="57" customHeight="1" x14ac:dyDescent="0.15">
      <c r="A76" s="78"/>
      <c r="B76" s="76"/>
      <c r="C76" s="84" t="s">
        <v>1538</v>
      </c>
      <c r="D76" s="79" t="s">
        <v>1539</v>
      </c>
      <c r="E76" s="321" t="s">
        <v>139</v>
      </c>
      <c r="F76" s="34" t="s">
        <v>1540</v>
      </c>
      <c r="G76" s="331" t="s">
        <v>1541</v>
      </c>
      <c r="H76" s="109"/>
      <c r="I76" s="1119" t="s">
        <v>1542</v>
      </c>
      <c r="J76" s="99" t="s">
        <v>1543</v>
      </c>
      <c r="K76" s="102" t="s">
        <v>28</v>
      </c>
      <c r="L76" s="154" t="s">
        <v>8</v>
      </c>
      <c r="M76" s="99" t="s">
        <v>27</v>
      </c>
    </row>
    <row r="77" spans="1:13" s="315" customFormat="1" ht="21.6" customHeight="1" x14ac:dyDescent="0.15">
      <c r="A77" s="78"/>
      <c r="B77" s="76"/>
      <c r="C77" s="1160"/>
      <c r="D77" s="1183"/>
      <c r="E77" s="332" t="s">
        <v>115</v>
      </c>
      <c r="F77" s="125" t="s">
        <v>1544</v>
      </c>
      <c r="G77" s="320" t="s">
        <v>1545</v>
      </c>
      <c r="H77" s="109"/>
      <c r="I77" s="1120"/>
      <c r="J77" s="99" t="s">
        <v>1546</v>
      </c>
      <c r="K77" s="333" t="s">
        <v>1331</v>
      </c>
      <c r="L77" s="1143"/>
      <c r="M77" s="1120"/>
    </row>
    <row r="78" spans="1:13" s="315" customFormat="1" ht="10.7" customHeight="1" x14ac:dyDescent="0.15">
      <c r="A78" s="78"/>
      <c r="B78" s="76"/>
      <c r="C78" s="1160"/>
      <c r="D78" s="1183"/>
      <c r="E78" s="334" t="s">
        <v>116</v>
      </c>
      <c r="F78" s="2" t="s">
        <v>1547</v>
      </c>
      <c r="G78" s="335" t="s">
        <v>1548</v>
      </c>
      <c r="H78" s="109"/>
      <c r="I78" s="1121"/>
      <c r="J78" s="99" t="s">
        <v>1549</v>
      </c>
      <c r="K78" s="336" t="s">
        <v>1347</v>
      </c>
      <c r="L78" s="1143"/>
      <c r="M78" s="1120"/>
    </row>
    <row r="79" spans="1:13" s="315" customFormat="1" ht="12" customHeight="1" x14ac:dyDescent="0.15">
      <c r="A79" s="78"/>
      <c r="B79" s="76"/>
      <c r="C79" s="84" t="s">
        <v>1550</v>
      </c>
      <c r="D79" s="79" t="s">
        <v>1551</v>
      </c>
      <c r="E79" s="1122" t="s">
        <v>1552</v>
      </c>
      <c r="F79" s="1124"/>
      <c r="G79" s="331" t="s">
        <v>1553</v>
      </c>
      <c r="H79" s="110"/>
      <c r="I79" s="99" t="s">
        <v>1554</v>
      </c>
      <c r="J79" s="99" t="s">
        <v>1555</v>
      </c>
      <c r="K79" s="102" t="s">
        <v>28</v>
      </c>
      <c r="L79" s="154" t="s">
        <v>8</v>
      </c>
      <c r="M79" s="99" t="s">
        <v>27</v>
      </c>
    </row>
    <row r="80" spans="1:13" s="315" customFormat="1" ht="113.25" customHeight="1" x14ac:dyDescent="0.15">
      <c r="A80" s="26">
        <v>35</v>
      </c>
      <c r="B80" s="62" t="s">
        <v>1557</v>
      </c>
      <c r="C80" s="84" t="s">
        <v>1558</v>
      </c>
      <c r="D80" s="79" t="s">
        <v>1559</v>
      </c>
      <c r="E80" s="151" t="s">
        <v>1560</v>
      </c>
      <c r="F80" s="71" t="s">
        <v>1561</v>
      </c>
      <c r="G80" s="331" t="s">
        <v>1562</v>
      </c>
      <c r="H80" s="109" t="s">
        <v>1563</v>
      </c>
      <c r="I80" s="99" t="s">
        <v>1564</v>
      </c>
      <c r="J80" s="99" t="s">
        <v>1565</v>
      </c>
      <c r="K80" s="102" t="s">
        <v>1347</v>
      </c>
      <c r="L80" s="154" t="s">
        <v>1332</v>
      </c>
      <c r="M80" s="99" t="s">
        <v>1333</v>
      </c>
    </row>
    <row r="81" spans="1:13" s="315" customFormat="1" x14ac:dyDescent="0.15">
      <c r="A81" s="1125">
        <v>36</v>
      </c>
      <c r="B81" s="1156" t="s">
        <v>1237</v>
      </c>
      <c r="C81" s="1159" t="s">
        <v>45</v>
      </c>
      <c r="D81" s="1170" t="s">
        <v>1566</v>
      </c>
      <c r="E81" s="120" t="s">
        <v>9</v>
      </c>
      <c r="F81" s="71" t="s">
        <v>1567</v>
      </c>
      <c r="G81" s="319" t="s">
        <v>1567</v>
      </c>
      <c r="H81" s="1119" t="s">
        <v>1568</v>
      </c>
      <c r="I81" s="1119" t="s">
        <v>1236</v>
      </c>
      <c r="J81" s="135" t="s">
        <v>1569</v>
      </c>
      <c r="K81" s="1" t="s">
        <v>11</v>
      </c>
      <c r="L81" s="154" t="s">
        <v>8</v>
      </c>
      <c r="M81" s="1119" t="s">
        <v>27</v>
      </c>
    </row>
    <row r="82" spans="1:13" s="315" customFormat="1" x14ac:dyDescent="0.15">
      <c r="A82" s="1136"/>
      <c r="B82" s="1157"/>
      <c r="C82" s="1160"/>
      <c r="D82" s="1172"/>
      <c r="E82" s="120" t="s">
        <v>10</v>
      </c>
      <c r="F82" s="71" t="s">
        <v>1570</v>
      </c>
      <c r="G82" s="319" t="s">
        <v>1570</v>
      </c>
      <c r="H82" s="1120"/>
      <c r="I82" s="1120"/>
      <c r="J82" s="135" t="s">
        <v>1571</v>
      </c>
      <c r="K82" s="1" t="s">
        <v>11</v>
      </c>
      <c r="L82" s="155"/>
      <c r="M82" s="1120"/>
    </row>
    <row r="83" spans="1:13" s="315" customFormat="1" ht="50.25" customHeight="1" x14ac:dyDescent="0.15">
      <c r="A83" s="1136"/>
      <c r="B83" s="1157"/>
      <c r="C83" s="1160"/>
      <c r="D83" s="1172"/>
      <c r="E83" s="92" t="s">
        <v>14</v>
      </c>
      <c r="F83" s="125" t="s">
        <v>1572</v>
      </c>
      <c r="G83" s="319" t="s">
        <v>1573</v>
      </c>
      <c r="H83" s="1120"/>
      <c r="I83" s="1120"/>
      <c r="J83" s="135" t="s">
        <v>1574</v>
      </c>
      <c r="K83" s="135" t="s">
        <v>1575</v>
      </c>
      <c r="L83" s="155"/>
      <c r="M83" s="1120"/>
    </row>
    <row r="84" spans="1:13" s="315" customFormat="1" x14ac:dyDescent="0.15">
      <c r="A84" s="1136"/>
      <c r="B84" s="1157"/>
      <c r="C84" s="1160"/>
      <c r="D84" s="1172"/>
      <c r="E84" s="92"/>
      <c r="F84" s="127"/>
      <c r="G84" s="339" t="s">
        <v>1576</v>
      </c>
      <c r="H84" s="1120"/>
      <c r="I84" s="1120"/>
      <c r="J84" s="101" t="s">
        <v>1577</v>
      </c>
      <c r="K84" s="110" t="s">
        <v>11</v>
      </c>
      <c r="L84" s="155"/>
      <c r="M84" s="1120"/>
    </row>
    <row r="85" spans="1:13" s="347" customFormat="1" ht="36" customHeight="1" x14ac:dyDescent="0.15">
      <c r="A85" s="1136"/>
      <c r="B85" s="1157"/>
      <c r="C85" s="1160"/>
      <c r="D85" s="1172"/>
      <c r="E85" s="92"/>
      <c r="F85" s="127"/>
      <c r="G85" s="353" t="s">
        <v>1578</v>
      </c>
      <c r="H85" s="1120"/>
      <c r="I85" s="1120"/>
      <c r="J85" s="32" t="s">
        <v>1579</v>
      </c>
      <c r="K85" s="1119" t="s">
        <v>1580</v>
      </c>
      <c r="M85" s="1120"/>
    </row>
    <row r="86" spans="1:13" s="347" customFormat="1" ht="24.95" customHeight="1" x14ac:dyDescent="0.15">
      <c r="A86" s="1136"/>
      <c r="B86" s="1157"/>
      <c r="C86" s="1160"/>
      <c r="D86" s="1172"/>
      <c r="E86" s="92"/>
      <c r="F86" s="127"/>
      <c r="G86" s="353" t="s">
        <v>1581</v>
      </c>
      <c r="H86" s="1120"/>
      <c r="I86" s="1120"/>
      <c r="J86" s="32" t="s">
        <v>1582</v>
      </c>
      <c r="K86" s="1121"/>
      <c r="M86" s="1120"/>
    </row>
    <row r="87" spans="1:13" s="315" customFormat="1" x14ac:dyDescent="0.15">
      <c r="A87" s="1136"/>
      <c r="B87" s="1157"/>
      <c r="C87" s="1160"/>
      <c r="D87" s="1172"/>
      <c r="E87" s="91" t="s">
        <v>1583</v>
      </c>
      <c r="F87" s="87" t="s">
        <v>1584</v>
      </c>
      <c r="G87" s="320" t="s">
        <v>1585</v>
      </c>
      <c r="H87" s="1120"/>
      <c r="I87" s="1120"/>
      <c r="J87" s="53" t="s">
        <v>1586</v>
      </c>
      <c r="K87" s="135" t="s">
        <v>30</v>
      </c>
      <c r="L87" s="155"/>
      <c r="M87" s="1120"/>
    </row>
    <row r="88" spans="1:13" s="315" customFormat="1" x14ac:dyDescent="0.15">
      <c r="A88" s="78"/>
      <c r="B88" s="76"/>
      <c r="C88" s="1160"/>
      <c r="D88" s="1172"/>
      <c r="E88" s="93"/>
      <c r="F88" s="89"/>
      <c r="G88" s="320" t="s">
        <v>1587</v>
      </c>
      <c r="H88" s="1120"/>
      <c r="I88" s="1120"/>
      <c r="J88" s="53" t="s">
        <v>1588</v>
      </c>
      <c r="K88" s="135" t="s">
        <v>67</v>
      </c>
      <c r="L88" s="155"/>
      <c r="M88" s="1120"/>
    </row>
    <row r="89" spans="1:13" s="315" customFormat="1" ht="35.25" customHeight="1" x14ac:dyDescent="0.15">
      <c r="A89" s="78"/>
      <c r="B89" s="76"/>
      <c r="C89" s="1160"/>
      <c r="D89" s="1172"/>
      <c r="E89" s="338" t="s">
        <v>86</v>
      </c>
      <c r="F89" s="88" t="s">
        <v>257</v>
      </c>
      <c r="G89" s="320" t="s">
        <v>1589</v>
      </c>
      <c r="H89" s="1120"/>
      <c r="I89" s="1120"/>
      <c r="J89" s="53" t="s">
        <v>1590</v>
      </c>
      <c r="K89" s="135" t="s">
        <v>1591</v>
      </c>
      <c r="L89" s="155"/>
      <c r="M89" s="1120"/>
    </row>
    <row r="90" spans="1:13" s="315" customFormat="1" ht="40.5" customHeight="1" x14ac:dyDescent="0.15">
      <c r="A90" s="78"/>
      <c r="B90" s="76"/>
      <c r="C90" s="1160"/>
      <c r="D90" s="1172"/>
      <c r="E90" s="93"/>
      <c r="F90" s="89"/>
      <c r="G90" s="320" t="s">
        <v>1592</v>
      </c>
      <c r="H90" s="1120"/>
      <c r="I90" s="1120"/>
      <c r="J90" s="53" t="s">
        <v>1593</v>
      </c>
      <c r="K90" s="135" t="s">
        <v>32</v>
      </c>
      <c r="L90" s="155"/>
      <c r="M90" s="1120"/>
    </row>
    <row r="91" spans="1:13" s="315" customFormat="1" ht="11.45" customHeight="1" x14ac:dyDescent="0.15">
      <c r="A91" s="78"/>
      <c r="B91" s="76"/>
      <c r="C91" s="1160"/>
      <c r="D91" s="1172"/>
      <c r="E91" s="93" t="s">
        <v>1594</v>
      </c>
      <c r="F91" s="89" t="s">
        <v>1595</v>
      </c>
      <c r="G91" s="320" t="s">
        <v>1596</v>
      </c>
      <c r="H91" s="1120"/>
      <c r="I91" s="1120"/>
      <c r="J91" s="53" t="s">
        <v>1597</v>
      </c>
      <c r="K91" s="135" t="s">
        <v>67</v>
      </c>
      <c r="L91" s="155"/>
      <c r="M91" s="1120"/>
    </row>
    <row r="92" spans="1:13" s="315" customFormat="1" ht="86.1" customHeight="1" x14ac:dyDescent="0.15">
      <c r="A92" s="78"/>
      <c r="B92" s="76"/>
      <c r="C92" s="1161"/>
      <c r="D92" s="1171"/>
      <c r="E92" s="93" t="s">
        <v>1598</v>
      </c>
      <c r="F92" s="89" t="s">
        <v>1599</v>
      </c>
      <c r="G92" s="320" t="s">
        <v>1600</v>
      </c>
      <c r="H92" s="1120"/>
      <c r="I92" s="1121"/>
      <c r="J92" s="53" t="s">
        <v>1601</v>
      </c>
      <c r="K92" s="135" t="s">
        <v>67</v>
      </c>
      <c r="L92" s="156"/>
      <c r="M92" s="1121"/>
    </row>
    <row r="93" spans="1:13" s="315" customFormat="1" ht="21" customHeight="1" x14ac:dyDescent="0.15">
      <c r="A93" s="74"/>
      <c r="B93" s="77"/>
      <c r="C93" s="85" t="s">
        <v>47</v>
      </c>
      <c r="D93" s="83" t="s">
        <v>1602</v>
      </c>
      <c r="E93" s="1246" t="s">
        <v>1603</v>
      </c>
      <c r="F93" s="1247"/>
      <c r="G93" s="320" t="s">
        <v>1604</v>
      </c>
      <c r="H93" s="1121"/>
      <c r="I93" s="53" t="s">
        <v>1605</v>
      </c>
      <c r="J93" s="53" t="s">
        <v>1606</v>
      </c>
      <c r="K93" s="135" t="s">
        <v>1394</v>
      </c>
      <c r="L93" s="155" t="s">
        <v>8</v>
      </c>
      <c r="M93" s="109" t="s">
        <v>0</v>
      </c>
    </row>
    <row r="94" spans="1:13" s="315" customFormat="1" ht="75" customHeight="1" x14ac:dyDescent="0.15">
      <c r="A94" s="73">
        <v>39</v>
      </c>
      <c r="B94" s="75" t="s">
        <v>1253</v>
      </c>
      <c r="C94" s="84" t="s">
        <v>45</v>
      </c>
      <c r="D94" s="79" t="s">
        <v>1253</v>
      </c>
      <c r="E94" s="337" t="s">
        <v>115</v>
      </c>
      <c r="F94" s="34" t="s">
        <v>132</v>
      </c>
      <c r="G94" s="319" t="s">
        <v>1607</v>
      </c>
      <c r="H94" s="1119" t="s">
        <v>1608</v>
      </c>
      <c r="I94" s="1119" t="s">
        <v>1610</v>
      </c>
      <c r="J94" s="135" t="s">
        <v>1611</v>
      </c>
      <c r="K94" s="1" t="s">
        <v>1612</v>
      </c>
      <c r="L94" s="108" t="s">
        <v>8</v>
      </c>
      <c r="M94" s="1119" t="s">
        <v>36</v>
      </c>
    </row>
    <row r="95" spans="1:13" s="315" customFormat="1" ht="10.35" customHeight="1" x14ac:dyDescent="0.15">
      <c r="A95" s="78"/>
      <c r="B95" s="76"/>
      <c r="C95" s="78"/>
      <c r="D95" s="83"/>
      <c r="E95" s="138"/>
      <c r="F95" s="127"/>
      <c r="G95" s="319" t="s">
        <v>1613</v>
      </c>
      <c r="H95" s="1120"/>
      <c r="I95" s="1120"/>
      <c r="J95" s="135" t="s">
        <v>1614</v>
      </c>
      <c r="K95" s="1" t="s">
        <v>4</v>
      </c>
      <c r="L95" s="109"/>
      <c r="M95" s="1120"/>
    </row>
    <row r="96" spans="1:13" s="315" customFormat="1" ht="68.25" customHeight="1" x14ac:dyDescent="0.15">
      <c r="A96" s="78"/>
      <c r="B96" s="76"/>
      <c r="C96" s="78"/>
      <c r="D96" s="83"/>
      <c r="E96" s="337" t="s">
        <v>116</v>
      </c>
      <c r="F96" s="34" t="s">
        <v>1615</v>
      </c>
      <c r="G96" s="319" t="s">
        <v>1616</v>
      </c>
      <c r="H96" s="1120"/>
      <c r="I96" s="1120"/>
      <c r="J96" s="135" t="s">
        <v>75</v>
      </c>
      <c r="K96" s="1" t="s">
        <v>202</v>
      </c>
      <c r="L96" s="109"/>
      <c r="M96" s="1120"/>
    </row>
    <row r="97" spans="1:13" s="315" customFormat="1" ht="79.5" customHeight="1" x14ac:dyDescent="0.15">
      <c r="A97" s="78"/>
      <c r="B97" s="76"/>
      <c r="C97" s="78"/>
      <c r="D97" s="83"/>
      <c r="E97" s="1245"/>
      <c r="F97" s="1172"/>
      <c r="G97" s="319" t="s">
        <v>1617</v>
      </c>
      <c r="H97" s="1120"/>
      <c r="I97" s="1120"/>
      <c r="J97" s="135" t="s">
        <v>1618</v>
      </c>
      <c r="K97" s="1" t="s">
        <v>203</v>
      </c>
      <c r="L97" s="109"/>
      <c r="M97" s="1120"/>
    </row>
    <row r="98" spans="1:13" s="315" customFormat="1" ht="75.75" customHeight="1" x14ac:dyDescent="0.15">
      <c r="A98" s="1136"/>
      <c r="B98" s="1157"/>
      <c r="C98" s="1136"/>
      <c r="D98" s="1172"/>
      <c r="E98" s="338"/>
      <c r="F98" s="90"/>
      <c r="G98" s="319" t="s">
        <v>1619</v>
      </c>
      <c r="H98" s="1120"/>
      <c r="I98" s="1120"/>
      <c r="J98" s="135" t="s">
        <v>1620</v>
      </c>
      <c r="K98" s="1" t="s">
        <v>12</v>
      </c>
      <c r="L98" s="109"/>
      <c r="M98" s="1120"/>
    </row>
    <row r="99" spans="1:13" s="315" customFormat="1" ht="10.5" customHeight="1" x14ac:dyDescent="0.15">
      <c r="A99" s="1136"/>
      <c r="B99" s="1157"/>
      <c r="C99" s="1136"/>
      <c r="D99" s="1172"/>
      <c r="E99" s="337" t="s">
        <v>65</v>
      </c>
      <c r="F99" s="34" t="s">
        <v>1621</v>
      </c>
      <c r="G99" s="319" t="s">
        <v>1622</v>
      </c>
      <c r="H99" s="1120"/>
      <c r="I99" s="1120"/>
      <c r="J99" s="135" t="s">
        <v>1623</v>
      </c>
      <c r="K99" s="1" t="s">
        <v>12</v>
      </c>
      <c r="L99" s="109"/>
      <c r="M99" s="1120"/>
    </row>
    <row r="100" spans="1:13" s="315" customFormat="1" ht="33.6" customHeight="1" x14ac:dyDescent="0.15">
      <c r="A100" s="1136"/>
      <c r="B100" s="1157"/>
      <c r="C100" s="1136"/>
      <c r="D100" s="1172"/>
      <c r="E100" s="137" t="s">
        <v>26</v>
      </c>
      <c r="F100" s="125" t="s">
        <v>1624</v>
      </c>
      <c r="G100" s="319" t="s">
        <v>1625</v>
      </c>
      <c r="H100" s="1120"/>
      <c r="I100" s="1120"/>
      <c r="J100" s="135" t="s">
        <v>1626</v>
      </c>
      <c r="K100" s="1" t="s">
        <v>1627</v>
      </c>
      <c r="L100" s="109"/>
      <c r="M100" s="1120"/>
    </row>
    <row r="101" spans="1:13" s="315" customFormat="1" ht="36" customHeight="1" x14ac:dyDescent="0.15">
      <c r="A101" s="1136"/>
      <c r="B101" s="1157"/>
      <c r="C101" s="1136"/>
      <c r="D101" s="1172"/>
      <c r="E101" s="138"/>
      <c r="F101" s="127"/>
      <c r="G101" s="319" t="s">
        <v>1628</v>
      </c>
      <c r="H101" s="1120"/>
      <c r="I101" s="1120"/>
      <c r="J101" s="135" t="s">
        <v>1629</v>
      </c>
      <c r="K101" s="1" t="s">
        <v>1630</v>
      </c>
      <c r="L101" s="109"/>
      <c r="M101" s="1120"/>
    </row>
    <row r="102" spans="1:13" s="315" customFormat="1" ht="21.6" customHeight="1" x14ac:dyDescent="0.15">
      <c r="A102" s="1126"/>
      <c r="B102" s="1158"/>
      <c r="C102" s="1126"/>
      <c r="D102" s="1171"/>
      <c r="E102" s="139"/>
      <c r="F102" s="32"/>
      <c r="G102" s="319" t="s">
        <v>1631</v>
      </c>
      <c r="H102" s="1121"/>
      <c r="I102" s="1121"/>
      <c r="J102" s="135" t="s">
        <v>1632</v>
      </c>
      <c r="K102" s="1" t="s">
        <v>12</v>
      </c>
      <c r="L102" s="110"/>
      <c r="M102" s="1121"/>
    </row>
    <row r="103" spans="1:13" s="315" customFormat="1" ht="62.25" customHeight="1" x14ac:dyDescent="0.15">
      <c r="A103" s="73">
        <v>40</v>
      </c>
      <c r="B103" s="314" t="s">
        <v>1633</v>
      </c>
      <c r="C103" s="84" t="s">
        <v>45</v>
      </c>
      <c r="D103" s="79" t="s">
        <v>1257</v>
      </c>
      <c r="E103" s="354" t="s">
        <v>85</v>
      </c>
      <c r="F103" s="71" t="s">
        <v>135</v>
      </c>
      <c r="G103" s="319" t="s">
        <v>1634</v>
      </c>
      <c r="H103" s="1" t="s">
        <v>1635</v>
      </c>
      <c r="I103" s="1" t="s">
        <v>1636</v>
      </c>
      <c r="J103" s="135" t="s">
        <v>1637</v>
      </c>
      <c r="K103" s="1" t="s">
        <v>12</v>
      </c>
      <c r="L103" s="25" t="s">
        <v>8</v>
      </c>
      <c r="M103" s="1" t="s">
        <v>27</v>
      </c>
    </row>
    <row r="104" spans="1:13" s="3" customFormat="1" ht="31.5" x14ac:dyDescent="0.15">
      <c r="A104" s="1129">
        <v>41</v>
      </c>
      <c r="B104" s="1156" t="s">
        <v>1259</v>
      </c>
      <c r="C104" s="1250" t="s">
        <v>52</v>
      </c>
      <c r="D104" s="355" t="s">
        <v>1638</v>
      </c>
      <c r="E104" s="356" t="s">
        <v>1433</v>
      </c>
      <c r="F104" s="71" t="s">
        <v>1639</v>
      </c>
      <c r="G104" s="339" t="s">
        <v>1640</v>
      </c>
      <c r="H104" s="99" t="s">
        <v>1641</v>
      </c>
      <c r="I104" s="87" t="s">
        <v>1260</v>
      </c>
      <c r="J104" s="101" t="s">
        <v>1642</v>
      </c>
      <c r="K104" s="110" t="s">
        <v>12</v>
      </c>
      <c r="L104" s="155" t="s">
        <v>8</v>
      </c>
      <c r="M104" s="1119" t="s">
        <v>0</v>
      </c>
    </row>
    <row r="105" spans="1:13" s="3" customFormat="1" ht="31.7" customHeight="1" x14ac:dyDescent="0.15">
      <c r="A105" s="1133"/>
      <c r="B105" s="1157"/>
      <c r="C105" s="1251"/>
      <c r="D105" s="340"/>
      <c r="E105" s="1253" t="s">
        <v>1091</v>
      </c>
      <c r="F105" s="1132" t="s">
        <v>1644</v>
      </c>
      <c r="G105" s="319" t="s">
        <v>1645</v>
      </c>
      <c r="H105" s="100"/>
      <c r="I105" s="88"/>
      <c r="J105" s="135" t="s">
        <v>1646</v>
      </c>
      <c r="K105" s="1" t="s">
        <v>1647</v>
      </c>
      <c r="L105" s="155"/>
      <c r="M105" s="1120"/>
    </row>
    <row r="106" spans="1:13" s="315" customFormat="1" x14ac:dyDescent="0.15">
      <c r="A106" s="1133"/>
      <c r="B106" s="1157"/>
      <c r="C106" s="1251"/>
      <c r="D106" s="340"/>
      <c r="E106" s="1254"/>
      <c r="F106" s="1137"/>
      <c r="G106" s="339" t="s">
        <v>1648</v>
      </c>
      <c r="H106" s="1120"/>
      <c r="I106" s="1120"/>
      <c r="J106" s="101" t="s">
        <v>1649</v>
      </c>
      <c r="K106" s="110" t="s">
        <v>67</v>
      </c>
      <c r="L106" s="155"/>
      <c r="M106" s="1120"/>
    </row>
    <row r="107" spans="1:13" s="315" customFormat="1" x14ac:dyDescent="0.15">
      <c r="A107" s="1133"/>
      <c r="B107" s="1157"/>
      <c r="C107" s="1251"/>
      <c r="D107" s="340"/>
      <c r="E107" s="120" t="s">
        <v>92</v>
      </c>
      <c r="F107" s="2" t="s">
        <v>1650</v>
      </c>
      <c r="G107" s="319" t="s">
        <v>1651</v>
      </c>
      <c r="H107" s="1120"/>
      <c r="I107" s="1120"/>
      <c r="J107" s="135" t="s">
        <v>1652</v>
      </c>
      <c r="K107" s="1" t="s">
        <v>4</v>
      </c>
      <c r="L107" s="109"/>
      <c r="M107" s="1120"/>
    </row>
    <row r="108" spans="1:13" s="315" customFormat="1" ht="21.95" customHeight="1" x14ac:dyDescent="0.15">
      <c r="A108" s="1133"/>
      <c r="B108" s="1157"/>
      <c r="C108" s="1251"/>
      <c r="D108" s="340"/>
      <c r="E108" s="120" t="s">
        <v>93</v>
      </c>
      <c r="F108" s="2" t="s">
        <v>1653</v>
      </c>
      <c r="G108" s="319" t="s">
        <v>1654</v>
      </c>
      <c r="H108" s="1120"/>
      <c r="I108" s="1120"/>
      <c r="J108" s="135" t="s">
        <v>1655</v>
      </c>
      <c r="K108" s="1" t="s">
        <v>3</v>
      </c>
      <c r="L108" s="109"/>
      <c r="M108" s="1120"/>
    </row>
    <row r="109" spans="1:13" s="315" customFormat="1" ht="34.5" customHeight="1" x14ac:dyDescent="0.15">
      <c r="A109" s="1133"/>
      <c r="B109" s="1157"/>
      <c r="C109" s="1252"/>
      <c r="D109" s="357"/>
      <c r="E109" s="120" t="s">
        <v>1656</v>
      </c>
      <c r="F109" s="2" t="s">
        <v>1440</v>
      </c>
      <c r="G109" s="319" t="s">
        <v>1657</v>
      </c>
      <c r="H109" s="1120"/>
      <c r="I109" s="1120"/>
      <c r="J109" s="135" t="s">
        <v>1658</v>
      </c>
      <c r="K109" s="1" t="s">
        <v>1659</v>
      </c>
      <c r="L109" s="109"/>
      <c r="M109" s="1121"/>
    </row>
    <row r="110" spans="1:13" s="315" customFormat="1" ht="33.950000000000003" customHeight="1" x14ac:dyDescent="0.15">
      <c r="A110" s="1130"/>
      <c r="B110" s="1158"/>
      <c r="C110" s="84" t="s">
        <v>53</v>
      </c>
      <c r="D110" s="79" t="s">
        <v>1660</v>
      </c>
      <c r="E110" s="1185" t="s">
        <v>1661</v>
      </c>
      <c r="F110" s="1186"/>
      <c r="G110" s="319" t="s">
        <v>1662</v>
      </c>
      <c r="H110" s="1121"/>
      <c r="I110" s="1121"/>
      <c r="J110" s="135" t="s">
        <v>1663</v>
      </c>
      <c r="K110" s="1" t="s">
        <v>1664</v>
      </c>
      <c r="L110" s="109"/>
      <c r="M110" s="1" t="s">
        <v>0</v>
      </c>
    </row>
    <row r="111" spans="1:13" s="315" customFormat="1" ht="43.5" customHeight="1" x14ac:dyDescent="0.15">
      <c r="A111" s="1129">
        <v>42</v>
      </c>
      <c r="B111" s="71" t="s">
        <v>1268</v>
      </c>
      <c r="C111" s="63" t="s">
        <v>52</v>
      </c>
      <c r="D111" s="121" t="s">
        <v>1267</v>
      </c>
      <c r="E111" s="120" t="s">
        <v>65</v>
      </c>
      <c r="F111" s="8" t="s">
        <v>1665</v>
      </c>
      <c r="G111" s="358" t="s">
        <v>1666</v>
      </c>
      <c r="H111" s="341" t="s">
        <v>1667</v>
      </c>
      <c r="I111" s="359" t="s">
        <v>1668</v>
      </c>
      <c r="J111" s="360" t="s">
        <v>1669</v>
      </c>
      <c r="K111" s="7" t="s">
        <v>12</v>
      </c>
      <c r="L111" s="154" t="s">
        <v>8</v>
      </c>
      <c r="M111" s="7" t="s">
        <v>0</v>
      </c>
    </row>
    <row r="112" spans="1:13" s="315" customFormat="1" ht="25.5" customHeight="1" x14ac:dyDescent="0.15">
      <c r="A112" s="1133"/>
      <c r="B112" s="76"/>
      <c r="C112" s="84" t="s">
        <v>53</v>
      </c>
      <c r="D112" s="87" t="s">
        <v>1269</v>
      </c>
      <c r="E112" s="120" t="s">
        <v>9</v>
      </c>
      <c r="F112" s="8" t="s">
        <v>1670</v>
      </c>
      <c r="G112" s="319" t="s">
        <v>1671</v>
      </c>
      <c r="H112" s="342"/>
      <c r="I112" s="79" t="s">
        <v>1269</v>
      </c>
      <c r="J112" s="135" t="s">
        <v>1672</v>
      </c>
      <c r="K112" s="7" t="s">
        <v>4</v>
      </c>
      <c r="L112" s="155"/>
      <c r="M112" s="1147" t="s">
        <v>0</v>
      </c>
    </row>
    <row r="113" spans="1:13" s="315" customFormat="1" ht="12.6" customHeight="1" x14ac:dyDescent="0.15">
      <c r="A113" s="1133"/>
      <c r="B113" s="76"/>
      <c r="C113" s="85"/>
      <c r="D113" s="83"/>
      <c r="E113" s="120" t="s">
        <v>115</v>
      </c>
      <c r="F113" s="45" t="s">
        <v>1673</v>
      </c>
      <c r="G113" s="319" t="s">
        <v>1674</v>
      </c>
      <c r="H113" s="342"/>
      <c r="I113" s="342"/>
      <c r="J113" s="135" t="s">
        <v>1675</v>
      </c>
      <c r="K113" s="7" t="s">
        <v>12</v>
      </c>
      <c r="L113" s="155"/>
      <c r="M113" s="1148"/>
    </row>
    <row r="114" spans="1:13" s="315" customFormat="1" ht="24" customHeight="1" x14ac:dyDescent="0.15">
      <c r="A114" s="1130"/>
      <c r="B114" s="77"/>
      <c r="C114" s="85"/>
      <c r="D114" s="83"/>
      <c r="E114" s="91" t="s">
        <v>116</v>
      </c>
      <c r="F114" s="128" t="s">
        <v>1676</v>
      </c>
      <c r="G114" s="319" t="s">
        <v>1677</v>
      </c>
      <c r="H114" s="342"/>
      <c r="I114" s="342"/>
      <c r="J114" s="135" t="s">
        <v>1678</v>
      </c>
      <c r="K114" s="7" t="s">
        <v>1679</v>
      </c>
      <c r="L114" s="155"/>
      <c r="M114" s="1149"/>
    </row>
    <row r="115" spans="1:13" s="315" customFormat="1" ht="16.7" customHeight="1" x14ac:dyDescent="0.15">
      <c r="A115" s="1129">
        <v>46</v>
      </c>
      <c r="B115" s="314" t="s">
        <v>1282</v>
      </c>
      <c r="C115" s="343" t="s">
        <v>52</v>
      </c>
      <c r="D115" s="79" t="s">
        <v>1680</v>
      </c>
      <c r="E115" s="151" t="s">
        <v>65</v>
      </c>
      <c r="F115" s="45" t="s">
        <v>1681</v>
      </c>
      <c r="G115" s="344" t="s">
        <v>1682</v>
      </c>
      <c r="H115" s="1147" t="s">
        <v>1683</v>
      </c>
      <c r="I115" s="111" t="s">
        <v>1680</v>
      </c>
      <c r="J115" s="345" t="s">
        <v>78</v>
      </c>
      <c r="K115" s="7" t="s">
        <v>12</v>
      </c>
      <c r="L115" s="154" t="s">
        <v>8</v>
      </c>
      <c r="M115" s="119" t="s">
        <v>0</v>
      </c>
    </row>
    <row r="116" spans="1:13" s="315" customFormat="1" ht="13.35" customHeight="1" x14ac:dyDescent="0.15">
      <c r="A116" s="1130"/>
      <c r="B116" s="317"/>
      <c r="C116" s="63" t="s">
        <v>1475</v>
      </c>
      <c r="D116" s="121" t="s">
        <v>1292</v>
      </c>
      <c r="E116" s="321" t="s">
        <v>139</v>
      </c>
      <c r="F116" s="45" t="s">
        <v>1684</v>
      </c>
      <c r="G116" s="344" t="s">
        <v>1685</v>
      </c>
      <c r="H116" s="1149"/>
      <c r="I116" s="121" t="s">
        <v>1292</v>
      </c>
      <c r="J116" s="345" t="s">
        <v>1686</v>
      </c>
      <c r="K116" s="7" t="s">
        <v>11</v>
      </c>
      <c r="L116" s="156"/>
      <c r="M116" s="7" t="s">
        <v>1333</v>
      </c>
    </row>
    <row r="117" spans="1:13" s="315" customFormat="1" ht="42.6" customHeight="1" x14ac:dyDescent="0.15">
      <c r="A117" s="73">
        <v>48</v>
      </c>
      <c r="B117" s="75" t="s">
        <v>1301</v>
      </c>
      <c r="C117" s="63" t="s">
        <v>52</v>
      </c>
      <c r="D117" s="121" t="s">
        <v>1687</v>
      </c>
      <c r="E117" s="321" t="s">
        <v>139</v>
      </c>
      <c r="F117" s="28" t="s">
        <v>43</v>
      </c>
      <c r="G117" s="319" t="s">
        <v>43</v>
      </c>
      <c r="H117" s="1" t="s">
        <v>1688</v>
      </c>
      <c r="I117" s="1" t="s">
        <v>1689</v>
      </c>
      <c r="J117" s="135" t="s">
        <v>81</v>
      </c>
      <c r="K117" s="1" t="s">
        <v>176</v>
      </c>
      <c r="L117" s="154" t="s">
        <v>8</v>
      </c>
      <c r="M117" s="1" t="s">
        <v>0</v>
      </c>
    </row>
    <row r="118" spans="1:13" s="315" customFormat="1" ht="44.45" customHeight="1" x14ac:dyDescent="0.15">
      <c r="A118" s="137">
        <v>49</v>
      </c>
      <c r="B118" s="1131" t="s">
        <v>1690</v>
      </c>
      <c r="C118" s="1131"/>
      <c r="D118" s="1132"/>
      <c r="E118" s="337" t="s">
        <v>139</v>
      </c>
      <c r="F118" s="28" t="s">
        <v>147</v>
      </c>
      <c r="G118" s="319" t="s">
        <v>1691</v>
      </c>
      <c r="H118" s="1129" t="s">
        <v>1692</v>
      </c>
      <c r="I118" s="1132"/>
      <c r="J118" s="99" t="s">
        <v>1693</v>
      </c>
      <c r="K118" s="346" t="s">
        <v>7</v>
      </c>
      <c r="L118" s="154" t="s">
        <v>8</v>
      </c>
      <c r="M118" s="1119" t="s">
        <v>44</v>
      </c>
    </row>
    <row r="119" spans="1:13" s="315" customFormat="1" ht="32.450000000000003" customHeight="1" x14ac:dyDescent="0.15">
      <c r="A119" s="29"/>
      <c r="B119" s="52"/>
      <c r="C119" s="52"/>
      <c r="D119" s="32"/>
      <c r="E119" s="151" t="s">
        <v>10</v>
      </c>
      <c r="F119" s="125" t="s">
        <v>1694</v>
      </c>
      <c r="G119" s="320" t="s">
        <v>1695</v>
      </c>
      <c r="H119" s="1130"/>
      <c r="I119" s="1137"/>
      <c r="J119" s="99" t="s">
        <v>1696</v>
      </c>
      <c r="K119" s="346" t="s">
        <v>12</v>
      </c>
      <c r="L119" s="155"/>
      <c r="M119" s="1121"/>
    </row>
    <row r="120" spans="1:13" ht="10.5" customHeight="1" x14ac:dyDescent="0.25">
      <c r="A120" s="1248" t="s">
        <v>1697</v>
      </c>
      <c r="B120" s="1248"/>
      <c r="C120" s="1248"/>
      <c r="D120" s="1248"/>
      <c r="E120" s="1248"/>
      <c r="F120" s="1248"/>
      <c r="G120" s="1248"/>
      <c r="H120" s="1248"/>
      <c r="I120" s="1248"/>
      <c r="J120" s="1248"/>
      <c r="K120" s="1248"/>
      <c r="L120" s="1248"/>
      <c r="M120" s="1248"/>
    </row>
    <row r="121" spans="1:13" ht="10.5" customHeight="1" x14ac:dyDescent="0.25">
      <c r="A121" s="1249"/>
      <c r="B121" s="1249"/>
      <c r="C121" s="1249"/>
      <c r="D121" s="1249"/>
      <c r="E121" s="1249"/>
      <c r="F121" s="1249"/>
      <c r="G121" s="1249"/>
      <c r="H121" s="1249"/>
      <c r="I121" s="1249"/>
      <c r="J121" s="1249"/>
      <c r="K121" s="1249"/>
      <c r="L121" s="1249"/>
      <c r="M121" s="1249"/>
    </row>
    <row r="122" spans="1:13" ht="10.5" customHeight="1" x14ac:dyDescent="0.25">
      <c r="A122" s="1249"/>
      <c r="B122" s="1249"/>
      <c r="C122" s="1249"/>
      <c r="D122" s="1249"/>
      <c r="E122" s="1249"/>
      <c r="F122" s="1249"/>
      <c r="G122" s="1249"/>
      <c r="H122" s="1249"/>
      <c r="I122" s="1249"/>
      <c r="J122" s="1249"/>
      <c r="K122" s="1249"/>
      <c r="L122" s="1249"/>
      <c r="M122" s="1249"/>
    </row>
    <row r="123" spans="1:13" ht="10.5" customHeight="1" x14ac:dyDescent="0.25">
      <c r="A123" s="1249"/>
      <c r="B123" s="1249"/>
      <c r="C123" s="1249"/>
      <c r="D123" s="1249"/>
      <c r="E123" s="1249"/>
      <c r="F123" s="1249"/>
      <c r="G123" s="1249"/>
      <c r="H123" s="1249"/>
      <c r="I123" s="1249"/>
      <c r="J123" s="1249"/>
      <c r="K123" s="1249"/>
      <c r="L123" s="1249"/>
      <c r="M123" s="1249"/>
    </row>
    <row r="124" spans="1:13" ht="10.5" customHeight="1" x14ac:dyDescent="0.25">
      <c r="A124" s="1249"/>
      <c r="B124" s="1249"/>
      <c r="C124" s="1249"/>
      <c r="D124" s="1249"/>
      <c r="E124" s="1249"/>
      <c r="F124" s="1249"/>
      <c r="G124" s="1249"/>
      <c r="H124" s="1249"/>
      <c r="I124" s="1249"/>
      <c r="J124" s="1249"/>
      <c r="K124" s="1249"/>
      <c r="L124" s="1249"/>
      <c r="M124" s="1249"/>
    </row>
    <row r="125" spans="1:13" ht="10.5" customHeight="1" x14ac:dyDescent="0.25">
      <c r="A125" s="1249"/>
      <c r="B125" s="1249"/>
      <c r="C125" s="1249"/>
      <c r="D125" s="1249"/>
      <c r="E125" s="1249"/>
      <c r="F125" s="1249"/>
      <c r="G125" s="1249"/>
      <c r="H125" s="1249"/>
      <c r="I125" s="1249"/>
      <c r="J125" s="1249"/>
      <c r="K125" s="1249"/>
      <c r="L125" s="1249"/>
      <c r="M125" s="1249"/>
    </row>
    <row r="126" spans="1:13" ht="10.5" customHeight="1" x14ac:dyDescent="0.25">
      <c r="A126" s="1249"/>
      <c r="B126" s="1249"/>
      <c r="C126" s="1249"/>
      <c r="D126" s="1249"/>
      <c r="E126" s="1249"/>
      <c r="F126" s="1249"/>
      <c r="G126" s="1249"/>
      <c r="H126" s="1249"/>
      <c r="I126" s="1249"/>
      <c r="J126" s="1249"/>
      <c r="K126" s="1249"/>
      <c r="L126" s="1249"/>
      <c r="M126" s="1249"/>
    </row>
    <row r="127" spans="1:13" ht="10.5" customHeight="1" x14ac:dyDescent="0.25">
      <c r="A127" s="1249"/>
      <c r="B127" s="1249"/>
      <c r="C127" s="1249"/>
      <c r="D127" s="1249"/>
      <c r="E127" s="1249"/>
      <c r="F127" s="1249"/>
      <c r="G127" s="1249"/>
      <c r="H127" s="1249"/>
      <c r="I127" s="1249"/>
      <c r="J127" s="1249"/>
      <c r="K127" s="1249"/>
      <c r="L127" s="1249"/>
      <c r="M127" s="1249"/>
    </row>
    <row r="128" spans="1:13" ht="10.5" customHeight="1" x14ac:dyDescent="0.25">
      <c r="A128" s="1249"/>
      <c r="B128" s="1249"/>
      <c r="C128" s="1249"/>
      <c r="D128" s="1249"/>
      <c r="E128" s="1249"/>
      <c r="F128" s="1249"/>
      <c r="G128" s="1249"/>
      <c r="H128" s="1249"/>
      <c r="I128" s="1249"/>
      <c r="J128" s="1249"/>
      <c r="K128" s="1249"/>
      <c r="L128" s="1249"/>
      <c r="M128" s="1249"/>
    </row>
    <row r="129" spans="1:13" ht="10.5" customHeight="1" x14ac:dyDescent="0.25">
      <c r="A129" s="1249"/>
      <c r="B129" s="1249"/>
      <c r="C129" s="1249"/>
      <c r="D129" s="1249"/>
      <c r="E129" s="1249"/>
      <c r="F129" s="1249"/>
      <c r="G129" s="1249"/>
      <c r="H129" s="1249"/>
      <c r="I129" s="1249"/>
      <c r="J129" s="1249"/>
      <c r="K129" s="1249"/>
      <c r="L129" s="1249"/>
      <c r="M129" s="1249"/>
    </row>
    <row r="130" spans="1:13" ht="10.5" customHeight="1" x14ac:dyDescent="0.25">
      <c r="A130" s="1249"/>
      <c r="B130" s="1249"/>
      <c r="C130" s="1249"/>
      <c r="D130" s="1249"/>
      <c r="E130" s="1249"/>
      <c r="F130" s="1249"/>
      <c r="G130" s="1249"/>
      <c r="H130" s="1249"/>
      <c r="I130" s="1249"/>
      <c r="J130" s="1249"/>
      <c r="K130" s="1249"/>
      <c r="L130" s="1249"/>
      <c r="M130" s="1249"/>
    </row>
    <row r="131" spans="1:13" ht="10.5" customHeight="1" x14ac:dyDescent="0.25">
      <c r="A131" s="1249"/>
      <c r="B131" s="1249"/>
      <c r="C131" s="1249"/>
      <c r="D131" s="1249"/>
      <c r="E131" s="1249"/>
      <c r="F131" s="1249"/>
      <c r="G131" s="1249"/>
      <c r="H131" s="1249"/>
      <c r="I131" s="1249"/>
      <c r="J131" s="1249"/>
      <c r="K131" s="1249"/>
      <c r="L131" s="1249"/>
      <c r="M131" s="1249"/>
    </row>
    <row r="132" spans="1:13" ht="10.5" customHeight="1" x14ac:dyDescent="0.25">
      <c r="A132" s="1249"/>
      <c r="B132" s="1249"/>
      <c r="C132" s="1249"/>
      <c r="D132" s="1249"/>
      <c r="E132" s="1249"/>
      <c r="F132" s="1249"/>
      <c r="G132" s="1249"/>
      <c r="H132" s="1249"/>
      <c r="I132" s="1249"/>
      <c r="J132" s="1249"/>
      <c r="K132" s="1249"/>
      <c r="L132" s="1249"/>
      <c r="M132" s="1249"/>
    </row>
    <row r="133" spans="1:13" ht="10.5" customHeight="1" x14ac:dyDescent="0.25">
      <c r="A133" s="1249"/>
      <c r="B133" s="1249"/>
      <c r="C133" s="1249"/>
      <c r="D133" s="1249"/>
      <c r="E133" s="1249"/>
      <c r="F133" s="1249"/>
      <c r="G133" s="1249"/>
      <c r="H133" s="1249"/>
      <c r="I133" s="1249"/>
      <c r="J133" s="1249"/>
      <c r="K133" s="1249"/>
      <c r="L133" s="1249"/>
      <c r="M133" s="1249"/>
    </row>
    <row r="134" spans="1:13" ht="10.5" customHeight="1" x14ac:dyDescent="0.25">
      <c r="A134" s="1249"/>
      <c r="B134" s="1249"/>
      <c r="C134" s="1249"/>
      <c r="D134" s="1249"/>
      <c r="E134" s="1249"/>
      <c r="F134" s="1249"/>
      <c r="G134" s="1249"/>
      <c r="H134" s="1249"/>
      <c r="I134" s="1249"/>
      <c r="J134" s="1249"/>
      <c r="K134" s="1249"/>
      <c r="L134" s="1249"/>
      <c r="M134" s="1249"/>
    </row>
    <row r="135" spans="1:13" ht="10.5" customHeight="1" x14ac:dyDescent="0.25">
      <c r="A135" s="1249"/>
      <c r="B135" s="1249"/>
      <c r="C135" s="1249"/>
      <c r="D135" s="1249"/>
      <c r="E135" s="1249"/>
      <c r="F135" s="1249"/>
      <c r="G135" s="1249"/>
      <c r="H135" s="1249"/>
      <c r="I135" s="1249"/>
      <c r="J135" s="1249"/>
      <c r="K135" s="1249"/>
      <c r="L135" s="1249"/>
      <c r="M135" s="1249"/>
    </row>
    <row r="136" spans="1:13" ht="10.5" customHeight="1" x14ac:dyDescent="0.25">
      <c r="A136" s="1249"/>
      <c r="B136" s="1249"/>
      <c r="C136" s="1249"/>
      <c r="D136" s="1249"/>
      <c r="E136" s="1249"/>
      <c r="F136" s="1249"/>
      <c r="G136" s="1249"/>
      <c r="H136" s="1249"/>
      <c r="I136" s="1249"/>
      <c r="J136" s="1249"/>
      <c r="K136" s="1249"/>
      <c r="L136" s="1249"/>
      <c r="M136" s="1249"/>
    </row>
    <row r="137" spans="1:13" ht="9.1999999999999993" customHeight="1" x14ac:dyDescent="0.25">
      <c r="A137" s="1249"/>
      <c r="B137" s="1249"/>
      <c r="C137" s="1249"/>
      <c r="D137" s="1249"/>
      <c r="E137" s="1249"/>
      <c r="F137" s="1249"/>
      <c r="G137" s="1249"/>
      <c r="H137" s="1249"/>
      <c r="I137" s="1249"/>
      <c r="J137" s="1249"/>
      <c r="K137" s="1249"/>
      <c r="L137" s="1249"/>
      <c r="M137" s="1249"/>
    </row>
    <row r="138" spans="1:13" ht="9.1999999999999993" customHeight="1" x14ac:dyDescent="0.25">
      <c r="A138" s="1249"/>
      <c r="B138" s="1249"/>
      <c r="C138" s="1249"/>
      <c r="D138" s="1249"/>
      <c r="E138" s="1249"/>
      <c r="F138" s="1249"/>
      <c r="G138" s="1249"/>
      <c r="H138" s="1249"/>
      <c r="I138" s="1249"/>
      <c r="J138" s="1249"/>
      <c r="K138" s="1249"/>
      <c r="L138" s="1249"/>
      <c r="M138" s="1249"/>
    </row>
    <row r="139" spans="1:13" ht="9.1999999999999993" customHeight="1" x14ac:dyDescent="0.25">
      <c r="A139" s="1249"/>
      <c r="B139" s="1249"/>
      <c r="C139" s="1249"/>
      <c r="D139" s="1249"/>
      <c r="E139" s="1249"/>
      <c r="F139" s="1249"/>
      <c r="G139" s="1249"/>
      <c r="H139" s="1249"/>
      <c r="I139" s="1249"/>
      <c r="J139" s="1249"/>
      <c r="K139" s="1249"/>
      <c r="L139" s="1249"/>
      <c r="M139" s="1249"/>
    </row>
    <row r="140" spans="1:13" ht="10.5" customHeight="1" x14ac:dyDescent="0.25">
      <c r="A140" s="1249"/>
      <c r="B140" s="1249"/>
      <c r="C140" s="1249"/>
      <c r="D140" s="1249"/>
      <c r="E140" s="1249"/>
      <c r="F140" s="1249"/>
      <c r="G140" s="1249"/>
      <c r="H140" s="1249"/>
      <c r="I140" s="1249"/>
      <c r="J140" s="1249"/>
      <c r="K140" s="1249"/>
      <c r="L140" s="1249"/>
      <c r="M140" s="1249"/>
    </row>
    <row r="141" spans="1:13" x14ac:dyDescent="0.25">
      <c r="A141" s="1249"/>
      <c r="B141" s="1249"/>
      <c r="C141" s="1249"/>
      <c r="D141" s="1249"/>
      <c r="E141" s="1249"/>
      <c r="F141" s="1249"/>
      <c r="G141" s="1249"/>
      <c r="H141" s="1249"/>
      <c r="I141" s="1249"/>
      <c r="J141" s="1249"/>
      <c r="K141" s="1249"/>
      <c r="L141" s="1249"/>
      <c r="M141" s="1249"/>
    </row>
    <row r="142" spans="1:13" x14ac:dyDescent="0.25">
      <c r="A142" s="1249"/>
      <c r="B142" s="1249"/>
      <c r="C142" s="1249"/>
      <c r="D142" s="1249"/>
      <c r="E142" s="1249"/>
      <c r="F142" s="1249"/>
      <c r="G142" s="1249"/>
      <c r="H142" s="1249"/>
      <c r="I142" s="1249"/>
      <c r="J142" s="1249"/>
      <c r="K142" s="1249"/>
      <c r="L142" s="1249"/>
      <c r="M142" s="1249"/>
    </row>
    <row r="143" spans="1:13" x14ac:dyDescent="0.25">
      <c r="A143" s="1249"/>
      <c r="B143" s="1249"/>
      <c r="C143" s="1249"/>
      <c r="D143" s="1249"/>
      <c r="E143" s="1249"/>
      <c r="F143" s="1249"/>
      <c r="G143" s="1249"/>
      <c r="H143" s="1249"/>
      <c r="I143" s="1249"/>
      <c r="J143" s="1249"/>
      <c r="K143" s="1249"/>
      <c r="L143" s="1249"/>
      <c r="M143" s="1249"/>
    </row>
    <row r="144" spans="1:13" x14ac:dyDescent="0.25">
      <c r="A144" s="1249"/>
      <c r="B144" s="1249"/>
      <c r="C144" s="1249"/>
      <c r="D144" s="1249"/>
      <c r="E144" s="1249"/>
      <c r="F144" s="1249"/>
      <c r="G144" s="1249"/>
      <c r="H144" s="1249"/>
      <c r="I144" s="1249"/>
      <c r="J144" s="1249"/>
      <c r="K144" s="1249"/>
      <c r="L144" s="1249"/>
      <c r="M144" s="1249"/>
    </row>
    <row r="145" spans="1:13" s="47" customFormat="1" x14ac:dyDescent="0.25">
      <c r="A145" s="1249"/>
      <c r="B145" s="1249"/>
      <c r="C145" s="1249"/>
      <c r="D145" s="1249"/>
      <c r="E145" s="1249"/>
      <c r="F145" s="1249"/>
      <c r="G145" s="1249"/>
      <c r="H145" s="1249"/>
      <c r="I145" s="1249"/>
      <c r="J145" s="1249"/>
      <c r="K145" s="1249"/>
      <c r="L145" s="1249"/>
      <c r="M145" s="1249"/>
    </row>
  </sheetData>
  <sheetProtection algorithmName="SHA-512" hashValue="W3Lf6//TG8UUHmk+xP8LcJhdkr75KX2bwU/6BayxlwZG/JIMYqewH2hxefFphXisC5lrJNFJ9VlffN2OwuAyEQ==" saltValue="RHr94zrJeUN2H/ClNKtLMQ==" spinCount="100000" sheet="1" objects="1" scenarios="1" selectLockedCells="1" selectUnlockedCells="1"/>
  <mergeCells count="118">
    <mergeCell ref="E93:F93"/>
    <mergeCell ref="A120:M145"/>
    <mergeCell ref="A111:A114"/>
    <mergeCell ref="M112:M114"/>
    <mergeCell ref="A115:A116"/>
    <mergeCell ref="H115:H116"/>
    <mergeCell ref="B118:D118"/>
    <mergeCell ref="H118:I119"/>
    <mergeCell ref="M118:M119"/>
    <mergeCell ref="A104:A110"/>
    <mergeCell ref="B104:B110"/>
    <mergeCell ref="C104:C109"/>
    <mergeCell ref="M104:M109"/>
    <mergeCell ref="E105:E106"/>
    <mergeCell ref="F105:F106"/>
    <mergeCell ref="H106:H110"/>
    <mergeCell ref="I106:I110"/>
    <mergeCell ref="E110:F110"/>
    <mergeCell ref="H94:H102"/>
    <mergeCell ref="I94:I102"/>
    <mergeCell ref="M94:M102"/>
    <mergeCell ref="E97:F97"/>
    <mergeCell ref="A98:A102"/>
    <mergeCell ref="B98:B102"/>
    <mergeCell ref="C98:C102"/>
    <mergeCell ref="D98:D102"/>
    <mergeCell ref="K72:K73"/>
    <mergeCell ref="F74:F75"/>
    <mergeCell ref="I76:I78"/>
    <mergeCell ref="C77:C78"/>
    <mergeCell ref="D77:D78"/>
    <mergeCell ref="L77:L78"/>
    <mergeCell ref="M77:M78"/>
    <mergeCell ref="E79:F79"/>
    <mergeCell ref="A81:A87"/>
    <mergeCell ref="B81:B87"/>
    <mergeCell ref="C81:C92"/>
    <mergeCell ref="D81:D92"/>
    <mergeCell ref="H81:H93"/>
    <mergeCell ref="I81:I92"/>
    <mergeCell ref="M81:M92"/>
    <mergeCell ref="K85:K86"/>
    <mergeCell ref="L63:L68"/>
    <mergeCell ref="M63:M68"/>
    <mergeCell ref="C69:C75"/>
    <mergeCell ref="D69:D75"/>
    <mergeCell ref="E69:E71"/>
    <mergeCell ref="I69:I75"/>
    <mergeCell ref="M69:M75"/>
    <mergeCell ref="E72:E73"/>
    <mergeCell ref="F72:F73"/>
    <mergeCell ref="J72:J73"/>
    <mergeCell ref="M49:M57"/>
    <mergeCell ref="C58:C60"/>
    <mergeCell ref="D58:D60"/>
    <mergeCell ref="I58:I60"/>
    <mergeCell ref="M58:M60"/>
    <mergeCell ref="K36:K37"/>
    <mergeCell ref="C38:C48"/>
    <mergeCell ref="D38:D48"/>
    <mergeCell ref="I38:I48"/>
    <mergeCell ref="M38:M48"/>
    <mergeCell ref="F40:F41"/>
    <mergeCell ref="M33:M37"/>
    <mergeCell ref="C34:C35"/>
    <mergeCell ref="D34:D35"/>
    <mergeCell ref="G34:G35"/>
    <mergeCell ref="I34:I35"/>
    <mergeCell ref="K34:K35"/>
    <mergeCell ref="C36:C37"/>
    <mergeCell ref="D36:D37"/>
    <mergeCell ref="E36:E37"/>
    <mergeCell ref="F36:F37"/>
    <mergeCell ref="F25:F27"/>
    <mergeCell ref="E32:F32"/>
    <mergeCell ref="A33:A37"/>
    <mergeCell ref="B33:B37"/>
    <mergeCell ref="H33:H37"/>
    <mergeCell ref="G36:G37"/>
    <mergeCell ref="I36:I37"/>
    <mergeCell ref="C49:C57"/>
    <mergeCell ref="D49:D57"/>
    <mergeCell ref="I49:I57"/>
    <mergeCell ref="B9:B11"/>
    <mergeCell ref="C9:D9"/>
    <mergeCell ref="E9:F9"/>
    <mergeCell ref="H9:H11"/>
    <mergeCell ref="I9:I11"/>
    <mergeCell ref="L12:L14"/>
    <mergeCell ref="M12:M32"/>
    <mergeCell ref="C15:C31"/>
    <mergeCell ref="E15:E16"/>
    <mergeCell ref="F15:F16"/>
    <mergeCell ref="I15:I31"/>
    <mergeCell ref="D16:D31"/>
    <mergeCell ref="E17:E21"/>
    <mergeCell ref="F17:F21"/>
    <mergeCell ref="K17:K19"/>
    <mergeCell ref="C12:C13"/>
    <mergeCell ref="D12:D13"/>
    <mergeCell ref="E12:E13"/>
    <mergeCell ref="F12:F13"/>
    <mergeCell ref="H12:H32"/>
    <mergeCell ref="I12:I13"/>
    <mergeCell ref="K20:K21"/>
    <mergeCell ref="K24:K26"/>
    <mergeCell ref="E25:E27"/>
    <mergeCell ref="A2:M2"/>
    <mergeCell ref="B3:D3"/>
    <mergeCell ref="K3:M3"/>
    <mergeCell ref="A4:B4"/>
    <mergeCell ref="C4:D4"/>
    <mergeCell ref="E4:F4"/>
    <mergeCell ref="B5:B8"/>
    <mergeCell ref="D5:D8"/>
    <mergeCell ref="H5:H8"/>
    <mergeCell ref="I5:I8"/>
    <mergeCell ref="M5:M8"/>
  </mergeCells>
  <phoneticPr fontId="3"/>
  <conditionalFormatting sqref="M14:XFD14 K14">
    <cfRule type="expression" priority="16">
      <formula>"A1=&lt;&gt;空自標準文書保存期間基準!A1"</formula>
    </cfRule>
  </conditionalFormatting>
  <conditionalFormatting sqref="M14:XFD14 K14">
    <cfRule type="expression" priority="15">
      <formula>#REF!&lt;&gt;K14</formula>
    </cfRule>
  </conditionalFormatting>
  <conditionalFormatting sqref="G77">
    <cfRule type="expression" priority="14">
      <formula>"A1=&lt;&gt;空自標準文書保存期間基準!A1"</formula>
    </cfRule>
  </conditionalFormatting>
  <conditionalFormatting sqref="G77">
    <cfRule type="expression" priority="13">
      <formula>#REF!&lt;&gt;G77</formula>
    </cfRule>
  </conditionalFormatting>
  <conditionalFormatting sqref="G78">
    <cfRule type="expression" priority="12">
      <formula>"A1=&lt;&gt;空自標準文書保存期間基準!A1"</formula>
    </cfRule>
  </conditionalFormatting>
  <conditionalFormatting sqref="G78">
    <cfRule type="expression" priority="11">
      <formula>#REF!&lt;&gt;G78</formula>
    </cfRule>
  </conditionalFormatting>
  <conditionalFormatting sqref="G14:H14">
    <cfRule type="expression" priority="10">
      <formula>"A1=&lt;&gt;空自標準文書保存期間基準!A1"</formula>
    </cfRule>
  </conditionalFormatting>
  <conditionalFormatting sqref="G14:H14">
    <cfRule type="expression" priority="9">
      <formula>#REF!&lt;&gt;G14</formula>
    </cfRule>
  </conditionalFormatting>
  <conditionalFormatting sqref="E24:G24 K24:XFD24">
    <cfRule type="expression" priority="8">
      <formula>"A1=&lt;&gt;空自標準文書保存期間基準!A1"</formula>
    </cfRule>
  </conditionalFormatting>
  <conditionalFormatting sqref="E24:G24 K24:XFD24">
    <cfRule type="expression" priority="7">
      <formula>#REF!&lt;&gt;E24</formula>
    </cfRule>
  </conditionalFormatting>
  <conditionalFormatting sqref="G86 G85:H85 K85:XFD85 L86:XFD86">
    <cfRule type="expression" priority="6">
      <formula>"A1=&lt;&gt;空自標準文書保存期間基準!A1"</formula>
    </cfRule>
  </conditionalFormatting>
  <conditionalFormatting sqref="G86 G85:H85 K85:XFD85 L86:XFD86">
    <cfRule type="expression" priority="5">
      <formula>#REF!&lt;&gt;G85</formula>
    </cfRule>
  </conditionalFormatting>
  <conditionalFormatting sqref="J85">
    <cfRule type="expression" priority="4">
      <formula>"A1=&lt;&gt;空自標準文書保存期間基準!A1"</formula>
    </cfRule>
  </conditionalFormatting>
  <conditionalFormatting sqref="J85">
    <cfRule type="expression" priority="3">
      <formula>#REF!&lt;&gt;J85</formula>
    </cfRule>
  </conditionalFormatting>
  <conditionalFormatting sqref="J86">
    <cfRule type="expression" priority="2">
      <formula>"A1=&lt;&gt;空自標準文書保存期間基準!A1"</formula>
    </cfRule>
  </conditionalFormatting>
  <conditionalFormatting sqref="J86">
    <cfRule type="expression" priority="1">
      <formula>#REF!&lt;&gt;J86</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rowBreaks count="3" manualBreakCount="3">
    <brk id="43" max="12" man="1"/>
    <brk id="86" max="12" man="1"/>
    <brk id="113"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39821-285A-47D3-8F3D-1BF2CD5F1E32}">
  <sheetPr codeName="Sheet20">
    <pageSetUpPr fitToPage="1"/>
  </sheetPr>
  <dimension ref="A1:P220"/>
  <sheetViews>
    <sheetView showGridLines="0" topLeftCell="A194" zoomScaleNormal="100" zoomScaleSheetLayoutView="102" workbookViewId="0">
      <selection activeCell="G188" sqref="A188:XFD189"/>
    </sheetView>
  </sheetViews>
  <sheetFormatPr defaultColWidth="8.77734375" defaultRowHeight="11.25" x14ac:dyDescent="0.25"/>
  <cols>
    <col min="1" max="1" width="2.44140625" style="482" customWidth="1"/>
    <col min="2" max="2" width="12.77734375" style="482" customWidth="1"/>
    <col min="3" max="3" width="3.21875" style="482" customWidth="1"/>
    <col min="4" max="4" width="15.77734375" style="483" customWidth="1"/>
    <col min="5" max="5" width="2.44140625" style="482" customWidth="1"/>
    <col min="6" max="6" width="40.6640625" style="70" customWidth="1"/>
    <col min="7" max="7" width="41.88671875" style="70" customWidth="1"/>
    <col min="8" max="9" width="12.44140625" style="70" customWidth="1"/>
    <col min="10" max="10" width="28.6640625" style="70" customWidth="1"/>
    <col min="11" max="11" width="11" style="70" customWidth="1"/>
    <col min="12" max="12" width="9.6640625" style="70" customWidth="1"/>
    <col min="13" max="13" width="19.77734375" style="376" customWidth="1"/>
    <col min="14" max="16384" width="8.77734375" style="70"/>
  </cols>
  <sheetData>
    <row r="1" spans="1:16" ht="16.7" hidden="1" customHeight="1" x14ac:dyDescent="0.25">
      <c r="M1" s="484"/>
    </row>
    <row r="2" spans="1:16" ht="16.350000000000001" customHeight="1" x14ac:dyDescent="0.25">
      <c r="A2" s="1237" t="s">
        <v>9251</v>
      </c>
      <c r="B2" s="1237"/>
      <c r="C2" s="1237"/>
      <c r="D2" s="1237"/>
      <c r="E2" s="1237"/>
      <c r="F2" s="1237"/>
      <c r="G2" s="1237"/>
      <c r="H2" s="1237"/>
      <c r="I2" s="1237"/>
      <c r="J2" s="1237"/>
      <c r="K2" s="1237"/>
      <c r="L2" s="1237"/>
      <c r="M2" s="1237"/>
      <c r="N2" s="1237"/>
      <c r="O2" s="1237"/>
      <c r="P2" s="1237"/>
    </row>
    <row r="3" spans="1:16" ht="16.350000000000001" customHeight="1" x14ac:dyDescent="0.25">
      <c r="A3" s="981"/>
      <c r="B3" s="1478" t="s">
        <v>1143</v>
      </c>
      <c r="C3" s="1478"/>
      <c r="D3" s="1478"/>
      <c r="E3" s="981"/>
      <c r="F3" s="981"/>
      <c r="G3" s="981"/>
      <c r="H3" s="981"/>
      <c r="I3" s="981"/>
      <c r="J3" s="981"/>
      <c r="K3" s="981"/>
      <c r="L3" s="981" t="s">
        <v>9252</v>
      </c>
      <c r="M3" s="981" t="s">
        <v>9253</v>
      </c>
      <c r="N3" s="981"/>
      <c r="O3" s="981"/>
      <c r="P3" s="981"/>
    </row>
    <row r="4" spans="1:16" ht="22.5" x14ac:dyDescent="0.25">
      <c r="A4" s="1268" t="s">
        <v>2324</v>
      </c>
      <c r="B4" s="1269"/>
      <c r="C4" s="1268" t="s">
        <v>215</v>
      </c>
      <c r="D4" s="1269"/>
      <c r="E4" s="1268" t="s">
        <v>216</v>
      </c>
      <c r="F4" s="1269"/>
      <c r="G4" s="361" t="s">
        <v>217</v>
      </c>
      <c r="H4" s="982" t="s">
        <v>2325</v>
      </c>
      <c r="I4" s="982" t="s">
        <v>2326</v>
      </c>
      <c r="J4" s="849" t="s">
        <v>9254</v>
      </c>
      <c r="K4" s="983" t="s">
        <v>220</v>
      </c>
      <c r="L4" s="983" t="s">
        <v>7524</v>
      </c>
      <c r="M4" s="362" t="s">
        <v>222</v>
      </c>
    </row>
    <row r="5" spans="1:16" ht="24.95" customHeight="1" x14ac:dyDescent="0.25">
      <c r="A5" s="1213">
        <v>22</v>
      </c>
      <c r="B5" s="1218" t="s">
        <v>273</v>
      </c>
      <c r="C5" s="1584" t="s">
        <v>60</v>
      </c>
      <c r="D5" s="1218"/>
      <c r="E5" s="122" t="s">
        <v>9</v>
      </c>
      <c r="F5" s="123" t="s">
        <v>61</v>
      </c>
      <c r="G5" s="123" t="s">
        <v>69</v>
      </c>
      <c r="H5" s="1210" t="s">
        <v>1704</v>
      </c>
      <c r="I5" s="1210" t="s">
        <v>1704</v>
      </c>
      <c r="J5" s="67" t="s">
        <v>69</v>
      </c>
      <c r="K5" s="154" t="s">
        <v>2</v>
      </c>
      <c r="L5" s="1210" t="s">
        <v>343</v>
      </c>
      <c r="M5" s="1140" t="s">
        <v>2329</v>
      </c>
    </row>
    <row r="6" spans="1:16" ht="15" customHeight="1" x14ac:dyDescent="0.25">
      <c r="A6" s="1136"/>
      <c r="B6" s="1219"/>
      <c r="C6" s="1585"/>
      <c r="D6" s="1219"/>
      <c r="E6" s="1213" t="s">
        <v>10</v>
      </c>
      <c r="F6" s="1218" t="s">
        <v>62</v>
      </c>
      <c r="G6" s="147" t="s">
        <v>340</v>
      </c>
      <c r="H6" s="1211"/>
      <c r="I6" s="1211"/>
      <c r="J6" s="154" t="s">
        <v>1141</v>
      </c>
      <c r="K6" s="1210" t="s">
        <v>1</v>
      </c>
      <c r="L6" s="1190"/>
      <c r="M6" s="1143"/>
    </row>
    <row r="7" spans="1:16" ht="24.95" customHeight="1" x14ac:dyDescent="0.25">
      <c r="A7" s="1136"/>
      <c r="B7" s="1219"/>
      <c r="C7" s="1585"/>
      <c r="D7" s="1219"/>
      <c r="E7" s="1126"/>
      <c r="F7" s="1625"/>
      <c r="G7" s="147" t="s">
        <v>1705</v>
      </c>
      <c r="H7" s="1211"/>
      <c r="I7" s="1211"/>
      <c r="J7" s="154" t="s">
        <v>5008</v>
      </c>
      <c r="K7" s="1191"/>
      <c r="L7" s="1190"/>
      <c r="M7" s="1143"/>
    </row>
    <row r="8" spans="1:16" ht="15" customHeight="1" x14ac:dyDescent="0.25">
      <c r="A8" s="1136"/>
      <c r="B8" s="1219"/>
      <c r="C8" s="1585"/>
      <c r="D8" s="1219"/>
      <c r="E8" s="122" t="s">
        <v>25</v>
      </c>
      <c r="F8" s="147" t="s">
        <v>63</v>
      </c>
      <c r="G8" s="147" t="s">
        <v>341</v>
      </c>
      <c r="H8" s="1211"/>
      <c r="I8" s="1211"/>
      <c r="J8" s="154" t="s">
        <v>5929</v>
      </c>
      <c r="K8" s="25" t="s">
        <v>1319</v>
      </c>
      <c r="L8" s="1190"/>
      <c r="M8" s="1143"/>
    </row>
    <row r="9" spans="1:16" ht="15" customHeight="1" x14ac:dyDescent="0.25">
      <c r="A9" s="1126"/>
      <c r="B9" s="1220"/>
      <c r="C9" s="1642"/>
      <c r="D9" s="1220"/>
      <c r="E9" s="180" t="s">
        <v>14</v>
      </c>
      <c r="F9" s="624" t="s">
        <v>64</v>
      </c>
      <c r="G9" s="624" t="s">
        <v>342</v>
      </c>
      <c r="H9" s="1212"/>
      <c r="I9" s="1212"/>
      <c r="J9" s="67" t="s">
        <v>1321</v>
      </c>
      <c r="K9" s="25" t="s">
        <v>2012</v>
      </c>
      <c r="L9" s="1191"/>
      <c r="M9" s="1191"/>
    </row>
    <row r="10" spans="1:16" ht="62.1" customHeight="1" x14ac:dyDescent="0.25">
      <c r="A10" s="1125">
        <v>27</v>
      </c>
      <c r="B10" s="1206" t="s">
        <v>2334</v>
      </c>
      <c r="C10" s="1208" t="s">
        <v>213</v>
      </c>
      <c r="D10" s="1206"/>
      <c r="E10" s="1208" t="s">
        <v>159</v>
      </c>
      <c r="F10" s="1206"/>
      <c r="G10" s="108" t="s">
        <v>345</v>
      </c>
      <c r="H10" s="1643" t="s">
        <v>160</v>
      </c>
      <c r="I10" s="1643" t="s">
        <v>160</v>
      </c>
      <c r="J10" s="108" t="s">
        <v>345</v>
      </c>
      <c r="K10" s="1189" t="s">
        <v>161</v>
      </c>
      <c r="L10" s="1119" t="s">
        <v>162</v>
      </c>
      <c r="M10" s="1119" t="s">
        <v>163</v>
      </c>
    </row>
    <row r="11" spans="1:16" ht="62.1" customHeight="1" x14ac:dyDescent="0.25">
      <c r="A11" s="1136"/>
      <c r="B11" s="1207"/>
      <c r="C11" s="1209"/>
      <c r="D11" s="1207"/>
      <c r="E11" s="1209"/>
      <c r="F11" s="1207"/>
      <c r="G11" s="108" t="s">
        <v>2337</v>
      </c>
      <c r="H11" s="1644"/>
      <c r="I11" s="1644"/>
      <c r="J11" s="108" t="s">
        <v>2337</v>
      </c>
      <c r="K11" s="1190"/>
      <c r="L11" s="1120"/>
      <c r="M11" s="1120"/>
    </row>
    <row r="12" spans="1:16" ht="62.1" customHeight="1" x14ac:dyDescent="0.25">
      <c r="A12" s="1126"/>
      <c r="B12" s="1625"/>
      <c r="C12" s="1477"/>
      <c r="D12" s="1625"/>
      <c r="E12" s="1477"/>
      <c r="F12" s="1625"/>
      <c r="G12" s="1" t="s">
        <v>2338</v>
      </c>
      <c r="H12" s="1645"/>
      <c r="I12" s="1645"/>
      <c r="J12" s="1" t="s">
        <v>2338</v>
      </c>
      <c r="K12" s="1191"/>
      <c r="L12" s="1121"/>
      <c r="M12" s="1121"/>
    </row>
    <row r="13" spans="1:16" s="347" customFormat="1" ht="35.450000000000003" customHeight="1" x14ac:dyDescent="0.15">
      <c r="A13" s="1208">
        <v>31</v>
      </c>
      <c r="B13" s="1206" t="s">
        <v>1196</v>
      </c>
      <c r="C13" s="1590" t="s">
        <v>45</v>
      </c>
      <c r="D13" s="1612" t="s">
        <v>1195</v>
      </c>
      <c r="E13" s="81" t="s">
        <v>9</v>
      </c>
      <c r="F13" s="125" t="s">
        <v>59</v>
      </c>
      <c r="G13" s="108" t="s">
        <v>9255</v>
      </c>
      <c r="H13" s="205" t="s">
        <v>2594</v>
      </c>
      <c r="I13" s="205" t="s">
        <v>1329</v>
      </c>
      <c r="J13" s="209" t="s">
        <v>9256</v>
      </c>
      <c r="K13" s="108" t="s">
        <v>3621</v>
      </c>
      <c r="L13" s="984" t="s">
        <v>58</v>
      </c>
      <c r="M13" s="108" t="s">
        <v>287</v>
      </c>
    </row>
    <row r="14" spans="1:16" s="347" customFormat="1" ht="15" customHeight="1" x14ac:dyDescent="0.15">
      <c r="A14" s="1209"/>
      <c r="B14" s="1207"/>
      <c r="C14" s="1591"/>
      <c r="D14" s="1613"/>
      <c r="E14" s="1188" t="s">
        <v>10</v>
      </c>
      <c r="F14" s="1207" t="s">
        <v>4159</v>
      </c>
      <c r="G14" s="1" t="s">
        <v>2602</v>
      </c>
      <c r="H14" s="109"/>
      <c r="I14" s="109"/>
      <c r="J14" s="209" t="s">
        <v>2602</v>
      </c>
      <c r="K14" s="108" t="s">
        <v>82</v>
      </c>
      <c r="L14" s="1211" t="s">
        <v>2344</v>
      </c>
      <c r="M14" s="1190" t="s">
        <v>0</v>
      </c>
    </row>
    <row r="15" spans="1:16" s="347" customFormat="1" ht="15" customHeight="1" x14ac:dyDescent="0.15">
      <c r="A15" s="1209"/>
      <c r="B15" s="1207"/>
      <c r="C15" s="1591"/>
      <c r="D15" s="1613"/>
      <c r="E15" s="1188"/>
      <c r="F15" s="1207"/>
      <c r="G15" s="32" t="s">
        <v>5623</v>
      </c>
      <c r="H15" s="127"/>
      <c r="I15" s="127"/>
      <c r="J15" s="153" t="s">
        <v>6605</v>
      </c>
      <c r="K15" s="1189" t="s">
        <v>169</v>
      </c>
      <c r="L15" s="1211"/>
      <c r="M15" s="1190"/>
    </row>
    <row r="16" spans="1:16" s="347" customFormat="1" ht="24" customHeight="1" x14ac:dyDescent="0.15">
      <c r="A16" s="1209"/>
      <c r="B16" s="1207"/>
      <c r="C16" s="1591"/>
      <c r="D16" s="1613"/>
      <c r="E16" s="1188"/>
      <c r="F16" s="1207"/>
      <c r="G16" s="32" t="s">
        <v>9257</v>
      </c>
      <c r="H16" s="127"/>
      <c r="I16" s="127"/>
      <c r="J16" s="32" t="s">
        <v>9257</v>
      </c>
      <c r="K16" s="1190"/>
      <c r="L16" s="1211"/>
      <c r="M16" s="1190"/>
    </row>
    <row r="17" spans="1:13" s="347" customFormat="1" ht="30" customHeight="1" x14ac:dyDescent="0.15">
      <c r="A17" s="1209"/>
      <c r="B17" s="1207"/>
      <c r="C17" s="1591"/>
      <c r="D17" s="1613"/>
      <c r="E17" s="1188"/>
      <c r="F17" s="1207"/>
      <c r="G17" s="1" t="s">
        <v>2615</v>
      </c>
      <c r="H17" s="109"/>
      <c r="I17" s="109"/>
      <c r="J17" s="194" t="s">
        <v>9258</v>
      </c>
      <c r="K17" s="1190"/>
      <c r="L17" s="1211"/>
      <c r="M17" s="1190"/>
    </row>
    <row r="18" spans="1:13" s="347" customFormat="1" ht="15" customHeight="1" x14ac:dyDescent="0.15">
      <c r="A18" s="1209"/>
      <c r="B18" s="1207"/>
      <c r="C18" s="1591"/>
      <c r="D18" s="1613"/>
      <c r="E18" s="1188"/>
      <c r="F18" s="1207"/>
      <c r="G18" s="1" t="s">
        <v>3625</v>
      </c>
      <c r="H18" s="109"/>
      <c r="I18" s="109"/>
      <c r="J18" s="194" t="s">
        <v>9259</v>
      </c>
      <c r="K18" s="1190"/>
      <c r="L18" s="1211"/>
      <c r="M18" s="1190"/>
    </row>
    <row r="19" spans="1:13" s="347" customFormat="1" ht="15" customHeight="1" x14ac:dyDescent="0.15">
      <c r="A19" s="1209"/>
      <c r="B19" s="1207"/>
      <c r="C19" s="1591"/>
      <c r="D19" s="1613"/>
      <c r="E19" s="1188"/>
      <c r="F19" s="1207"/>
      <c r="G19" s="1" t="s">
        <v>2341</v>
      </c>
      <c r="H19" s="109"/>
      <c r="I19" s="109"/>
      <c r="J19" s="109"/>
      <c r="K19" s="1190"/>
      <c r="L19" s="1211"/>
      <c r="M19" s="1190"/>
    </row>
    <row r="20" spans="1:13" s="347" customFormat="1" ht="24.95" customHeight="1" x14ac:dyDescent="0.15">
      <c r="A20" s="1209"/>
      <c r="B20" s="1207"/>
      <c r="C20" s="1591"/>
      <c r="D20" s="1613"/>
      <c r="E20" s="1188"/>
      <c r="F20" s="1207"/>
      <c r="G20" s="1" t="s">
        <v>1337</v>
      </c>
      <c r="H20" s="109"/>
      <c r="I20" s="109"/>
      <c r="J20" s="1" t="s">
        <v>1337</v>
      </c>
      <c r="K20" s="1189" t="s">
        <v>2347</v>
      </c>
      <c r="L20" s="1211"/>
      <c r="M20" s="1190"/>
    </row>
    <row r="21" spans="1:13" s="347" customFormat="1" ht="24.95" customHeight="1" x14ac:dyDescent="0.15">
      <c r="A21" s="1209"/>
      <c r="B21" s="1207"/>
      <c r="C21" s="1591"/>
      <c r="D21" s="1613"/>
      <c r="E21" s="1188"/>
      <c r="F21" s="1207"/>
      <c r="G21" s="1" t="s">
        <v>372</v>
      </c>
      <c r="H21" s="109"/>
      <c r="I21" s="109"/>
      <c r="J21" s="1" t="s">
        <v>372</v>
      </c>
      <c r="K21" s="1191"/>
      <c r="L21" s="1211"/>
      <c r="M21" s="1190"/>
    </row>
    <row r="22" spans="1:13" s="347" customFormat="1" ht="15" customHeight="1" x14ac:dyDescent="0.15">
      <c r="A22" s="1209"/>
      <c r="B22" s="1207"/>
      <c r="C22" s="1591"/>
      <c r="D22" s="1613"/>
      <c r="E22" s="1188"/>
      <c r="F22" s="1207"/>
      <c r="G22" s="32" t="s">
        <v>3631</v>
      </c>
      <c r="H22" s="127"/>
      <c r="I22" s="110"/>
      <c r="J22" s="194" t="s">
        <v>9260</v>
      </c>
      <c r="K22" s="108" t="s">
        <v>67</v>
      </c>
      <c r="L22" s="1211"/>
      <c r="M22" s="1190"/>
    </row>
    <row r="23" spans="1:13" s="347" customFormat="1" ht="15" customHeight="1" x14ac:dyDescent="0.15">
      <c r="A23" s="1209"/>
      <c r="B23" s="1207"/>
      <c r="C23" s="1159" t="s">
        <v>47</v>
      </c>
      <c r="D23" s="1612" t="s">
        <v>9261</v>
      </c>
      <c r="E23" s="1168" t="s">
        <v>9</v>
      </c>
      <c r="F23" s="1206" t="s">
        <v>5</v>
      </c>
      <c r="G23" s="110" t="s">
        <v>70</v>
      </c>
      <c r="H23" s="205"/>
      <c r="I23" s="195" t="s">
        <v>1342</v>
      </c>
      <c r="J23" s="194" t="s">
        <v>70</v>
      </c>
      <c r="K23" s="110" t="s">
        <v>11</v>
      </c>
      <c r="L23" s="1210" t="s">
        <v>8</v>
      </c>
      <c r="M23" s="1189" t="s">
        <v>0</v>
      </c>
    </row>
    <row r="24" spans="1:13" s="347" customFormat="1" ht="15" customHeight="1" x14ac:dyDescent="0.15">
      <c r="A24" s="1209"/>
      <c r="B24" s="1207"/>
      <c r="C24" s="1160"/>
      <c r="D24" s="1613"/>
      <c r="E24" s="1169"/>
      <c r="F24" s="1625"/>
      <c r="G24" s="110" t="s">
        <v>3646</v>
      </c>
      <c r="H24" s="109"/>
      <c r="I24" s="109"/>
      <c r="J24" s="109"/>
      <c r="K24" s="109" t="s">
        <v>67</v>
      </c>
      <c r="L24" s="1211"/>
      <c r="M24" s="1190"/>
    </row>
    <row r="25" spans="1:13" s="347" customFormat="1" ht="15" customHeight="1" x14ac:dyDescent="0.15">
      <c r="A25" s="1209"/>
      <c r="B25" s="1207"/>
      <c r="C25" s="1160"/>
      <c r="D25" s="1613"/>
      <c r="E25" s="1150" t="s">
        <v>10</v>
      </c>
      <c r="F25" s="1646" t="s">
        <v>153</v>
      </c>
      <c r="G25" s="7" t="s">
        <v>2643</v>
      </c>
      <c r="H25" s="985"/>
      <c r="I25" s="985"/>
      <c r="J25" s="7" t="s">
        <v>9262</v>
      </c>
      <c r="K25" s="1578" t="s">
        <v>3</v>
      </c>
      <c r="L25" s="1211"/>
      <c r="M25" s="1190"/>
    </row>
    <row r="26" spans="1:13" s="347" customFormat="1" ht="15" customHeight="1" x14ac:dyDescent="0.15">
      <c r="A26" s="1209"/>
      <c r="B26" s="1207"/>
      <c r="C26" s="1160"/>
      <c r="D26" s="1613"/>
      <c r="E26" s="1151"/>
      <c r="F26" s="1647"/>
      <c r="G26" s="7" t="s">
        <v>2645</v>
      </c>
      <c r="H26" s="985"/>
      <c r="I26" s="985"/>
      <c r="J26" s="7" t="s">
        <v>9262</v>
      </c>
      <c r="K26" s="1580"/>
      <c r="L26" s="1211"/>
      <c r="M26" s="1190"/>
    </row>
    <row r="27" spans="1:13" s="347" customFormat="1" ht="15" customHeight="1" x14ac:dyDescent="0.15">
      <c r="A27" s="1209"/>
      <c r="B27" s="1207"/>
      <c r="C27" s="1160"/>
      <c r="D27" s="1613"/>
      <c r="E27" s="1152"/>
      <c r="F27" s="1625"/>
      <c r="G27" s="7" t="s">
        <v>9263</v>
      </c>
      <c r="H27" s="985"/>
      <c r="I27" s="985"/>
      <c r="J27" s="7" t="s">
        <v>9264</v>
      </c>
      <c r="K27" s="7" t="s">
        <v>12</v>
      </c>
      <c r="L27" s="1211"/>
      <c r="M27" s="1190"/>
    </row>
    <row r="28" spans="1:13" s="347" customFormat="1" ht="15" customHeight="1" x14ac:dyDescent="0.15">
      <c r="A28" s="1209"/>
      <c r="B28" s="1207"/>
      <c r="C28" s="1160"/>
      <c r="D28" s="1613"/>
      <c r="E28" s="1150" t="s">
        <v>116</v>
      </c>
      <c r="F28" s="1206" t="s">
        <v>729</v>
      </c>
      <c r="G28" s="7" t="s">
        <v>724</v>
      </c>
      <c r="H28" s="985"/>
      <c r="I28" s="985"/>
      <c r="J28" s="345" t="s">
        <v>6674</v>
      </c>
      <c r="K28" s="1578" t="s">
        <v>169</v>
      </c>
      <c r="L28" s="1211"/>
      <c r="M28" s="1190"/>
    </row>
    <row r="29" spans="1:13" s="347" customFormat="1" ht="15" customHeight="1" x14ac:dyDescent="0.15">
      <c r="A29" s="1209"/>
      <c r="B29" s="1207"/>
      <c r="C29" s="1160"/>
      <c r="D29" s="1613"/>
      <c r="E29" s="1151"/>
      <c r="F29" s="1207"/>
      <c r="G29" s="7" t="s">
        <v>725</v>
      </c>
      <c r="H29" s="985"/>
      <c r="I29" s="985"/>
      <c r="J29" s="345" t="s">
        <v>6676</v>
      </c>
      <c r="K29" s="1579"/>
      <c r="L29" s="1211"/>
      <c r="M29" s="1190"/>
    </row>
    <row r="30" spans="1:13" s="347" customFormat="1" ht="15" customHeight="1" x14ac:dyDescent="0.15">
      <c r="A30" s="1209"/>
      <c r="B30" s="1207"/>
      <c r="C30" s="1160"/>
      <c r="D30" s="1613"/>
      <c r="E30" s="1151"/>
      <c r="F30" s="1207"/>
      <c r="G30" s="7" t="s">
        <v>726</v>
      </c>
      <c r="H30" s="985"/>
      <c r="I30" s="985"/>
      <c r="J30" s="345" t="s">
        <v>6678</v>
      </c>
      <c r="K30" s="1580"/>
      <c r="L30" s="1211"/>
      <c r="M30" s="1190"/>
    </row>
    <row r="31" spans="1:13" s="347" customFormat="1" ht="39.6" customHeight="1" x14ac:dyDescent="0.15">
      <c r="A31" s="1209"/>
      <c r="B31" s="1207"/>
      <c r="C31" s="1160"/>
      <c r="D31" s="1613"/>
      <c r="E31" s="1151"/>
      <c r="F31" s="1207"/>
      <c r="G31" s="7" t="s">
        <v>727</v>
      </c>
      <c r="H31" s="985"/>
      <c r="I31" s="985"/>
      <c r="J31" s="345" t="s">
        <v>6680</v>
      </c>
      <c r="K31" s="1147" t="s">
        <v>67</v>
      </c>
      <c r="L31" s="1211"/>
      <c r="M31" s="1190"/>
    </row>
    <row r="32" spans="1:13" s="347" customFormat="1" ht="36" customHeight="1" x14ac:dyDescent="0.15">
      <c r="A32" s="1209"/>
      <c r="B32" s="1207"/>
      <c r="C32" s="1160"/>
      <c r="D32" s="1613"/>
      <c r="E32" s="132"/>
      <c r="F32" s="312"/>
      <c r="G32" s="7" t="s">
        <v>728</v>
      </c>
      <c r="H32" s="985"/>
      <c r="I32" s="985"/>
      <c r="J32" s="345" t="s">
        <v>6682</v>
      </c>
      <c r="K32" s="1149"/>
      <c r="L32" s="1211"/>
      <c r="M32" s="1190"/>
    </row>
    <row r="33" spans="1:13" s="347" customFormat="1" ht="65.099999999999994" customHeight="1" x14ac:dyDescent="0.15">
      <c r="A33" s="1209"/>
      <c r="B33" s="1207"/>
      <c r="C33" s="1160"/>
      <c r="D33" s="1613"/>
      <c r="E33" s="26" t="s">
        <v>14</v>
      </c>
      <c r="F33" s="28" t="s">
        <v>152</v>
      </c>
      <c r="G33" s="1" t="s">
        <v>411</v>
      </c>
      <c r="H33" s="110"/>
      <c r="I33" s="110"/>
      <c r="J33" s="1" t="s">
        <v>411</v>
      </c>
      <c r="K33" s="1" t="s">
        <v>13</v>
      </c>
      <c r="L33" s="1211"/>
      <c r="M33" s="1190"/>
    </row>
    <row r="34" spans="1:13" s="347" customFormat="1" ht="111" customHeight="1" x14ac:dyDescent="0.15">
      <c r="A34" s="1209"/>
      <c r="B34" s="1207"/>
      <c r="C34" s="1160"/>
      <c r="D34" s="1613"/>
      <c r="E34" s="1168" t="s">
        <v>26</v>
      </c>
      <c r="F34" s="1124" t="s">
        <v>15</v>
      </c>
      <c r="G34" s="1" t="s">
        <v>9265</v>
      </c>
      <c r="H34" s="108"/>
      <c r="I34" s="108"/>
      <c r="J34" s="1" t="s">
        <v>9265</v>
      </c>
      <c r="K34" s="1" t="s">
        <v>11</v>
      </c>
      <c r="L34" s="1212"/>
      <c r="M34" s="1191"/>
    </row>
    <row r="35" spans="1:13" s="347" customFormat="1" ht="45.75" customHeight="1" x14ac:dyDescent="0.15">
      <c r="A35" s="1209"/>
      <c r="B35" s="1207"/>
      <c r="C35" s="1160"/>
      <c r="D35" s="1613"/>
      <c r="E35" s="1169"/>
      <c r="F35" s="1124"/>
      <c r="G35" s="1" t="s">
        <v>71</v>
      </c>
      <c r="H35" s="109"/>
      <c r="I35" s="109"/>
      <c r="J35" s="1" t="s">
        <v>71</v>
      </c>
      <c r="K35" s="1" t="s">
        <v>2065</v>
      </c>
      <c r="L35" s="25" t="s">
        <v>58</v>
      </c>
      <c r="M35" s="1" t="s">
        <v>163</v>
      </c>
    </row>
    <row r="36" spans="1:13" s="347" customFormat="1" ht="30" customHeight="1" x14ac:dyDescent="0.15">
      <c r="A36" s="1209"/>
      <c r="B36" s="1207"/>
      <c r="C36" s="1160"/>
      <c r="D36" s="1613"/>
      <c r="E36" s="26" t="s">
        <v>16</v>
      </c>
      <c r="F36" s="34" t="s">
        <v>151</v>
      </c>
      <c r="G36" s="1" t="s">
        <v>412</v>
      </c>
      <c r="H36" s="109"/>
      <c r="I36" s="109"/>
      <c r="J36" s="1" t="s">
        <v>412</v>
      </c>
      <c r="K36" s="1" t="s">
        <v>6</v>
      </c>
      <c r="L36" s="1210" t="s">
        <v>8</v>
      </c>
      <c r="M36" s="1189" t="s">
        <v>0</v>
      </c>
    </row>
    <row r="37" spans="1:13" s="347" customFormat="1" ht="15" customHeight="1" x14ac:dyDescent="0.15">
      <c r="A37" s="1209"/>
      <c r="B37" s="1207"/>
      <c r="C37" s="1160"/>
      <c r="D37" s="1613"/>
      <c r="E37" s="81" t="s">
        <v>1583</v>
      </c>
      <c r="F37" s="125" t="s">
        <v>17</v>
      </c>
      <c r="G37" s="1" t="s">
        <v>9266</v>
      </c>
      <c r="H37" s="109"/>
      <c r="I37" s="109"/>
      <c r="J37" s="108" t="s">
        <v>9267</v>
      </c>
      <c r="K37" s="99" t="s">
        <v>12</v>
      </c>
      <c r="L37" s="1190"/>
      <c r="M37" s="1190"/>
    </row>
    <row r="38" spans="1:13" s="347" customFormat="1" ht="26.25" customHeight="1" x14ac:dyDescent="0.15">
      <c r="A38" s="1209"/>
      <c r="B38" s="1207"/>
      <c r="C38" s="1160"/>
      <c r="D38" s="1613"/>
      <c r="E38" s="676" t="s">
        <v>86</v>
      </c>
      <c r="F38" s="153" t="s">
        <v>1366</v>
      </c>
      <c r="G38" s="1" t="s">
        <v>414</v>
      </c>
      <c r="H38" s="109"/>
      <c r="I38" s="109"/>
      <c r="J38" s="1" t="s">
        <v>414</v>
      </c>
      <c r="K38" s="99" t="s">
        <v>12</v>
      </c>
      <c r="L38" s="1190"/>
      <c r="M38" s="1190"/>
    </row>
    <row r="39" spans="1:13" s="347" customFormat="1" ht="15" customHeight="1" x14ac:dyDescent="0.15">
      <c r="A39" s="1209"/>
      <c r="B39" s="1207"/>
      <c r="C39" s="1160"/>
      <c r="D39" s="1613"/>
      <c r="E39" s="634" t="s">
        <v>87</v>
      </c>
      <c r="F39" s="127" t="s">
        <v>1736</v>
      </c>
      <c r="G39" s="1" t="s">
        <v>1738</v>
      </c>
      <c r="H39" s="109"/>
      <c r="I39" s="109"/>
      <c r="J39" s="1" t="s">
        <v>1738</v>
      </c>
      <c r="K39" s="99" t="s">
        <v>67</v>
      </c>
      <c r="L39" s="109"/>
      <c r="M39" s="109"/>
    </row>
    <row r="40" spans="1:13" s="347" customFormat="1" ht="15" customHeight="1" x14ac:dyDescent="0.15">
      <c r="A40" s="1209"/>
      <c r="B40" s="1207"/>
      <c r="C40" s="1160"/>
      <c r="D40" s="1613"/>
      <c r="E40" s="634"/>
      <c r="F40" s="127"/>
      <c r="G40" s="1" t="s">
        <v>1741</v>
      </c>
      <c r="H40" s="109"/>
      <c r="I40" s="109"/>
      <c r="J40" s="1" t="s">
        <v>1741</v>
      </c>
      <c r="K40" s="101"/>
      <c r="L40" s="109"/>
      <c r="M40" s="109"/>
    </row>
    <row r="41" spans="1:13" s="347" customFormat="1" ht="15" customHeight="1" x14ac:dyDescent="0.15">
      <c r="A41" s="1209"/>
      <c r="B41" s="1207"/>
      <c r="C41" s="1161"/>
      <c r="D41" s="1614"/>
      <c r="E41" s="676"/>
      <c r="F41" s="32"/>
      <c r="G41" s="1" t="s">
        <v>1743</v>
      </c>
      <c r="H41" s="109"/>
      <c r="I41" s="110"/>
      <c r="J41" s="1" t="s">
        <v>1743</v>
      </c>
      <c r="K41" s="101" t="s">
        <v>121</v>
      </c>
      <c r="L41" s="109"/>
      <c r="M41" s="110"/>
    </row>
    <row r="42" spans="1:13" s="347" customFormat="1" ht="15" customHeight="1" x14ac:dyDescent="0.15">
      <c r="A42" s="1209"/>
      <c r="B42" s="1207"/>
      <c r="C42" s="1159" t="s">
        <v>46</v>
      </c>
      <c r="D42" s="1162" t="s">
        <v>1202</v>
      </c>
      <c r="E42" s="470" t="s">
        <v>9</v>
      </c>
      <c r="F42" s="2" t="s">
        <v>18</v>
      </c>
      <c r="G42" s="1" t="s">
        <v>435</v>
      </c>
      <c r="H42" s="109"/>
      <c r="I42" s="102" t="s">
        <v>1202</v>
      </c>
      <c r="J42" s="1" t="s">
        <v>435</v>
      </c>
      <c r="K42" s="1" t="s">
        <v>3</v>
      </c>
      <c r="L42" s="1210" t="s">
        <v>8</v>
      </c>
      <c r="M42" s="1189" t="s">
        <v>0</v>
      </c>
    </row>
    <row r="43" spans="1:13" s="347" customFormat="1" ht="15" customHeight="1" x14ac:dyDescent="0.15">
      <c r="A43" s="1209"/>
      <c r="B43" s="1207"/>
      <c r="C43" s="1160"/>
      <c r="D43" s="1163"/>
      <c r="E43" s="470" t="s">
        <v>10</v>
      </c>
      <c r="F43" s="2" t="s">
        <v>19</v>
      </c>
      <c r="G43" s="1" t="s">
        <v>72</v>
      </c>
      <c r="H43" s="109"/>
      <c r="I43" s="109"/>
      <c r="J43" s="1" t="s">
        <v>72</v>
      </c>
      <c r="K43" s="108" t="s">
        <v>12</v>
      </c>
      <c r="L43" s="1211"/>
      <c r="M43" s="1190"/>
    </row>
    <row r="44" spans="1:13" s="347" customFormat="1" ht="15" customHeight="1" x14ac:dyDescent="0.15">
      <c r="A44" s="1209"/>
      <c r="B44" s="1207"/>
      <c r="C44" s="1160"/>
      <c r="D44" s="1163"/>
      <c r="E44" s="1125" t="s">
        <v>65</v>
      </c>
      <c r="F44" s="1132" t="s">
        <v>66</v>
      </c>
      <c r="G44" s="1189" t="s">
        <v>9268</v>
      </c>
      <c r="H44" s="109"/>
      <c r="I44" s="127"/>
      <c r="J44" s="1643" t="s">
        <v>9269</v>
      </c>
      <c r="K44" s="108" t="s">
        <v>12</v>
      </c>
      <c r="L44" s="1189" t="s">
        <v>9270</v>
      </c>
      <c r="M44" s="1189" t="s">
        <v>9271</v>
      </c>
    </row>
    <row r="45" spans="1:13" s="347" customFormat="1" ht="25.7" customHeight="1" x14ac:dyDescent="0.15">
      <c r="A45" s="1477"/>
      <c r="B45" s="1625"/>
      <c r="C45" s="1126"/>
      <c r="D45" s="1137"/>
      <c r="E45" s="1126"/>
      <c r="F45" s="1137"/>
      <c r="G45" s="1645"/>
      <c r="H45" s="110"/>
      <c r="I45" s="32"/>
      <c r="J45" s="1648"/>
      <c r="K45" s="108" t="s">
        <v>12</v>
      </c>
      <c r="L45" s="1191"/>
      <c r="M45" s="1191"/>
    </row>
    <row r="46" spans="1:13" s="347" customFormat="1" ht="39.950000000000003" customHeight="1" x14ac:dyDescent="0.15">
      <c r="A46" s="1136">
        <v>32</v>
      </c>
      <c r="B46" s="1135" t="s">
        <v>1395</v>
      </c>
      <c r="C46" s="1159" t="s">
        <v>48</v>
      </c>
      <c r="D46" s="1162" t="s">
        <v>1210</v>
      </c>
      <c r="E46" s="1168" t="s">
        <v>9</v>
      </c>
      <c r="F46" s="1206" t="s">
        <v>6231</v>
      </c>
      <c r="G46" s="1" t="s">
        <v>6444</v>
      </c>
      <c r="H46" s="195" t="s">
        <v>9272</v>
      </c>
      <c r="I46" s="1643" t="s">
        <v>9273</v>
      </c>
      <c r="J46" s="1643" t="s">
        <v>9274</v>
      </c>
      <c r="K46" s="1189" t="s">
        <v>4</v>
      </c>
      <c r="L46" s="1210" t="s">
        <v>8</v>
      </c>
      <c r="M46" s="1189" t="s">
        <v>0</v>
      </c>
    </row>
    <row r="47" spans="1:13" s="347" customFormat="1" ht="15" customHeight="1" x14ac:dyDescent="0.15">
      <c r="A47" s="1136"/>
      <c r="B47" s="1135"/>
      <c r="C47" s="1160"/>
      <c r="D47" s="1163"/>
      <c r="E47" s="1188"/>
      <c r="F47" s="1207"/>
      <c r="G47" s="1" t="s">
        <v>6445</v>
      </c>
      <c r="H47" s="109"/>
      <c r="I47" s="1644"/>
      <c r="J47" s="1644"/>
      <c r="K47" s="1189"/>
      <c r="L47" s="1211"/>
      <c r="M47" s="1190"/>
    </row>
    <row r="48" spans="1:13" s="347" customFormat="1" ht="18" customHeight="1" x14ac:dyDescent="0.15">
      <c r="A48" s="1136"/>
      <c r="B48" s="1135"/>
      <c r="C48" s="1160"/>
      <c r="D48" s="1163"/>
      <c r="E48" s="1188"/>
      <c r="F48" s="1207"/>
      <c r="G48" s="1" t="s">
        <v>9275</v>
      </c>
      <c r="H48" s="109"/>
      <c r="I48" s="1645"/>
      <c r="J48" s="1645"/>
      <c r="K48" s="1189"/>
      <c r="L48" s="1211"/>
      <c r="M48" s="1190"/>
    </row>
    <row r="49" spans="1:13" s="347" customFormat="1" ht="15" customHeight="1" x14ac:dyDescent="0.15">
      <c r="A49" s="1136"/>
      <c r="B49" s="1135"/>
      <c r="C49" s="84" t="s">
        <v>49</v>
      </c>
      <c r="D49" s="87" t="s">
        <v>1211</v>
      </c>
      <c r="E49" s="81" t="s">
        <v>9</v>
      </c>
      <c r="F49" s="125" t="s">
        <v>2383</v>
      </c>
      <c r="G49" s="153" t="s">
        <v>6747</v>
      </c>
      <c r="H49" s="109"/>
      <c r="I49" s="251" t="s">
        <v>2386</v>
      </c>
      <c r="J49" s="244" t="s">
        <v>9276</v>
      </c>
      <c r="K49" s="1" t="s">
        <v>3</v>
      </c>
      <c r="L49" s="154" t="s">
        <v>8</v>
      </c>
      <c r="M49" s="108" t="s">
        <v>0</v>
      </c>
    </row>
    <row r="50" spans="1:13" s="347" customFormat="1" ht="15" customHeight="1" x14ac:dyDescent="0.15">
      <c r="A50" s="1136"/>
      <c r="B50" s="1135"/>
      <c r="C50" s="1160" t="s">
        <v>50</v>
      </c>
      <c r="D50" s="1163" t="s">
        <v>1401</v>
      </c>
      <c r="E50" s="1188" t="s">
        <v>2382</v>
      </c>
      <c r="F50" s="1207" t="s">
        <v>2050</v>
      </c>
      <c r="G50" s="1" t="s">
        <v>6447</v>
      </c>
      <c r="H50" s="109"/>
      <c r="I50" s="1560" t="s">
        <v>1212</v>
      </c>
      <c r="J50" s="1643" t="s">
        <v>471</v>
      </c>
      <c r="K50" s="1649" t="s">
        <v>2390</v>
      </c>
      <c r="L50" s="1211" t="s">
        <v>2344</v>
      </c>
      <c r="M50" s="1190" t="s">
        <v>0</v>
      </c>
    </row>
    <row r="51" spans="1:13" s="347" customFormat="1" ht="15" customHeight="1" x14ac:dyDescent="0.15">
      <c r="A51" s="1136"/>
      <c r="B51" s="1135"/>
      <c r="C51" s="1160"/>
      <c r="D51" s="1163"/>
      <c r="E51" s="1188"/>
      <c r="F51" s="1207"/>
      <c r="G51" s="1" t="s">
        <v>471</v>
      </c>
      <c r="H51" s="109"/>
      <c r="I51" s="1561"/>
      <c r="J51" s="1644"/>
      <c r="K51" s="1650"/>
      <c r="L51" s="1211"/>
      <c r="M51" s="1190"/>
    </row>
    <row r="52" spans="1:13" s="347" customFormat="1" ht="15" customHeight="1" x14ac:dyDescent="0.15">
      <c r="A52" s="1136"/>
      <c r="B52" s="1135"/>
      <c r="C52" s="1160"/>
      <c r="D52" s="1163"/>
      <c r="E52" s="1188"/>
      <c r="F52" s="1207"/>
      <c r="G52" s="1" t="s">
        <v>1784</v>
      </c>
      <c r="H52" s="109"/>
      <c r="I52" s="1561"/>
      <c r="J52" s="1644"/>
      <c r="K52" s="1650"/>
      <c r="L52" s="1211"/>
      <c r="M52" s="1190"/>
    </row>
    <row r="53" spans="1:13" s="347" customFormat="1" ht="15" customHeight="1" x14ac:dyDescent="0.15">
      <c r="A53" s="1136"/>
      <c r="B53" s="1135"/>
      <c r="C53" s="1160"/>
      <c r="D53" s="1163"/>
      <c r="E53" s="1188"/>
      <c r="F53" s="1207"/>
      <c r="G53" s="1" t="s">
        <v>1785</v>
      </c>
      <c r="H53" s="109"/>
      <c r="I53" s="1562"/>
      <c r="J53" s="1644"/>
      <c r="K53" s="1650"/>
      <c r="L53" s="1211"/>
      <c r="M53" s="1190"/>
    </row>
    <row r="54" spans="1:13" s="347" customFormat="1" ht="96.6" customHeight="1" x14ac:dyDescent="0.15">
      <c r="A54" s="1136"/>
      <c r="B54" s="1135"/>
      <c r="C54" s="63" t="s">
        <v>51</v>
      </c>
      <c r="D54" s="38" t="s">
        <v>1406</v>
      </c>
      <c r="E54" s="26" t="s">
        <v>9</v>
      </c>
      <c r="F54" s="28" t="s">
        <v>23</v>
      </c>
      <c r="G54" s="1" t="s">
        <v>1788</v>
      </c>
      <c r="H54" s="1"/>
      <c r="I54" s="194" t="s">
        <v>1408</v>
      </c>
      <c r="J54" s="1" t="s">
        <v>1788</v>
      </c>
      <c r="K54" s="1" t="s">
        <v>1947</v>
      </c>
      <c r="L54" s="25" t="s">
        <v>8</v>
      </c>
      <c r="M54" s="1" t="s">
        <v>0</v>
      </c>
    </row>
    <row r="55" spans="1:13" s="347" customFormat="1" ht="39.75" customHeight="1" x14ac:dyDescent="0.15">
      <c r="A55" s="1125">
        <v>33</v>
      </c>
      <c r="B55" s="1132" t="s">
        <v>1220</v>
      </c>
      <c r="C55" s="1159" t="s">
        <v>52</v>
      </c>
      <c r="D55" s="1162" t="s">
        <v>1221</v>
      </c>
      <c r="E55" s="470" t="s">
        <v>9</v>
      </c>
      <c r="F55" s="153" t="s">
        <v>24</v>
      </c>
      <c r="G55" s="1" t="s">
        <v>477</v>
      </c>
      <c r="H55" s="195" t="s">
        <v>1791</v>
      </c>
      <c r="I55" s="1542" t="s">
        <v>1413</v>
      </c>
      <c r="J55" s="194" t="s">
        <v>9277</v>
      </c>
      <c r="K55" s="1" t="s">
        <v>1415</v>
      </c>
      <c r="L55" s="1210" t="s">
        <v>8</v>
      </c>
      <c r="M55" s="1189" t="s">
        <v>0</v>
      </c>
    </row>
    <row r="56" spans="1:13" s="347" customFormat="1" ht="15" customHeight="1" x14ac:dyDescent="0.15">
      <c r="A56" s="1136"/>
      <c r="B56" s="1135"/>
      <c r="C56" s="1160"/>
      <c r="D56" s="1163"/>
      <c r="E56" s="470" t="s">
        <v>16</v>
      </c>
      <c r="F56" s="153" t="s">
        <v>1427</v>
      </c>
      <c r="G56" s="135" t="s">
        <v>1429</v>
      </c>
      <c r="H56" s="100"/>
      <c r="I56" s="1543"/>
      <c r="J56" s="194" t="s">
        <v>4241</v>
      </c>
      <c r="K56" s="1" t="s">
        <v>11</v>
      </c>
      <c r="L56" s="1211"/>
      <c r="M56" s="1190"/>
    </row>
    <row r="57" spans="1:13" s="347" customFormat="1" ht="15" customHeight="1" x14ac:dyDescent="0.15">
      <c r="A57" s="1136"/>
      <c r="B57" s="1135"/>
      <c r="C57" s="1159" t="s">
        <v>53</v>
      </c>
      <c r="D57" s="1162" t="s">
        <v>1225</v>
      </c>
      <c r="E57" s="470" t="s">
        <v>9</v>
      </c>
      <c r="F57" s="153" t="s">
        <v>7657</v>
      </c>
      <c r="G57" s="1" t="s">
        <v>7659</v>
      </c>
      <c r="H57" s="109"/>
      <c r="I57" s="108" t="s">
        <v>1451</v>
      </c>
      <c r="J57" s="1"/>
      <c r="K57" s="1" t="s">
        <v>11</v>
      </c>
      <c r="L57" s="1210" t="s">
        <v>8</v>
      </c>
      <c r="M57" s="1189" t="s">
        <v>0</v>
      </c>
    </row>
    <row r="58" spans="1:13" s="347" customFormat="1" ht="41.45" customHeight="1" x14ac:dyDescent="0.15">
      <c r="A58" s="1136"/>
      <c r="B58" s="1135"/>
      <c r="C58" s="1136"/>
      <c r="D58" s="1163"/>
      <c r="E58" s="1168" t="s">
        <v>10</v>
      </c>
      <c r="F58" s="1132" t="s">
        <v>29</v>
      </c>
      <c r="G58" s="135" t="s">
        <v>479</v>
      </c>
      <c r="H58" s="100"/>
      <c r="I58" s="1651"/>
      <c r="J58" s="257" t="s">
        <v>9278</v>
      </c>
      <c r="K58" s="1138" t="s">
        <v>30</v>
      </c>
      <c r="L58" s="1211"/>
      <c r="M58" s="1190"/>
    </row>
    <row r="59" spans="1:13" s="347" customFormat="1" ht="15" customHeight="1" x14ac:dyDescent="0.15">
      <c r="A59" s="1136"/>
      <c r="B59" s="1135"/>
      <c r="C59" s="1136"/>
      <c r="D59" s="1163"/>
      <c r="E59" s="1188"/>
      <c r="F59" s="1135"/>
      <c r="G59" s="135" t="s">
        <v>2399</v>
      </c>
      <c r="H59" s="100"/>
      <c r="I59" s="1644"/>
      <c r="J59" s="135" t="s">
        <v>2399</v>
      </c>
      <c r="K59" s="1142"/>
      <c r="L59" s="1211"/>
      <c r="M59" s="1190"/>
    </row>
    <row r="60" spans="1:13" s="347" customFormat="1" ht="15" customHeight="1" x14ac:dyDescent="0.15">
      <c r="A60" s="1136"/>
      <c r="B60" s="1135"/>
      <c r="C60" s="1136"/>
      <c r="D60" s="1163"/>
      <c r="E60" s="1168" t="s">
        <v>149</v>
      </c>
      <c r="F60" s="1612" t="s">
        <v>148</v>
      </c>
      <c r="G60" s="135" t="s">
        <v>481</v>
      </c>
      <c r="H60" s="100"/>
      <c r="I60" s="1644"/>
      <c r="J60" s="1542" t="s">
        <v>9279</v>
      </c>
      <c r="K60" s="1138" t="s">
        <v>31</v>
      </c>
      <c r="L60" s="1211"/>
      <c r="M60" s="1190"/>
    </row>
    <row r="61" spans="1:13" s="347" customFormat="1" ht="15" customHeight="1" x14ac:dyDescent="0.15">
      <c r="A61" s="1136"/>
      <c r="B61" s="1135"/>
      <c r="C61" s="1136"/>
      <c r="D61" s="1163"/>
      <c r="E61" s="1188"/>
      <c r="F61" s="1613"/>
      <c r="G61" s="135" t="s">
        <v>1795</v>
      </c>
      <c r="H61" s="100"/>
      <c r="I61" s="1644"/>
      <c r="J61" s="1652"/>
      <c r="K61" s="1142"/>
      <c r="L61" s="1211"/>
      <c r="M61" s="1190"/>
    </row>
    <row r="62" spans="1:13" s="347" customFormat="1" ht="44.45" customHeight="1" x14ac:dyDescent="0.15">
      <c r="A62" s="1136"/>
      <c r="B62" s="1135"/>
      <c r="C62" s="1136"/>
      <c r="D62" s="1163"/>
      <c r="E62" s="1169"/>
      <c r="F62" s="1614"/>
      <c r="G62" s="135" t="s">
        <v>1796</v>
      </c>
      <c r="H62" s="100"/>
      <c r="I62" s="1645"/>
      <c r="J62" s="1653"/>
      <c r="K62" s="1139"/>
      <c r="L62" s="1211"/>
      <c r="M62" s="1190"/>
    </row>
    <row r="63" spans="1:13" s="347" customFormat="1" ht="15" customHeight="1" x14ac:dyDescent="0.15">
      <c r="A63" s="1136"/>
      <c r="B63" s="1135"/>
      <c r="C63" s="1159" t="s">
        <v>1475</v>
      </c>
      <c r="D63" s="1162" t="s">
        <v>1476</v>
      </c>
      <c r="E63" s="470" t="s">
        <v>9</v>
      </c>
      <c r="F63" s="153" t="s">
        <v>1477</v>
      </c>
      <c r="G63" s="135" t="s">
        <v>2880</v>
      </c>
      <c r="H63" s="100"/>
      <c r="I63" s="278" t="s">
        <v>1479</v>
      </c>
      <c r="J63" s="257" t="s">
        <v>2880</v>
      </c>
      <c r="K63" s="1" t="s">
        <v>11</v>
      </c>
      <c r="L63" s="1210" t="s">
        <v>8</v>
      </c>
      <c r="M63" s="1119" t="s">
        <v>27</v>
      </c>
    </row>
    <row r="64" spans="1:13" s="347" customFormat="1" ht="75" customHeight="1" x14ac:dyDescent="0.15">
      <c r="A64" s="1136"/>
      <c r="B64" s="1135"/>
      <c r="C64" s="1160"/>
      <c r="D64" s="1163"/>
      <c r="E64" s="1168" t="s">
        <v>10</v>
      </c>
      <c r="F64" s="1132" t="s">
        <v>1481</v>
      </c>
      <c r="G64" s="135" t="s">
        <v>8129</v>
      </c>
      <c r="H64" s="100"/>
      <c r="I64" s="100"/>
      <c r="J64" s="257" t="s">
        <v>9280</v>
      </c>
      <c r="K64" s="1189" t="s">
        <v>4</v>
      </c>
      <c r="L64" s="1211"/>
      <c r="M64" s="1120"/>
    </row>
    <row r="65" spans="1:13" s="347" customFormat="1" ht="15" customHeight="1" x14ac:dyDescent="0.15">
      <c r="A65" s="1136"/>
      <c r="B65" s="1135"/>
      <c r="C65" s="1161"/>
      <c r="D65" s="1164"/>
      <c r="E65" s="1169"/>
      <c r="F65" s="1137"/>
      <c r="G65" s="101" t="s">
        <v>6858</v>
      </c>
      <c r="H65" s="100"/>
      <c r="I65" s="101"/>
      <c r="J65" s="101" t="s">
        <v>9281</v>
      </c>
      <c r="K65" s="1191"/>
      <c r="L65" s="1212"/>
      <c r="M65" s="1121"/>
    </row>
    <row r="66" spans="1:13" s="347" customFormat="1" ht="15" customHeight="1" x14ac:dyDescent="0.15">
      <c r="A66" s="1136"/>
      <c r="B66" s="1135"/>
      <c r="C66" s="84" t="s">
        <v>9282</v>
      </c>
      <c r="D66" s="87" t="s">
        <v>1494</v>
      </c>
      <c r="E66" s="81" t="s">
        <v>9</v>
      </c>
      <c r="F66" s="125" t="s">
        <v>1495</v>
      </c>
      <c r="G66" s="1" t="s">
        <v>2892</v>
      </c>
      <c r="H66" s="109"/>
      <c r="I66" s="258" t="s">
        <v>1494</v>
      </c>
      <c r="J66" s="194" t="s">
        <v>5981</v>
      </c>
      <c r="K66" s="108" t="s">
        <v>11</v>
      </c>
      <c r="L66" s="154" t="s">
        <v>8</v>
      </c>
      <c r="M66" s="108" t="s">
        <v>0</v>
      </c>
    </row>
    <row r="67" spans="1:13" s="347" customFormat="1" ht="39.950000000000003" customHeight="1" x14ac:dyDescent="0.15">
      <c r="A67" s="1136"/>
      <c r="B67" s="1135"/>
      <c r="C67" s="986" t="s">
        <v>1493</v>
      </c>
      <c r="D67" s="38" t="s">
        <v>1500</v>
      </c>
      <c r="E67" s="470" t="s">
        <v>9</v>
      </c>
      <c r="F67" s="28" t="s">
        <v>1501</v>
      </c>
      <c r="G67" s="194" t="s">
        <v>9283</v>
      </c>
      <c r="H67" s="109"/>
      <c r="I67" s="257" t="s">
        <v>1503</v>
      </c>
      <c r="J67" s="194" t="s">
        <v>9284</v>
      </c>
      <c r="K67" s="108" t="s">
        <v>9285</v>
      </c>
      <c r="L67" s="25" t="s">
        <v>8</v>
      </c>
      <c r="M67" s="1" t="s">
        <v>0</v>
      </c>
    </row>
    <row r="68" spans="1:13" s="347" customFormat="1" ht="15" customHeight="1" x14ac:dyDescent="0.15">
      <c r="A68" s="1136"/>
      <c r="B68" s="1135"/>
      <c r="C68" s="1159" t="s">
        <v>2296</v>
      </c>
      <c r="D68" s="1162" t="s">
        <v>2917</v>
      </c>
      <c r="E68" s="1168" t="s">
        <v>9</v>
      </c>
      <c r="F68" s="1132" t="s">
        <v>1521</v>
      </c>
      <c r="G68" s="1654" t="s">
        <v>9286</v>
      </c>
      <c r="H68" s="474"/>
      <c r="I68" s="205" t="s">
        <v>1523</v>
      </c>
      <c r="J68" s="1643" t="s">
        <v>9287</v>
      </c>
      <c r="K68" s="1189" t="s">
        <v>9285</v>
      </c>
      <c r="L68" s="1210" t="s">
        <v>8</v>
      </c>
      <c r="M68" s="1119" t="s">
        <v>0</v>
      </c>
    </row>
    <row r="69" spans="1:13" s="347" customFormat="1" ht="15" customHeight="1" x14ac:dyDescent="0.15">
      <c r="A69" s="1136"/>
      <c r="B69" s="1135"/>
      <c r="C69" s="1160"/>
      <c r="D69" s="1163"/>
      <c r="E69" s="1188"/>
      <c r="F69" s="1135"/>
      <c r="G69" s="1655"/>
      <c r="H69" s="987"/>
      <c r="I69" s="987"/>
      <c r="J69" s="1655"/>
      <c r="K69" s="1191"/>
      <c r="L69" s="1211"/>
      <c r="M69" s="1120"/>
    </row>
    <row r="70" spans="1:13" s="347" customFormat="1" ht="15" customHeight="1" x14ac:dyDescent="0.15">
      <c r="A70" s="1136"/>
      <c r="B70" s="1135"/>
      <c r="C70" s="1112" t="s">
        <v>1519</v>
      </c>
      <c r="D70" s="1113" t="s">
        <v>1539</v>
      </c>
      <c r="E70" s="1114" t="s">
        <v>9</v>
      </c>
      <c r="F70" s="1116" t="s">
        <v>1540</v>
      </c>
      <c r="G70" s="1110" t="s">
        <v>9288</v>
      </c>
      <c r="H70" s="988"/>
      <c r="I70" s="278" t="s">
        <v>1542</v>
      </c>
      <c r="J70" s="257" t="s">
        <v>9289</v>
      </c>
      <c r="K70" s="1111" t="s">
        <v>28</v>
      </c>
      <c r="L70" s="1117" t="s">
        <v>8</v>
      </c>
      <c r="M70" s="1110" t="s">
        <v>168</v>
      </c>
    </row>
    <row r="71" spans="1:13" s="347" customFormat="1" ht="15" customHeight="1" x14ac:dyDescent="0.15">
      <c r="A71" s="73">
        <v>35</v>
      </c>
      <c r="B71" s="989" t="s">
        <v>1556</v>
      </c>
      <c r="C71" s="1253" t="s">
        <v>1556</v>
      </c>
      <c r="D71" s="1162"/>
      <c r="E71" s="81" t="s">
        <v>9</v>
      </c>
      <c r="F71" s="239" t="s">
        <v>9290</v>
      </c>
      <c r="G71" s="257" t="s">
        <v>9291</v>
      </c>
      <c r="H71" s="990" t="s">
        <v>9292</v>
      </c>
      <c r="I71" s="278" t="s">
        <v>4776</v>
      </c>
      <c r="J71" s="257" t="s">
        <v>9289</v>
      </c>
      <c r="K71" s="108" t="s">
        <v>9285</v>
      </c>
      <c r="L71" s="154" t="s">
        <v>8</v>
      </c>
      <c r="M71" s="99" t="s">
        <v>27</v>
      </c>
    </row>
    <row r="72" spans="1:13" s="347" customFormat="1" ht="28.7" customHeight="1" x14ac:dyDescent="0.15">
      <c r="A72" s="1125">
        <v>36</v>
      </c>
      <c r="B72" s="1132" t="s">
        <v>1237</v>
      </c>
      <c r="C72" s="1253" t="s">
        <v>1566</v>
      </c>
      <c r="D72" s="1162"/>
      <c r="E72" s="81" t="s">
        <v>9</v>
      </c>
      <c r="F72" s="71" t="s">
        <v>1567</v>
      </c>
      <c r="G72" s="1" t="s">
        <v>1569</v>
      </c>
      <c r="H72" s="195" t="s">
        <v>1808</v>
      </c>
      <c r="I72" s="195" t="s">
        <v>1236</v>
      </c>
      <c r="J72" s="1" t="s">
        <v>1569</v>
      </c>
      <c r="K72" s="1" t="s">
        <v>11</v>
      </c>
      <c r="L72" s="25" t="s">
        <v>8</v>
      </c>
      <c r="M72" s="1" t="s">
        <v>27</v>
      </c>
    </row>
    <row r="73" spans="1:13" s="347" customFormat="1" ht="15" customHeight="1" x14ac:dyDescent="0.15">
      <c r="A73" s="1136"/>
      <c r="B73" s="1135"/>
      <c r="C73" s="1245"/>
      <c r="D73" s="1163"/>
      <c r="E73" s="1168" t="s">
        <v>14</v>
      </c>
      <c r="F73" s="1206" t="s">
        <v>1572</v>
      </c>
      <c r="G73" s="1" t="s">
        <v>2960</v>
      </c>
      <c r="H73" s="109"/>
      <c r="I73" s="109"/>
      <c r="J73" s="1" t="s">
        <v>2960</v>
      </c>
      <c r="K73" s="1119" t="s">
        <v>1575</v>
      </c>
      <c r="L73" s="1140" t="s">
        <v>8</v>
      </c>
      <c r="M73" s="1119" t="s">
        <v>27</v>
      </c>
    </row>
    <row r="74" spans="1:13" s="347" customFormat="1" ht="15" customHeight="1" x14ac:dyDescent="0.15">
      <c r="A74" s="1136"/>
      <c r="B74" s="1135"/>
      <c r="C74" s="1245"/>
      <c r="D74" s="1163"/>
      <c r="E74" s="1188"/>
      <c r="F74" s="1207"/>
      <c r="G74" s="32" t="s">
        <v>2965</v>
      </c>
      <c r="H74" s="127"/>
      <c r="I74" s="127"/>
      <c r="J74" s="32" t="s">
        <v>2965</v>
      </c>
      <c r="K74" s="1120"/>
      <c r="L74" s="1143"/>
      <c r="M74" s="1120"/>
    </row>
    <row r="75" spans="1:13" s="347" customFormat="1" ht="15" customHeight="1" x14ac:dyDescent="0.15">
      <c r="A75" s="1136"/>
      <c r="B75" s="1135"/>
      <c r="C75" s="1245"/>
      <c r="D75" s="1163"/>
      <c r="E75" s="1188"/>
      <c r="F75" s="1207"/>
      <c r="G75" s="32" t="s">
        <v>2959</v>
      </c>
      <c r="H75" s="127"/>
      <c r="I75" s="127"/>
      <c r="J75" s="32" t="s">
        <v>2959</v>
      </c>
      <c r="K75" s="1121"/>
      <c r="L75" s="1143"/>
      <c r="M75" s="1120"/>
    </row>
    <row r="76" spans="1:13" s="347" customFormat="1" ht="39.950000000000003" customHeight="1" x14ac:dyDescent="0.15">
      <c r="A76" s="1136"/>
      <c r="B76" s="1135"/>
      <c r="C76" s="1245"/>
      <c r="D76" s="1163"/>
      <c r="E76" s="1188"/>
      <c r="F76" s="1207"/>
      <c r="G76" s="32" t="s">
        <v>1579</v>
      </c>
      <c r="H76" s="109"/>
      <c r="I76" s="109"/>
      <c r="J76" s="32" t="s">
        <v>1579</v>
      </c>
      <c r="K76" s="1119" t="s">
        <v>2413</v>
      </c>
      <c r="L76" s="1143"/>
      <c r="M76" s="1120"/>
    </row>
    <row r="77" spans="1:13" s="347" customFormat="1" ht="39.950000000000003" customHeight="1" x14ac:dyDescent="0.15">
      <c r="A77" s="1136"/>
      <c r="B77" s="1135"/>
      <c r="C77" s="1245"/>
      <c r="D77" s="1163"/>
      <c r="E77" s="1188"/>
      <c r="F77" s="1207"/>
      <c r="G77" s="32" t="s">
        <v>1582</v>
      </c>
      <c r="H77" s="109"/>
      <c r="I77" s="109"/>
      <c r="J77" s="32" t="s">
        <v>1582</v>
      </c>
      <c r="K77" s="1121"/>
      <c r="L77" s="1143"/>
      <c r="M77" s="1120"/>
    </row>
    <row r="78" spans="1:13" s="347" customFormat="1" ht="15" customHeight="1" x14ac:dyDescent="0.15">
      <c r="A78" s="1136"/>
      <c r="B78" s="1135"/>
      <c r="C78" s="1245"/>
      <c r="D78" s="1163"/>
      <c r="E78" s="1169"/>
      <c r="F78" s="1625"/>
      <c r="G78" s="2" t="s">
        <v>2958</v>
      </c>
      <c r="H78" s="109"/>
      <c r="I78" s="109"/>
      <c r="J78" s="194" t="s">
        <v>2958</v>
      </c>
      <c r="K78" s="1" t="s">
        <v>11</v>
      </c>
      <c r="L78" s="1143"/>
      <c r="M78" s="1120"/>
    </row>
    <row r="79" spans="1:13" s="347" customFormat="1" ht="37.700000000000003" customHeight="1" x14ac:dyDescent="0.15">
      <c r="A79" s="1136"/>
      <c r="B79" s="1135"/>
      <c r="C79" s="1245"/>
      <c r="D79" s="1163"/>
      <c r="E79" s="82" t="s">
        <v>1583</v>
      </c>
      <c r="F79" s="38" t="s">
        <v>1584</v>
      </c>
      <c r="G79" s="53" t="s">
        <v>2414</v>
      </c>
      <c r="H79" s="103"/>
      <c r="I79" s="103"/>
      <c r="J79" s="890" t="s">
        <v>9293</v>
      </c>
      <c r="K79" s="257" t="s">
        <v>30</v>
      </c>
      <c r="L79" s="1143"/>
      <c r="M79" s="1120"/>
    </row>
    <row r="80" spans="1:13" s="347" customFormat="1" ht="48.95" customHeight="1" x14ac:dyDescent="0.15">
      <c r="A80" s="1136"/>
      <c r="B80" s="1135"/>
      <c r="C80" s="1245"/>
      <c r="D80" s="1163"/>
      <c r="E80" s="1188" t="s">
        <v>86</v>
      </c>
      <c r="F80" s="1613" t="s">
        <v>257</v>
      </c>
      <c r="G80" s="53" t="s">
        <v>1590</v>
      </c>
      <c r="H80" s="103"/>
      <c r="I80" s="103"/>
      <c r="J80" s="890" t="s">
        <v>4355</v>
      </c>
      <c r="K80" s="135" t="s">
        <v>1591</v>
      </c>
      <c r="L80" s="1143"/>
      <c r="M80" s="1120"/>
    </row>
    <row r="81" spans="1:13" s="347" customFormat="1" ht="48.95" customHeight="1" x14ac:dyDescent="0.15">
      <c r="A81" s="1136"/>
      <c r="B81" s="1135"/>
      <c r="C81" s="1245"/>
      <c r="D81" s="1163"/>
      <c r="E81" s="1169"/>
      <c r="F81" s="1614"/>
      <c r="G81" s="53" t="s">
        <v>73</v>
      </c>
      <c r="H81" s="103"/>
      <c r="I81" s="103"/>
      <c r="J81" s="890" t="s">
        <v>9294</v>
      </c>
      <c r="K81" s="135" t="s">
        <v>32</v>
      </c>
      <c r="L81" s="1143"/>
      <c r="M81" s="1120"/>
    </row>
    <row r="82" spans="1:13" s="347" customFormat="1" ht="37.700000000000003" customHeight="1" x14ac:dyDescent="0.15">
      <c r="A82" s="1136"/>
      <c r="B82" s="1135"/>
      <c r="C82" s="1245"/>
      <c r="D82" s="1163"/>
      <c r="E82" s="470" t="s">
        <v>916</v>
      </c>
      <c r="F82" s="38" t="s">
        <v>6980</v>
      </c>
      <c r="G82" s="53" t="s">
        <v>9295</v>
      </c>
      <c r="H82" s="103"/>
      <c r="I82" s="103"/>
      <c r="J82" s="1545" t="s">
        <v>9296</v>
      </c>
      <c r="K82" s="1120" t="s">
        <v>9297</v>
      </c>
      <c r="L82" s="1143"/>
      <c r="M82" s="1120"/>
    </row>
    <row r="83" spans="1:13" s="347" customFormat="1" ht="40.5" customHeight="1" x14ac:dyDescent="0.15">
      <c r="A83" s="1136"/>
      <c r="B83" s="1135"/>
      <c r="C83" s="1245"/>
      <c r="D83" s="1163"/>
      <c r="E83" s="470" t="s">
        <v>1656</v>
      </c>
      <c r="F83" s="38" t="s">
        <v>2988</v>
      </c>
      <c r="G83" s="53" t="s">
        <v>9298</v>
      </c>
      <c r="H83" s="104"/>
      <c r="I83" s="103"/>
      <c r="J83" s="1653"/>
      <c r="K83" s="1120"/>
      <c r="L83" s="1141"/>
      <c r="M83" s="1121"/>
    </row>
    <row r="84" spans="1:13" s="347" customFormat="1" ht="65.099999999999994" customHeight="1" x14ac:dyDescent="0.15">
      <c r="A84" s="73">
        <v>37</v>
      </c>
      <c r="B84" s="71" t="s">
        <v>1844</v>
      </c>
      <c r="C84" s="1246" t="s">
        <v>1845</v>
      </c>
      <c r="D84" s="1247"/>
      <c r="E84" s="26" t="s">
        <v>9</v>
      </c>
      <c r="F84" s="34" t="s">
        <v>4377</v>
      </c>
      <c r="G84" s="108" t="s">
        <v>1847</v>
      </c>
      <c r="H84" s="251" t="s">
        <v>3051</v>
      </c>
      <c r="I84" s="194" t="s">
        <v>3048</v>
      </c>
      <c r="J84" s="194" t="s">
        <v>1847</v>
      </c>
      <c r="K84" s="211" t="s">
        <v>4</v>
      </c>
      <c r="L84" s="154" t="s">
        <v>58</v>
      </c>
      <c r="M84" s="108" t="s">
        <v>4379</v>
      </c>
    </row>
    <row r="85" spans="1:13" s="347" customFormat="1" ht="50.1" customHeight="1" x14ac:dyDescent="0.15">
      <c r="A85" s="1125">
        <v>39</v>
      </c>
      <c r="B85" s="1132" t="s">
        <v>1253</v>
      </c>
      <c r="C85" s="1253" t="s">
        <v>1253</v>
      </c>
      <c r="D85" s="1162"/>
      <c r="E85" s="1125" t="s">
        <v>9</v>
      </c>
      <c r="F85" s="1206" t="s">
        <v>6284</v>
      </c>
      <c r="G85" s="1" t="s">
        <v>6285</v>
      </c>
      <c r="H85" s="195" t="s">
        <v>1252</v>
      </c>
      <c r="I85" s="195" t="s">
        <v>1252</v>
      </c>
      <c r="J85" s="1" t="s">
        <v>6285</v>
      </c>
      <c r="K85" s="1189" t="s">
        <v>6286</v>
      </c>
      <c r="L85" s="1210" t="s">
        <v>8</v>
      </c>
      <c r="M85" s="1189" t="s">
        <v>0</v>
      </c>
    </row>
    <row r="86" spans="1:13" s="347" customFormat="1" ht="50.1" customHeight="1" x14ac:dyDescent="0.15">
      <c r="A86" s="1136"/>
      <c r="B86" s="1135"/>
      <c r="C86" s="1245"/>
      <c r="D86" s="1163"/>
      <c r="E86" s="1126"/>
      <c r="F86" s="1625"/>
      <c r="G86" s="1" t="s">
        <v>6287</v>
      </c>
      <c r="H86" s="109"/>
      <c r="I86" s="109"/>
      <c r="J86" s="1" t="s">
        <v>6287</v>
      </c>
      <c r="K86" s="1191"/>
      <c r="L86" s="1211"/>
      <c r="M86" s="1190"/>
    </row>
    <row r="87" spans="1:13" s="347" customFormat="1" ht="111" customHeight="1" x14ac:dyDescent="0.15">
      <c r="A87" s="1136"/>
      <c r="B87" s="1135"/>
      <c r="C87" s="1245"/>
      <c r="D87" s="1163"/>
      <c r="E87" s="1125" t="s">
        <v>10</v>
      </c>
      <c r="F87" s="1206" t="s">
        <v>132</v>
      </c>
      <c r="G87" s="1" t="s">
        <v>497</v>
      </c>
      <c r="H87" s="109"/>
      <c r="I87" s="109"/>
      <c r="J87" s="1" t="s">
        <v>497</v>
      </c>
      <c r="K87" s="1" t="s">
        <v>3844</v>
      </c>
      <c r="L87" s="1211"/>
      <c r="M87" s="1190"/>
    </row>
    <row r="88" spans="1:13" s="347" customFormat="1" ht="15" customHeight="1" x14ac:dyDescent="0.15">
      <c r="A88" s="1136"/>
      <c r="B88" s="1135"/>
      <c r="C88" s="1245"/>
      <c r="D88" s="1163"/>
      <c r="E88" s="1126"/>
      <c r="F88" s="1625"/>
      <c r="G88" s="1" t="s">
        <v>74</v>
      </c>
      <c r="H88" s="109"/>
      <c r="I88" s="109"/>
      <c r="J88" s="1" t="s">
        <v>74</v>
      </c>
      <c r="K88" s="1" t="s">
        <v>4</v>
      </c>
      <c r="L88" s="1211"/>
      <c r="M88" s="1190"/>
    </row>
    <row r="89" spans="1:13" s="347" customFormat="1" ht="95.1" customHeight="1" x14ac:dyDescent="0.15">
      <c r="A89" s="1136"/>
      <c r="B89" s="1135"/>
      <c r="C89" s="1245"/>
      <c r="D89" s="1163"/>
      <c r="E89" s="1125" t="s">
        <v>25</v>
      </c>
      <c r="F89" s="1206" t="s">
        <v>3200</v>
      </c>
      <c r="G89" s="1" t="s">
        <v>75</v>
      </c>
      <c r="H89" s="109"/>
      <c r="I89" s="109"/>
      <c r="J89" s="1" t="s">
        <v>75</v>
      </c>
      <c r="K89" s="1" t="s">
        <v>202</v>
      </c>
      <c r="L89" s="1211"/>
      <c r="M89" s="1190"/>
    </row>
    <row r="90" spans="1:13" s="347" customFormat="1" ht="103.5" customHeight="1" x14ac:dyDescent="0.15">
      <c r="A90" s="1136"/>
      <c r="B90" s="1135"/>
      <c r="C90" s="1245"/>
      <c r="D90" s="1163"/>
      <c r="E90" s="1136"/>
      <c r="F90" s="1207"/>
      <c r="G90" s="1" t="s">
        <v>975</v>
      </c>
      <c r="H90" s="109"/>
      <c r="I90" s="109"/>
      <c r="J90" s="1" t="s">
        <v>975</v>
      </c>
      <c r="K90" s="1" t="s">
        <v>1902</v>
      </c>
      <c r="L90" s="1211"/>
      <c r="M90" s="1190"/>
    </row>
    <row r="91" spans="1:13" s="347" customFormat="1" ht="95.1" customHeight="1" x14ac:dyDescent="0.15">
      <c r="A91" s="1136"/>
      <c r="B91" s="1135"/>
      <c r="C91" s="1245"/>
      <c r="D91" s="1163"/>
      <c r="E91" s="1136"/>
      <c r="F91" s="1207"/>
      <c r="G91" s="1" t="s">
        <v>1904</v>
      </c>
      <c r="H91" s="109"/>
      <c r="I91" s="109"/>
      <c r="J91" s="1" t="s">
        <v>1904</v>
      </c>
      <c r="K91" s="1" t="s">
        <v>203</v>
      </c>
      <c r="L91" s="1211"/>
      <c r="M91" s="1190"/>
    </row>
    <row r="92" spans="1:13" s="347" customFormat="1" ht="105" customHeight="1" x14ac:dyDescent="0.15">
      <c r="A92" s="1136"/>
      <c r="B92" s="1135"/>
      <c r="C92" s="1245"/>
      <c r="D92" s="1163"/>
      <c r="E92" s="1136"/>
      <c r="F92" s="1207"/>
      <c r="G92" s="109" t="s">
        <v>1905</v>
      </c>
      <c r="H92" s="109"/>
      <c r="I92" s="109"/>
      <c r="J92" s="109" t="s">
        <v>1905</v>
      </c>
      <c r="K92" s="109" t="s">
        <v>2462</v>
      </c>
      <c r="L92" s="1211"/>
      <c r="M92" s="1190"/>
    </row>
    <row r="93" spans="1:13" s="347" customFormat="1" ht="15" customHeight="1" x14ac:dyDescent="0.15">
      <c r="A93" s="1136"/>
      <c r="B93" s="1135"/>
      <c r="C93" s="1245"/>
      <c r="D93" s="1163"/>
      <c r="E93" s="1136"/>
      <c r="F93" s="1207"/>
      <c r="G93" s="1" t="s">
        <v>1907</v>
      </c>
      <c r="H93" s="109"/>
      <c r="I93" s="109"/>
      <c r="J93" s="1189" t="s">
        <v>9299</v>
      </c>
      <c r="K93" s="1189" t="s">
        <v>12</v>
      </c>
      <c r="L93" s="1211"/>
      <c r="M93" s="1190"/>
    </row>
    <row r="94" spans="1:13" s="347" customFormat="1" ht="15" customHeight="1" x14ac:dyDescent="0.15">
      <c r="A94" s="1136"/>
      <c r="B94" s="1135"/>
      <c r="C94" s="1245"/>
      <c r="D94" s="1163"/>
      <c r="E94" s="1136"/>
      <c r="F94" s="1207"/>
      <c r="G94" s="1" t="s">
        <v>3203</v>
      </c>
      <c r="H94" s="109"/>
      <c r="I94" s="109"/>
      <c r="J94" s="1644"/>
      <c r="K94" s="1190"/>
      <c r="L94" s="1211"/>
      <c r="M94" s="1190"/>
    </row>
    <row r="95" spans="1:13" s="347" customFormat="1" ht="15" customHeight="1" x14ac:dyDescent="0.15">
      <c r="A95" s="1136"/>
      <c r="B95" s="1135"/>
      <c r="C95" s="1245"/>
      <c r="D95" s="1163"/>
      <c r="E95" s="1136"/>
      <c r="F95" s="1207"/>
      <c r="G95" s="1" t="s">
        <v>1910</v>
      </c>
      <c r="H95" s="109"/>
      <c r="I95" s="109"/>
      <c r="J95" s="1644"/>
      <c r="K95" s="1190"/>
      <c r="L95" s="1211"/>
      <c r="M95" s="1190"/>
    </row>
    <row r="96" spans="1:13" s="347" customFormat="1" ht="15" customHeight="1" x14ac:dyDescent="0.15">
      <c r="A96" s="1136"/>
      <c r="B96" s="1135"/>
      <c r="C96" s="1245"/>
      <c r="D96" s="1163"/>
      <c r="E96" s="1136"/>
      <c r="F96" s="1207"/>
      <c r="G96" s="1" t="s">
        <v>1911</v>
      </c>
      <c r="H96" s="109"/>
      <c r="I96" s="109"/>
      <c r="J96" s="1644"/>
      <c r="K96" s="1190"/>
      <c r="L96" s="1211"/>
      <c r="M96" s="1190"/>
    </row>
    <row r="97" spans="1:13" s="347" customFormat="1" ht="15" customHeight="1" x14ac:dyDescent="0.15">
      <c r="A97" s="1136"/>
      <c r="B97" s="1135"/>
      <c r="C97" s="1245"/>
      <c r="D97" s="1163"/>
      <c r="E97" s="1136"/>
      <c r="F97" s="1207"/>
      <c r="G97" s="1" t="s">
        <v>1912</v>
      </c>
      <c r="H97" s="109"/>
      <c r="I97" s="109"/>
      <c r="J97" s="1644"/>
      <c r="K97" s="1190"/>
      <c r="L97" s="1211"/>
      <c r="M97" s="1190"/>
    </row>
    <row r="98" spans="1:13" s="347" customFormat="1" ht="15" customHeight="1" x14ac:dyDescent="0.15">
      <c r="A98" s="1136"/>
      <c r="B98" s="1135"/>
      <c r="C98" s="1245"/>
      <c r="D98" s="1163"/>
      <c r="E98" s="1136"/>
      <c r="F98" s="1207"/>
      <c r="G98" s="1" t="s">
        <v>1913</v>
      </c>
      <c r="H98" s="109"/>
      <c r="I98" s="109"/>
      <c r="J98" s="1644"/>
      <c r="K98" s="1190"/>
      <c r="L98" s="1211"/>
      <c r="M98" s="1190"/>
    </row>
    <row r="99" spans="1:13" s="347" customFormat="1" ht="15" customHeight="1" x14ac:dyDescent="0.15">
      <c r="A99" s="1136"/>
      <c r="B99" s="1135"/>
      <c r="C99" s="1245"/>
      <c r="D99" s="1163"/>
      <c r="E99" s="1136"/>
      <c r="F99" s="1207"/>
      <c r="G99" s="1" t="s">
        <v>1914</v>
      </c>
      <c r="H99" s="109"/>
      <c r="I99" s="109"/>
      <c r="J99" s="1644"/>
      <c r="K99" s="1190"/>
      <c r="L99" s="1211"/>
      <c r="M99" s="1190"/>
    </row>
    <row r="100" spans="1:13" s="347" customFormat="1" ht="15" customHeight="1" x14ac:dyDescent="0.15">
      <c r="A100" s="1136"/>
      <c r="B100" s="1135"/>
      <c r="C100" s="1245"/>
      <c r="D100" s="1163"/>
      <c r="E100" s="1136"/>
      <c r="F100" s="1207"/>
      <c r="G100" s="1" t="s">
        <v>9300</v>
      </c>
      <c r="H100" s="109"/>
      <c r="I100" s="109"/>
      <c r="J100" s="1644"/>
      <c r="K100" s="1190"/>
      <c r="L100" s="1211"/>
      <c r="M100" s="1190"/>
    </row>
    <row r="101" spans="1:13" s="347" customFormat="1" ht="24.95" customHeight="1" x14ac:dyDescent="0.15">
      <c r="A101" s="1136"/>
      <c r="B101" s="1135"/>
      <c r="C101" s="1245"/>
      <c r="D101" s="1163"/>
      <c r="E101" s="1136"/>
      <c r="F101" s="1207"/>
      <c r="G101" s="1" t="s">
        <v>3864</v>
      </c>
      <c r="H101" s="109"/>
      <c r="I101" s="109"/>
      <c r="J101" s="1644"/>
      <c r="K101" s="1190"/>
      <c r="L101" s="1211"/>
      <c r="M101" s="1190"/>
    </row>
    <row r="102" spans="1:13" s="347" customFormat="1" ht="15" customHeight="1" x14ac:dyDescent="0.15">
      <c r="A102" s="1136"/>
      <c r="B102" s="1135"/>
      <c r="C102" s="1245"/>
      <c r="D102" s="1163"/>
      <c r="E102" s="1136"/>
      <c r="F102" s="1207"/>
      <c r="G102" s="1" t="s">
        <v>9301</v>
      </c>
      <c r="H102" s="109"/>
      <c r="I102" s="109"/>
      <c r="J102" s="1644"/>
      <c r="K102" s="1190"/>
      <c r="L102" s="1211"/>
      <c r="M102" s="1190"/>
    </row>
    <row r="103" spans="1:13" s="347" customFormat="1" ht="15" customHeight="1" x14ac:dyDescent="0.15">
      <c r="A103" s="1136"/>
      <c r="B103" s="1135"/>
      <c r="C103" s="1245"/>
      <c r="D103" s="1163"/>
      <c r="E103" s="1126"/>
      <c r="F103" s="1625"/>
      <c r="G103" s="1" t="s">
        <v>76</v>
      </c>
      <c r="H103" s="109"/>
      <c r="I103" s="109"/>
      <c r="J103" s="1644"/>
      <c r="K103" s="1190"/>
      <c r="L103" s="1211"/>
      <c r="M103" s="1190"/>
    </row>
    <row r="104" spans="1:13" s="347" customFormat="1" ht="15" customHeight="1" x14ac:dyDescent="0.15">
      <c r="A104" s="1136"/>
      <c r="B104" s="1135"/>
      <c r="C104" s="1245"/>
      <c r="D104" s="1163"/>
      <c r="E104" s="78" t="s">
        <v>14</v>
      </c>
      <c r="F104" s="312" t="s">
        <v>2475</v>
      </c>
      <c r="G104" s="110" t="s">
        <v>77</v>
      </c>
      <c r="H104" s="110"/>
      <c r="I104" s="110"/>
      <c r="J104" s="110" t="s">
        <v>77</v>
      </c>
      <c r="K104" s="1191"/>
      <c r="L104" s="1211"/>
      <c r="M104" s="1190"/>
    </row>
    <row r="105" spans="1:13" s="347" customFormat="1" ht="159" customHeight="1" x14ac:dyDescent="0.15">
      <c r="A105" s="1136"/>
      <c r="B105" s="1135"/>
      <c r="C105" s="1245"/>
      <c r="D105" s="1163"/>
      <c r="E105" s="73" t="s">
        <v>112</v>
      </c>
      <c r="F105" s="125" t="s">
        <v>1917</v>
      </c>
      <c r="G105" s="1" t="s">
        <v>2477</v>
      </c>
      <c r="H105" s="108"/>
      <c r="I105" s="108"/>
      <c r="J105" s="195" t="s">
        <v>9302</v>
      </c>
      <c r="K105" s="1" t="s">
        <v>37</v>
      </c>
      <c r="L105" s="1211"/>
      <c r="M105" s="1190"/>
    </row>
    <row r="106" spans="1:13" s="347" customFormat="1" ht="15" customHeight="1" x14ac:dyDescent="0.15">
      <c r="A106" s="1136"/>
      <c r="B106" s="1135"/>
      <c r="C106" s="1245"/>
      <c r="D106" s="1163"/>
      <c r="E106" s="1125" t="s">
        <v>16</v>
      </c>
      <c r="F106" s="1206" t="s">
        <v>2105</v>
      </c>
      <c r="G106" s="1" t="s">
        <v>9303</v>
      </c>
      <c r="H106" s="109"/>
      <c r="I106" s="109"/>
      <c r="J106" s="1" t="s">
        <v>9303</v>
      </c>
      <c r="K106" s="1" t="s">
        <v>3</v>
      </c>
      <c r="L106" s="1211"/>
      <c r="M106" s="1190"/>
    </row>
    <row r="107" spans="1:13" s="347" customFormat="1" ht="15" customHeight="1" x14ac:dyDescent="0.15">
      <c r="A107" s="1136"/>
      <c r="B107" s="1135"/>
      <c r="C107" s="1245"/>
      <c r="D107" s="1163"/>
      <c r="E107" s="1136"/>
      <c r="F107" s="1207"/>
      <c r="G107" s="1" t="s">
        <v>9304</v>
      </c>
      <c r="H107" s="109"/>
      <c r="I107" s="109"/>
      <c r="J107" s="1" t="s">
        <v>9304</v>
      </c>
      <c r="K107" s="1189" t="s">
        <v>12</v>
      </c>
      <c r="L107" s="1211"/>
      <c r="M107" s="1190"/>
    </row>
    <row r="108" spans="1:13" s="347" customFormat="1" ht="15" customHeight="1" x14ac:dyDescent="0.15">
      <c r="A108" s="1126"/>
      <c r="B108" s="1137"/>
      <c r="C108" s="1254"/>
      <c r="D108" s="1164"/>
      <c r="E108" s="1126"/>
      <c r="F108" s="1625"/>
      <c r="G108" s="1" t="s">
        <v>9305</v>
      </c>
      <c r="H108" s="110"/>
      <c r="I108" s="110"/>
      <c r="J108" s="1" t="s">
        <v>9305</v>
      </c>
      <c r="K108" s="1191"/>
      <c r="L108" s="1212"/>
      <c r="M108" s="1191"/>
    </row>
    <row r="109" spans="1:13" s="347" customFormat="1" ht="15" customHeight="1" x14ac:dyDescent="0.15">
      <c r="A109" s="1136">
        <v>40</v>
      </c>
      <c r="B109" s="1207" t="s">
        <v>1633</v>
      </c>
      <c r="C109" s="1253" t="s">
        <v>1636</v>
      </c>
      <c r="D109" s="1162"/>
      <c r="E109" s="991" t="s">
        <v>9</v>
      </c>
      <c r="F109" s="153" t="s">
        <v>8871</v>
      </c>
      <c r="G109" s="1" t="s">
        <v>8872</v>
      </c>
      <c r="H109" s="195" t="s">
        <v>1258</v>
      </c>
      <c r="I109" s="195" t="s">
        <v>1921</v>
      </c>
      <c r="J109" s="1" t="s">
        <v>8872</v>
      </c>
      <c r="K109" s="108" t="s">
        <v>12</v>
      </c>
      <c r="L109" s="108" t="s">
        <v>8</v>
      </c>
      <c r="M109" s="108" t="s">
        <v>0</v>
      </c>
    </row>
    <row r="110" spans="1:13" s="347" customFormat="1" ht="50.1" customHeight="1" x14ac:dyDescent="0.15">
      <c r="A110" s="1136"/>
      <c r="B110" s="1207"/>
      <c r="C110" s="1245" t="s">
        <v>3890</v>
      </c>
      <c r="D110" s="1163"/>
      <c r="E110" s="81" t="s">
        <v>9</v>
      </c>
      <c r="F110" s="125" t="s">
        <v>3891</v>
      </c>
      <c r="G110" s="110" t="s">
        <v>9306</v>
      </c>
      <c r="H110" s="109"/>
      <c r="I110" s="109"/>
      <c r="J110" s="110" t="s">
        <v>9306</v>
      </c>
      <c r="K110" s="108" t="s">
        <v>9307</v>
      </c>
      <c r="L110" s="108"/>
      <c r="M110" s="108"/>
    </row>
    <row r="111" spans="1:13" s="347" customFormat="1" ht="15" customHeight="1" x14ac:dyDescent="0.15">
      <c r="A111" s="1136"/>
      <c r="B111" s="1207"/>
      <c r="C111" s="86"/>
      <c r="D111" s="89"/>
      <c r="E111" s="82"/>
      <c r="F111" s="32"/>
      <c r="G111" s="110" t="s">
        <v>9308</v>
      </c>
      <c r="H111" s="109"/>
      <c r="I111" s="109"/>
      <c r="J111" s="110" t="s">
        <v>9308</v>
      </c>
      <c r="K111" s="108" t="s">
        <v>12</v>
      </c>
      <c r="L111" s="154" t="s">
        <v>8</v>
      </c>
      <c r="M111" s="108" t="s">
        <v>0</v>
      </c>
    </row>
    <row r="112" spans="1:13" s="347" customFormat="1" ht="36.950000000000003" customHeight="1" x14ac:dyDescent="0.15">
      <c r="A112" s="1125">
        <v>41</v>
      </c>
      <c r="B112" s="1132" t="s">
        <v>2479</v>
      </c>
      <c r="C112" s="1245" t="s">
        <v>9309</v>
      </c>
      <c r="D112" s="1163"/>
      <c r="E112" s="1659" t="s">
        <v>9</v>
      </c>
      <c r="F112" s="1629" t="s">
        <v>3270</v>
      </c>
      <c r="G112" s="721" t="s">
        <v>1929</v>
      </c>
      <c r="H112" s="1567" t="s">
        <v>1259</v>
      </c>
      <c r="I112" s="1560" t="s">
        <v>1260</v>
      </c>
      <c r="J112" s="721" t="s">
        <v>1929</v>
      </c>
      <c r="K112" s="1527" t="s">
        <v>3894</v>
      </c>
      <c r="L112" s="992"/>
      <c r="M112" s="992"/>
    </row>
    <row r="113" spans="1:13" s="347" customFormat="1" ht="36.950000000000003" customHeight="1" x14ac:dyDescent="0.15">
      <c r="A113" s="1136"/>
      <c r="B113" s="1135"/>
      <c r="C113" s="1245"/>
      <c r="D113" s="1163"/>
      <c r="E113" s="1659"/>
      <c r="F113" s="1629"/>
      <c r="G113" s="721" t="s">
        <v>1931</v>
      </c>
      <c r="H113" s="1568"/>
      <c r="I113" s="1561"/>
      <c r="J113" s="721" t="s">
        <v>1931</v>
      </c>
      <c r="K113" s="1120"/>
      <c r="L113" s="992"/>
      <c r="M113" s="992"/>
    </row>
    <row r="114" spans="1:13" s="347" customFormat="1" ht="36.950000000000003" customHeight="1" x14ac:dyDescent="0.15">
      <c r="A114" s="1136"/>
      <c r="B114" s="1135"/>
      <c r="C114" s="1245"/>
      <c r="D114" s="1163"/>
      <c r="E114" s="1659"/>
      <c r="F114" s="1629"/>
      <c r="G114" s="721" t="s">
        <v>7275</v>
      </c>
      <c r="H114" s="1568"/>
      <c r="I114" s="1561"/>
      <c r="J114" s="721" t="s">
        <v>7275</v>
      </c>
      <c r="K114" s="1121"/>
      <c r="L114" s="992"/>
      <c r="M114" s="992"/>
    </row>
    <row r="115" spans="1:13" s="347" customFormat="1" ht="15" customHeight="1" x14ac:dyDescent="0.15">
      <c r="A115" s="1136"/>
      <c r="B115" s="1135"/>
      <c r="C115" s="1245"/>
      <c r="D115" s="1163"/>
      <c r="E115" s="1659"/>
      <c r="F115" s="1629"/>
      <c r="G115" s="717" t="s">
        <v>3280</v>
      </c>
      <c r="H115" s="1568"/>
      <c r="I115" s="1561"/>
      <c r="J115" s="717" t="s">
        <v>3280</v>
      </c>
      <c r="K115" s="1527" t="s">
        <v>67</v>
      </c>
      <c r="L115" s="992"/>
      <c r="M115" s="992"/>
    </row>
    <row r="116" spans="1:13" s="347" customFormat="1" ht="15" customHeight="1" x14ac:dyDescent="0.15">
      <c r="A116" s="1136"/>
      <c r="B116" s="1135"/>
      <c r="C116" s="1245"/>
      <c r="D116" s="1163"/>
      <c r="E116" s="1659"/>
      <c r="F116" s="1629"/>
      <c r="G116" s="993" t="s">
        <v>3898</v>
      </c>
      <c r="H116" s="994"/>
      <c r="I116" s="994"/>
      <c r="J116" s="993" t="s">
        <v>3898</v>
      </c>
      <c r="K116" s="1528"/>
      <c r="L116" s="992"/>
      <c r="M116" s="992"/>
    </row>
    <row r="117" spans="1:13" s="347" customFormat="1" ht="15" customHeight="1" x14ac:dyDescent="0.15">
      <c r="A117" s="1136"/>
      <c r="B117" s="1135"/>
      <c r="C117" s="1245"/>
      <c r="D117" s="1163"/>
      <c r="E117" s="1659"/>
      <c r="F117" s="1629"/>
      <c r="G117" s="993" t="s">
        <v>3282</v>
      </c>
      <c r="H117" s="994"/>
      <c r="I117" s="994"/>
      <c r="J117" s="993" t="s">
        <v>3282</v>
      </c>
      <c r="K117" s="1528"/>
      <c r="L117" s="992"/>
      <c r="M117" s="992"/>
    </row>
    <row r="118" spans="1:13" s="347" customFormat="1" ht="15" customHeight="1" x14ac:dyDescent="0.15">
      <c r="A118" s="1136"/>
      <c r="B118" s="1135"/>
      <c r="C118" s="1245"/>
      <c r="D118" s="1163"/>
      <c r="E118" s="1659"/>
      <c r="F118" s="1629"/>
      <c r="G118" s="993" t="s">
        <v>3284</v>
      </c>
      <c r="H118" s="994"/>
      <c r="I118" s="994"/>
      <c r="J118" s="993" t="s">
        <v>3284</v>
      </c>
      <c r="K118" s="1528"/>
      <c r="L118" s="992"/>
      <c r="M118" s="992"/>
    </row>
    <row r="119" spans="1:13" s="347" customFormat="1" ht="15" customHeight="1" x14ac:dyDescent="0.15">
      <c r="A119" s="1136"/>
      <c r="B119" s="1135"/>
      <c r="C119" s="1245"/>
      <c r="D119" s="1163"/>
      <c r="E119" s="1659"/>
      <c r="F119" s="1629"/>
      <c r="G119" s="993" t="s">
        <v>1933</v>
      </c>
      <c r="H119" s="994"/>
      <c r="I119" s="994"/>
      <c r="J119" s="993" t="s">
        <v>1933</v>
      </c>
      <c r="K119" s="1528"/>
      <c r="L119" s="992"/>
      <c r="M119" s="992"/>
    </row>
    <row r="120" spans="1:13" s="347" customFormat="1" ht="15" customHeight="1" x14ac:dyDescent="0.15">
      <c r="A120" s="1136"/>
      <c r="B120" s="1135"/>
      <c r="C120" s="1245"/>
      <c r="D120" s="1163"/>
      <c r="E120" s="1659"/>
      <c r="F120" s="1629"/>
      <c r="G120" s="993" t="s">
        <v>3287</v>
      </c>
      <c r="H120" s="994"/>
      <c r="I120" s="994"/>
      <c r="J120" s="993" t="s">
        <v>3287</v>
      </c>
      <c r="K120" s="1527" t="s">
        <v>82</v>
      </c>
      <c r="L120" s="992"/>
      <c r="M120" s="992"/>
    </row>
    <row r="121" spans="1:13" s="347" customFormat="1" ht="15" customHeight="1" x14ac:dyDescent="0.15">
      <c r="A121" s="1136"/>
      <c r="B121" s="1135"/>
      <c r="C121" s="1245"/>
      <c r="D121" s="1163"/>
      <c r="E121" s="1660"/>
      <c r="F121" s="1661"/>
      <c r="G121" s="993" t="s">
        <v>1934</v>
      </c>
      <c r="H121" s="994"/>
      <c r="I121" s="994"/>
      <c r="J121" s="993" t="s">
        <v>1934</v>
      </c>
      <c r="K121" s="1529"/>
      <c r="L121" s="992"/>
      <c r="M121" s="992"/>
    </row>
    <row r="122" spans="1:13" s="347" customFormat="1" ht="35.1" customHeight="1" x14ac:dyDescent="0.15">
      <c r="A122" s="1136"/>
      <c r="B122" s="1135"/>
      <c r="C122" s="1245"/>
      <c r="D122" s="1163"/>
      <c r="E122" s="1662" t="s">
        <v>10</v>
      </c>
      <c r="F122" s="1631" t="s">
        <v>2167</v>
      </c>
      <c r="G122" s="110" t="s">
        <v>1936</v>
      </c>
      <c r="H122" s="109"/>
      <c r="I122" s="109"/>
      <c r="J122" s="110" t="s">
        <v>1936</v>
      </c>
      <c r="K122" s="1527" t="s">
        <v>1937</v>
      </c>
      <c r="L122" s="992"/>
      <c r="M122" s="992"/>
    </row>
    <row r="123" spans="1:13" s="347" customFormat="1" ht="35.1" customHeight="1" x14ac:dyDescent="0.15">
      <c r="A123" s="1136"/>
      <c r="B123" s="1135"/>
      <c r="C123" s="1245"/>
      <c r="D123" s="1163"/>
      <c r="E123" s="1659"/>
      <c r="F123" s="1632"/>
      <c r="G123" s="110" t="s">
        <v>1938</v>
      </c>
      <c r="H123" s="109"/>
      <c r="I123" s="109"/>
      <c r="J123" s="110" t="s">
        <v>1938</v>
      </c>
      <c r="K123" s="1120"/>
      <c r="L123" s="992"/>
      <c r="M123" s="992"/>
    </row>
    <row r="124" spans="1:13" s="347" customFormat="1" ht="35.1" customHeight="1" x14ac:dyDescent="0.15">
      <c r="A124" s="1136"/>
      <c r="B124" s="1135"/>
      <c r="C124" s="1245"/>
      <c r="D124" s="1163"/>
      <c r="E124" s="1659"/>
      <c r="F124" s="1632"/>
      <c r="G124" s="110" t="s">
        <v>2483</v>
      </c>
      <c r="H124" s="109"/>
      <c r="I124" s="109"/>
      <c r="J124" s="110" t="s">
        <v>2483</v>
      </c>
      <c r="K124" s="1121"/>
      <c r="L124" s="992"/>
      <c r="M124" s="992"/>
    </row>
    <row r="125" spans="1:13" s="347" customFormat="1" ht="69.95" customHeight="1" x14ac:dyDescent="0.15">
      <c r="A125" s="1136"/>
      <c r="B125" s="1135"/>
      <c r="C125" s="1245"/>
      <c r="D125" s="1163"/>
      <c r="E125" s="1659"/>
      <c r="F125" s="1632"/>
      <c r="G125" s="717" t="s">
        <v>2485</v>
      </c>
      <c r="H125" s="992"/>
      <c r="I125" s="992"/>
      <c r="J125" s="717" t="s">
        <v>2485</v>
      </c>
      <c r="K125" s="717" t="s">
        <v>2487</v>
      </c>
      <c r="L125" s="992"/>
      <c r="M125" s="992"/>
    </row>
    <row r="126" spans="1:13" s="347" customFormat="1" ht="15" customHeight="1" x14ac:dyDescent="0.15">
      <c r="A126" s="1136"/>
      <c r="B126" s="1135"/>
      <c r="C126" s="1245"/>
      <c r="D126" s="1163"/>
      <c r="E126" s="1659"/>
      <c r="F126" s="1632"/>
      <c r="G126" s="717" t="s">
        <v>3925</v>
      </c>
      <c r="H126" s="992"/>
      <c r="I126" s="992"/>
      <c r="J126" s="717" t="s">
        <v>3925</v>
      </c>
      <c r="K126" s="1633" t="s">
        <v>67</v>
      </c>
      <c r="L126" s="992"/>
      <c r="M126" s="992"/>
    </row>
    <row r="127" spans="1:13" s="347" customFormat="1" ht="15" customHeight="1" x14ac:dyDescent="0.15">
      <c r="A127" s="1136"/>
      <c r="B127" s="1135"/>
      <c r="C127" s="1245"/>
      <c r="D127" s="1163"/>
      <c r="E127" s="1659"/>
      <c r="F127" s="1632"/>
      <c r="G127" s="717" t="s">
        <v>1939</v>
      </c>
      <c r="H127" s="992"/>
      <c r="I127" s="992"/>
      <c r="J127" s="717" t="s">
        <v>1939</v>
      </c>
      <c r="K127" s="1630"/>
      <c r="L127" s="992"/>
      <c r="M127" s="992"/>
    </row>
    <row r="128" spans="1:13" s="347" customFormat="1" ht="15" customHeight="1" x14ac:dyDescent="0.15">
      <c r="A128" s="1136"/>
      <c r="B128" s="1135"/>
      <c r="C128" s="1245"/>
      <c r="D128" s="1163"/>
      <c r="E128" s="1659"/>
      <c r="F128" s="1632"/>
      <c r="G128" s="717" t="s">
        <v>1941</v>
      </c>
      <c r="H128" s="992"/>
      <c r="I128" s="992"/>
      <c r="J128" s="717" t="s">
        <v>1941</v>
      </c>
      <c r="K128" s="1630"/>
      <c r="L128" s="992"/>
      <c r="M128" s="992"/>
    </row>
    <row r="129" spans="1:13" s="347" customFormat="1" ht="15" customHeight="1" x14ac:dyDescent="0.15">
      <c r="A129" s="1136"/>
      <c r="B129" s="1135"/>
      <c r="C129" s="1245"/>
      <c r="D129" s="1163"/>
      <c r="E129" s="1659"/>
      <c r="F129" s="1632"/>
      <c r="G129" s="717" t="s">
        <v>1942</v>
      </c>
      <c r="H129" s="992"/>
      <c r="I129" s="992"/>
      <c r="J129" s="717" t="s">
        <v>1942</v>
      </c>
      <c r="K129" s="1630"/>
      <c r="L129" s="992"/>
      <c r="M129" s="992"/>
    </row>
    <row r="130" spans="1:13" s="347" customFormat="1" ht="15" customHeight="1" x14ac:dyDescent="0.15">
      <c r="A130" s="1136"/>
      <c r="B130" s="1135"/>
      <c r="C130" s="1245"/>
      <c r="D130" s="1163"/>
      <c r="E130" s="1659"/>
      <c r="F130" s="1632"/>
      <c r="G130" s="717" t="s">
        <v>1943</v>
      </c>
      <c r="H130" s="992"/>
      <c r="I130" s="992"/>
      <c r="J130" s="717" t="s">
        <v>1943</v>
      </c>
      <c r="K130" s="1630"/>
      <c r="L130" s="992"/>
      <c r="M130" s="992"/>
    </row>
    <row r="131" spans="1:13" s="347" customFormat="1" ht="15" customHeight="1" x14ac:dyDescent="0.15">
      <c r="A131" s="1136"/>
      <c r="B131" s="1135"/>
      <c r="C131" s="1245"/>
      <c r="D131" s="1163"/>
      <c r="E131" s="1659"/>
      <c r="F131" s="1632"/>
      <c r="G131" s="717" t="s">
        <v>1944</v>
      </c>
      <c r="H131" s="992"/>
      <c r="I131" s="992"/>
      <c r="J131" s="717" t="s">
        <v>1944</v>
      </c>
      <c r="K131" s="1634"/>
      <c r="L131" s="992"/>
      <c r="M131" s="992"/>
    </row>
    <row r="132" spans="1:13" s="347" customFormat="1" ht="15" customHeight="1" x14ac:dyDescent="0.15">
      <c r="A132" s="1136"/>
      <c r="B132" s="1135"/>
      <c r="C132" s="1245"/>
      <c r="D132" s="1163"/>
      <c r="E132" s="1659"/>
      <c r="F132" s="1632"/>
      <c r="G132" s="1" t="s">
        <v>1945</v>
      </c>
      <c r="H132" s="109"/>
      <c r="I132" s="109"/>
      <c r="J132" s="1" t="s">
        <v>1945</v>
      </c>
      <c r="K132" s="1189" t="s">
        <v>1947</v>
      </c>
      <c r="L132" s="992"/>
      <c r="M132" s="992"/>
    </row>
    <row r="133" spans="1:13" s="347" customFormat="1" ht="36.75" customHeight="1" x14ac:dyDescent="0.15">
      <c r="A133" s="1136"/>
      <c r="B133" s="1135"/>
      <c r="C133" s="1245"/>
      <c r="D133" s="1163"/>
      <c r="E133" s="1659"/>
      <c r="F133" s="1632"/>
      <c r="G133" s="110" t="s">
        <v>1948</v>
      </c>
      <c r="H133" s="109"/>
      <c r="I133" s="109"/>
      <c r="J133" s="110" t="s">
        <v>1948</v>
      </c>
      <c r="K133" s="1191"/>
      <c r="L133" s="992"/>
      <c r="M133" s="992"/>
    </row>
    <row r="134" spans="1:13" s="347" customFormat="1" ht="50.1" customHeight="1" x14ac:dyDescent="0.15">
      <c r="A134" s="1136"/>
      <c r="B134" s="1135"/>
      <c r="C134" s="1245"/>
      <c r="D134" s="1163"/>
      <c r="E134" s="1662" t="s">
        <v>25</v>
      </c>
      <c r="F134" s="1631" t="s">
        <v>2501</v>
      </c>
      <c r="G134" s="721" t="s">
        <v>1956</v>
      </c>
      <c r="H134" s="992"/>
      <c r="I134" s="992"/>
      <c r="J134" s="721" t="s">
        <v>1956</v>
      </c>
      <c r="K134" s="721" t="s">
        <v>1958</v>
      </c>
      <c r="L134" s="992"/>
      <c r="M134" s="992"/>
    </row>
    <row r="135" spans="1:13" s="347" customFormat="1" ht="15" customHeight="1" x14ac:dyDescent="0.15">
      <c r="A135" s="1136"/>
      <c r="B135" s="1135"/>
      <c r="C135" s="1245"/>
      <c r="D135" s="1163"/>
      <c r="E135" s="1659"/>
      <c r="F135" s="1632"/>
      <c r="G135" s="721" t="s">
        <v>1959</v>
      </c>
      <c r="H135" s="992"/>
      <c r="I135" s="992"/>
      <c r="J135" s="721" t="s">
        <v>1959</v>
      </c>
      <c r="K135" s="721" t="s">
        <v>243</v>
      </c>
      <c r="L135" s="992"/>
      <c r="M135" s="992"/>
    </row>
    <row r="136" spans="1:13" s="347" customFormat="1" ht="15" customHeight="1" x14ac:dyDescent="0.15">
      <c r="A136" s="1136"/>
      <c r="B136" s="1135"/>
      <c r="C136" s="1245"/>
      <c r="D136" s="1163"/>
      <c r="E136" s="1659"/>
      <c r="F136" s="1632"/>
      <c r="G136" s="721" t="s">
        <v>1960</v>
      </c>
      <c r="H136" s="992"/>
      <c r="I136" s="992"/>
      <c r="J136" s="721" t="s">
        <v>1960</v>
      </c>
      <c r="K136" s="1633" t="s">
        <v>82</v>
      </c>
      <c r="L136" s="992"/>
      <c r="M136" s="992"/>
    </row>
    <row r="137" spans="1:13" s="347" customFormat="1" ht="15" customHeight="1" x14ac:dyDescent="0.15">
      <c r="A137" s="1136"/>
      <c r="B137" s="1135"/>
      <c r="C137" s="1245"/>
      <c r="D137" s="1163"/>
      <c r="E137" s="1659"/>
      <c r="F137" s="1632"/>
      <c r="G137" s="721" t="s">
        <v>1961</v>
      </c>
      <c r="H137" s="992"/>
      <c r="I137" s="992"/>
      <c r="J137" s="721" t="s">
        <v>1961</v>
      </c>
      <c r="K137" s="1630"/>
      <c r="L137" s="992"/>
      <c r="M137" s="992"/>
    </row>
    <row r="138" spans="1:13" s="347" customFormat="1" ht="15" customHeight="1" x14ac:dyDescent="0.15">
      <c r="A138" s="1136"/>
      <c r="B138" s="1135"/>
      <c r="C138" s="1245"/>
      <c r="D138" s="1163"/>
      <c r="E138" s="1659"/>
      <c r="F138" s="1632"/>
      <c r="G138" s="1633" t="s">
        <v>1962</v>
      </c>
      <c r="H138" s="992"/>
      <c r="I138" s="992"/>
      <c r="J138" s="1633" t="s">
        <v>1962</v>
      </c>
      <c r="K138" s="1630"/>
      <c r="L138" s="992"/>
      <c r="M138" s="992"/>
    </row>
    <row r="139" spans="1:13" s="347" customFormat="1" ht="15" customHeight="1" x14ac:dyDescent="0.15">
      <c r="A139" s="1136"/>
      <c r="B139" s="1135"/>
      <c r="C139" s="1245"/>
      <c r="D139" s="1163"/>
      <c r="E139" s="1659"/>
      <c r="F139" s="1632"/>
      <c r="G139" s="1645"/>
      <c r="H139" s="995"/>
      <c r="I139" s="995"/>
      <c r="J139" s="1645"/>
      <c r="K139" s="1630"/>
      <c r="L139" s="992"/>
      <c r="M139" s="992"/>
    </row>
    <row r="140" spans="1:13" s="347" customFormat="1" ht="70.5" customHeight="1" x14ac:dyDescent="0.15">
      <c r="A140" s="1136"/>
      <c r="B140" s="1135"/>
      <c r="C140" s="1245"/>
      <c r="D140" s="1163"/>
      <c r="E140" s="1659"/>
      <c r="F140" s="1632"/>
      <c r="G140" s="721" t="s">
        <v>1031</v>
      </c>
      <c r="H140" s="992"/>
      <c r="I140" s="992"/>
      <c r="J140" s="721" t="s">
        <v>1031</v>
      </c>
      <c r="K140" s="717" t="s">
        <v>11226</v>
      </c>
      <c r="L140" s="992"/>
      <c r="M140" s="992"/>
    </row>
    <row r="141" spans="1:13" s="347" customFormat="1" ht="15" customHeight="1" x14ac:dyDescent="0.15">
      <c r="A141" s="1136"/>
      <c r="B141" s="1135"/>
      <c r="C141" s="1245"/>
      <c r="D141" s="1163"/>
      <c r="E141" s="1659"/>
      <c r="F141" s="1632"/>
      <c r="G141" s="721" t="s">
        <v>1965</v>
      </c>
      <c r="H141" s="992"/>
      <c r="I141" s="992"/>
      <c r="J141" s="721" t="s">
        <v>1965</v>
      </c>
      <c r="K141" s="721" t="s">
        <v>225</v>
      </c>
      <c r="L141" s="992"/>
      <c r="M141" s="992"/>
    </row>
    <row r="142" spans="1:13" s="347" customFormat="1" ht="15" customHeight="1" x14ac:dyDescent="0.15">
      <c r="A142" s="1136"/>
      <c r="B142" s="1135"/>
      <c r="C142" s="1245"/>
      <c r="D142" s="1163"/>
      <c r="E142" s="1659"/>
      <c r="F142" s="1632"/>
      <c r="G142" s="721" t="s">
        <v>3925</v>
      </c>
      <c r="H142" s="992"/>
      <c r="I142" s="992"/>
      <c r="J142" s="721" t="s">
        <v>3925</v>
      </c>
      <c r="K142" s="1633" t="s">
        <v>1739</v>
      </c>
      <c r="L142" s="992"/>
      <c r="M142" s="992"/>
    </row>
    <row r="143" spans="1:13" s="347" customFormat="1" ht="15" customHeight="1" x14ac:dyDescent="0.15">
      <c r="A143" s="1136"/>
      <c r="B143" s="1135"/>
      <c r="C143" s="1245"/>
      <c r="D143" s="1163"/>
      <c r="E143" s="1659"/>
      <c r="F143" s="1632"/>
      <c r="G143" s="721" t="s">
        <v>1968</v>
      </c>
      <c r="H143" s="992"/>
      <c r="I143" s="992"/>
      <c r="J143" s="721" t="s">
        <v>1968</v>
      </c>
      <c r="K143" s="1634"/>
      <c r="L143" s="992"/>
      <c r="M143" s="992"/>
    </row>
    <row r="144" spans="1:13" s="347" customFormat="1" x14ac:dyDescent="0.15">
      <c r="A144" s="1136"/>
      <c r="B144" s="1135"/>
      <c r="C144" s="1245"/>
      <c r="D144" s="1163"/>
      <c r="E144" s="1659"/>
      <c r="F144" s="994"/>
      <c r="G144" s="721" t="s">
        <v>9310</v>
      </c>
      <c r="H144" s="992"/>
      <c r="I144" s="992"/>
      <c r="J144" s="721" t="s">
        <v>9310</v>
      </c>
      <c r="K144" s="992" t="s">
        <v>82</v>
      </c>
      <c r="L144" s="992"/>
      <c r="M144" s="992"/>
    </row>
    <row r="145" spans="1:13" s="347" customFormat="1" x14ac:dyDescent="0.15">
      <c r="A145" s="1136"/>
      <c r="B145" s="1135"/>
      <c r="C145" s="1245"/>
      <c r="D145" s="1163"/>
      <c r="E145" s="1659"/>
      <c r="F145" s="994"/>
      <c r="G145" s="721" t="s">
        <v>9311</v>
      </c>
      <c r="H145" s="992"/>
      <c r="I145" s="992"/>
      <c r="J145" s="721" t="s">
        <v>9311</v>
      </c>
      <c r="K145" s="992"/>
      <c r="L145" s="992"/>
      <c r="M145" s="992"/>
    </row>
    <row r="146" spans="1:13" s="347" customFormat="1" x14ac:dyDescent="0.15">
      <c r="A146" s="1136"/>
      <c r="B146" s="1135"/>
      <c r="C146" s="1245"/>
      <c r="D146" s="1163"/>
      <c r="E146" s="1659"/>
      <c r="F146" s="994"/>
      <c r="G146" s="721" t="s">
        <v>9312</v>
      </c>
      <c r="H146" s="992"/>
      <c r="I146" s="992"/>
      <c r="J146" s="721" t="s">
        <v>9312</v>
      </c>
      <c r="K146" s="992"/>
      <c r="L146" s="992"/>
      <c r="M146" s="992"/>
    </row>
    <row r="147" spans="1:13" s="347" customFormat="1" x14ac:dyDescent="0.15">
      <c r="A147" s="1136"/>
      <c r="B147" s="1135"/>
      <c r="C147" s="1245"/>
      <c r="D147" s="1163"/>
      <c r="E147" s="1660"/>
      <c r="F147" s="994"/>
      <c r="G147" s="721" t="s">
        <v>9313</v>
      </c>
      <c r="H147" s="992"/>
      <c r="I147" s="992"/>
      <c r="J147" s="721" t="s">
        <v>9313</v>
      </c>
      <c r="K147" s="992"/>
      <c r="L147" s="992"/>
      <c r="M147" s="992"/>
    </row>
    <row r="148" spans="1:13" s="347" customFormat="1" ht="27" customHeight="1" x14ac:dyDescent="0.15">
      <c r="A148" s="1136"/>
      <c r="B148" s="1135"/>
      <c r="C148" s="1245"/>
      <c r="D148" s="1163"/>
      <c r="E148" s="996" t="s">
        <v>14</v>
      </c>
      <c r="F148" s="2" t="s">
        <v>9018</v>
      </c>
      <c r="G148" s="110" t="s">
        <v>9314</v>
      </c>
      <c r="H148" s="109"/>
      <c r="I148" s="109"/>
      <c r="J148" s="110" t="s">
        <v>9314</v>
      </c>
      <c r="K148" s="1189" t="s">
        <v>1777</v>
      </c>
      <c r="L148" s="992"/>
      <c r="M148" s="992"/>
    </row>
    <row r="149" spans="1:13" s="347" customFormat="1" ht="24.95" customHeight="1" x14ac:dyDescent="0.15">
      <c r="A149" s="1136"/>
      <c r="B149" s="1135"/>
      <c r="C149" s="1245"/>
      <c r="D149" s="1163"/>
      <c r="E149" s="1656" t="s">
        <v>112</v>
      </c>
      <c r="F149" s="1206" t="s">
        <v>2514</v>
      </c>
      <c r="G149" s="1" t="s">
        <v>9315</v>
      </c>
      <c r="H149" s="109"/>
      <c r="I149" s="109"/>
      <c r="J149" s="1" t="s">
        <v>9315</v>
      </c>
      <c r="K149" s="1190"/>
      <c r="L149" s="992"/>
      <c r="M149" s="992"/>
    </row>
    <row r="150" spans="1:13" s="347" customFormat="1" ht="24.95" customHeight="1" x14ac:dyDescent="0.15">
      <c r="A150" s="1136"/>
      <c r="B150" s="1135"/>
      <c r="C150" s="1245"/>
      <c r="D150" s="1163"/>
      <c r="E150" s="1657"/>
      <c r="F150" s="1207"/>
      <c r="G150" s="1" t="s">
        <v>9316</v>
      </c>
      <c r="H150" s="109"/>
      <c r="I150" s="109"/>
      <c r="J150" s="1" t="s">
        <v>9316</v>
      </c>
      <c r="K150" s="1190"/>
      <c r="L150" s="992"/>
      <c r="M150" s="992"/>
    </row>
    <row r="151" spans="1:13" s="347" customFormat="1" ht="24.95" customHeight="1" x14ac:dyDescent="0.15">
      <c r="A151" s="1136"/>
      <c r="B151" s="1135"/>
      <c r="C151" s="1245"/>
      <c r="D151" s="1163"/>
      <c r="E151" s="1657"/>
      <c r="F151" s="1207"/>
      <c r="G151" s="1" t="s">
        <v>9317</v>
      </c>
      <c r="H151" s="109"/>
      <c r="I151" s="109"/>
      <c r="J151" s="1" t="s">
        <v>9317</v>
      </c>
      <c r="K151" s="1190"/>
      <c r="L151" s="992"/>
      <c r="M151" s="992"/>
    </row>
    <row r="152" spans="1:13" s="347" customFormat="1" ht="24.95" customHeight="1" x14ac:dyDescent="0.15">
      <c r="A152" s="1136"/>
      <c r="B152" s="1135"/>
      <c r="C152" s="1245"/>
      <c r="D152" s="1163"/>
      <c r="E152" s="1657"/>
      <c r="F152" s="1207"/>
      <c r="G152" s="1" t="s">
        <v>9318</v>
      </c>
      <c r="H152" s="109"/>
      <c r="I152" s="109"/>
      <c r="J152" s="1" t="s">
        <v>9318</v>
      </c>
      <c r="K152" s="1190"/>
      <c r="L152" s="992"/>
      <c r="M152" s="992"/>
    </row>
    <row r="153" spans="1:13" s="347" customFormat="1" ht="24.95" customHeight="1" x14ac:dyDescent="0.15">
      <c r="A153" s="1136"/>
      <c r="B153" s="1135"/>
      <c r="C153" s="1245"/>
      <c r="D153" s="1163"/>
      <c r="E153" s="1657"/>
      <c r="F153" s="1207"/>
      <c r="G153" s="1" t="s">
        <v>9319</v>
      </c>
      <c r="H153" s="109"/>
      <c r="I153" s="109"/>
      <c r="J153" s="1" t="s">
        <v>9319</v>
      </c>
      <c r="K153" s="1190"/>
      <c r="L153" s="992"/>
      <c r="M153" s="992"/>
    </row>
    <row r="154" spans="1:13" s="347" customFormat="1" ht="47.25" customHeight="1" x14ac:dyDescent="0.15">
      <c r="A154" s="1136"/>
      <c r="B154" s="1135"/>
      <c r="C154" s="1245"/>
      <c r="D154" s="1163"/>
      <c r="E154" s="1657"/>
      <c r="F154" s="1207"/>
      <c r="G154" s="1" t="s">
        <v>2515</v>
      </c>
      <c r="H154" s="109"/>
      <c r="I154" s="109"/>
      <c r="J154" s="1" t="s">
        <v>2515</v>
      </c>
      <c r="K154" s="1190"/>
      <c r="L154" s="992"/>
      <c r="M154" s="992"/>
    </row>
    <row r="155" spans="1:13" s="347" customFormat="1" ht="36.75" customHeight="1" x14ac:dyDescent="0.15">
      <c r="A155" s="1136"/>
      <c r="B155" s="1135"/>
      <c r="C155" s="1245"/>
      <c r="D155" s="1163"/>
      <c r="E155" s="1657"/>
      <c r="F155" s="1207"/>
      <c r="G155" s="1" t="s">
        <v>9320</v>
      </c>
      <c r="H155" s="109"/>
      <c r="I155" s="109"/>
      <c r="J155" s="1" t="s">
        <v>9320</v>
      </c>
      <c r="K155" s="1190"/>
      <c r="L155" s="992"/>
      <c r="M155" s="992"/>
    </row>
    <row r="156" spans="1:13" s="347" customFormat="1" ht="51.75" customHeight="1" x14ac:dyDescent="0.15">
      <c r="A156" s="1136"/>
      <c r="B156" s="1135"/>
      <c r="C156" s="1245"/>
      <c r="D156" s="1163"/>
      <c r="E156" s="1657"/>
      <c r="F156" s="1207"/>
      <c r="G156" s="1" t="s">
        <v>9321</v>
      </c>
      <c r="H156" s="109"/>
      <c r="I156" s="109"/>
      <c r="J156" s="1" t="s">
        <v>9321</v>
      </c>
      <c r="K156" s="1191"/>
      <c r="L156" s="992"/>
      <c r="M156" s="992"/>
    </row>
    <row r="157" spans="1:13" s="347" customFormat="1" ht="50.45" customHeight="1" x14ac:dyDescent="0.15">
      <c r="A157" s="1136"/>
      <c r="B157" s="1135"/>
      <c r="C157" s="1245"/>
      <c r="D157" s="1163"/>
      <c r="E157" s="1657"/>
      <c r="F157" s="1207"/>
      <c r="G157" s="110" t="s">
        <v>9322</v>
      </c>
      <c r="H157" s="109"/>
      <c r="I157" s="109"/>
      <c r="J157" s="110" t="s">
        <v>9322</v>
      </c>
      <c r="K157" s="1189" t="s">
        <v>3</v>
      </c>
      <c r="L157" s="992"/>
      <c r="M157" s="992"/>
    </row>
    <row r="158" spans="1:13" s="347" customFormat="1" ht="37.700000000000003" customHeight="1" x14ac:dyDescent="0.15">
      <c r="A158" s="1126"/>
      <c r="B158" s="1137"/>
      <c r="C158" s="1254"/>
      <c r="D158" s="1164"/>
      <c r="E158" s="1658"/>
      <c r="F158" s="1625"/>
      <c r="G158" s="1" t="s">
        <v>9323</v>
      </c>
      <c r="H158" s="110"/>
      <c r="I158" s="110"/>
      <c r="J158" s="1" t="s">
        <v>9323</v>
      </c>
      <c r="K158" s="1191"/>
      <c r="L158" s="992"/>
      <c r="M158" s="992"/>
    </row>
    <row r="159" spans="1:13" s="347" customFormat="1" ht="15" customHeight="1" x14ac:dyDescent="0.15">
      <c r="A159" s="1125">
        <v>42</v>
      </c>
      <c r="B159" s="1132" t="s">
        <v>1268</v>
      </c>
      <c r="C159" s="1159" t="s">
        <v>52</v>
      </c>
      <c r="D159" s="1162" t="s">
        <v>1267</v>
      </c>
      <c r="E159" s="1168" t="s">
        <v>9</v>
      </c>
      <c r="F159" s="1206" t="s">
        <v>9324</v>
      </c>
      <c r="G159" s="1" t="s">
        <v>3396</v>
      </c>
      <c r="H159" s="341" t="s">
        <v>3397</v>
      </c>
      <c r="I159" s="341" t="s">
        <v>1668</v>
      </c>
      <c r="J159" s="359" t="s">
        <v>8162</v>
      </c>
      <c r="K159" s="1578" t="s">
        <v>4</v>
      </c>
      <c r="L159" s="1210" t="s">
        <v>8</v>
      </c>
      <c r="M159" s="1578" t="s">
        <v>0</v>
      </c>
    </row>
    <row r="160" spans="1:13" s="347" customFormat="1" ht="15" customHeight="1" x14ac:dyDescent="0.15">
      <c r="A160" s="1136"/>
      <c r="B160" s="1135"/>
      <c r="C160" s="1160"/>
      <c r="D160" s="1163"/>
      <c r="E160" s="1664"/>
      <c r="F160" s="1663"/>
      <c r="G160" s="1" t="s">
        <v>9325</v>
      </c>
      <c r="H160" s="109"/>
      <c r="I160" s="109"/>
      <c r="J160" s="359" t="s">
        <v>9326</v>
      </c>
      <c r="K160" s="1579"/>
      <c r="L160" s="1211"/>
      <c r="M160" s="1579"/>
    </row>
    <row r="161" spans="1:13" s="347" customFormat="1" ht="33.6" customHeight="1" x14ac:dyDescent="0.15">
      <c r="A161" s="1136"/>
      <c r="B161" s="1135"/>
      <c r="C161" s="1160"/>
      <c r="D161" s="1163"/>
      <c r="E161" s="81" t="s">
        <v>10</v>
      </c>
      <c r="F161" s="125" t="s">
        <v>9327</v>
      </c>
      <c r="G161" s="135" t="s">
        <v>9328</v>
      </c>
      <c r="H161" s="100"/>
      <c r="I161" s="101"/>
      <c r="J161" s="101"/>
      <c r="K161" s="1580"/>
      <c r="L161" s="1211"/>
      <c r="M161" s="1579"/>
    </row>
    <row r="162" spans="1:13" s="347" customFormat="1" ht="15" customHeight="1" x14ac:dyDescent="0.15">
      <c r="A162" s="1136"/>
      <c r="B162" s="1135"/>
      <c r="C162" s="1160" t="s">
        <v>47</v>
      </c>
      <c r="D162" s="1163" t="s">
        <v>2209</v>
      </c>
      <c r="E162" s="1168" t="s">
        <v>9</v>
      </c>
      <c r="F162" s="1206" t="s">
        <v>1673</v>
      </c>
      <c r="G162" s="1" t="s">
        <v>9329</v>
      </c>
      <c r="H162" s="109"/>
      <c r="I162" s="997" t="s">
        <v>1269</v>
      </c>
      <c r="J162" s="1189" t="s">
        <v>9330</v>
      </c>
      <c r="K162" s="1189" t="s">
        <v>34</v>
      </c>
      <c r="L162" s="1211"/>
      <c r="M162" s="1190" t="s">
        <v>0</v>
      </c>
    </row>
    <row r="163" spans="1:13" s="347" customFormat="1" ht="15" customHeight="1" x14ac:dyDescent="0.15">
      <c r="A163" s="1136"/>
      <c r="B163" s="1135"/>
      <c r="C163" s="1160"/>
      <c r="D163" s="1163"/>
      <c r="E163" s="1188"/>
      <c r="F163" s="1207"/>
      <c r="G163" s="1" t="s">
        <v>1982</v>
      </c>
      <c r="H163" s="109"/>
      <c r="I163" s="109"/>
      <c r="J163" s="1644"/>
      <c r="K163" s="1190"/>
      <c r="L163" s="1211"/>
      <c r="M163" s="1190"/>
    </row>
    <row r="164" spans="1:13" s="347" customFormat="1" ht="15" customHeight="1" x14ac:dyDescent="0.15">
      <c r="A164" s="1136"/>
      <c r="B164" s="1135"/>
      <c r="C164" s="1160"/>
      <c r="D164" s="1163"/>
      <c r="E164" s="1188"/>
      <c r="F164" s="1207"/>
      <c r="G164" s="1" t="s">
        <v>1983</v>
      </c>
      <c r="H164" s="109"/>
      <c r="I164" s="109"/>
      <c r="J164" s="1644"/>
      <c r="K164" s="1190"/>
      <c r="L164" s="1211"/>
      <c r="M164" s="1190"/>
    </row>
    <row r="165" spans="1:13" s="347" customFormat="1" ht="15" customHeight="1" x14ac:dyDescent="0.15">
      <c r="A165" s="1136"/>
      <c r="B165" s="1135"/>
      <c r="C165" s="1160"/>
      <c r="D165" s="1163"/>
      <c r="E165" s="1169"/>
      <c r="F165" s="1625"/>
      <c r="G165" s="1" t="s">
        <v>1984</v>
      </c>
      <c r="H165" s="109"/>
      <c r="I165" s="110"/>
      <c r="J165" s="1645"/>
      <c r="K165" s="1191"/>
      <c r="L165" s="1211"/>
      <c r="M165" s="1190"/>
    </row>
    <row r="166" spans="1:13" s="347" customFormat="1" ht="39.950000000000003" customHeight="1" x14ac:dyDescent="0.15">
      <c r="A166" s="1136"/>
      <c r="B166" s="1135"/>
      <c r="C166" s="1160"/>
      <c r="D166" s="1163"/>
      <c r="E166" s="1168" t="s">
        <v>10</v>
      </c>
      <c r="F166" s="1132" t="s">
        <v>1676</v>
      </c>
      <c r="G166" s="1" t="s">
        <v>1678</v>
      </c>
      <c r="H166" s="109"/>
      <c r="I166" s="1"/>
      <c r="J166" s="194" t="s">
        <v>1678</v>
      </c>
      <c r="K166" s="1" t="s">
        <v>3448</v>
      </c>
      <c r="L166" s="1211"/>
      <c r="M166" s="1190"/>
    </row>
    <row r="167" spans="1:13" s="347" customFormat="1" ht="15" customHeight="1" x14ac:dyDescent="0.15">
      <c r="A167" s="1136"/>
      <c r="B167" s="1135"/>
      <c r="C167" s="1160"/>
      <c r="D167" s="1163"/>
      <c r="E167" s="1188"/>
      <c r="F167" s="1135"/>
      <c r="G167" s="1" t="s">
        <v>3965</v>
      </c>
      <c r="H167" s="109"/>
      <c r="I167" s="108"/>
      <c r="J167" s="1190" t="s">
        <v>9331</v>
      </c>
      <c r="K167" s="1189" t="s">
        <v>12</v>
      </c>
      <c r="L167" s="1211"/>
      <c r="M167" s="1190"/>
    </row>
    <row r="168" spans="1:13" s="347" customFormat="1" ht="15" customHeight="1" x14ac:dyDescent="0.15">
      <c r="A168" s="1136"/>
      <c r="B168" s="1135"/>
      <c r="C168" s="1160"/>
      <c r="D168" s="1163"/>
      <c r="E168" s="1188"/>
      <c r="F168" s="1135"/>
      <c r="G168" s="1" t="s">
        <v>3967</v>
      </c>
      <c r="H168" s="109"/>
      <c r="I168" s="109"/>
      <c r="J168" s="1190"/>
      <c r="K168" s="1190"/>
      <c r="L168" s="1211"/>
      <c r="M168" s="1190"/>
    </row>
    <row r="169" spans="1:13" s="347" customFormat="1" ht="15" customHeight="1" x14ac:dyDescent="0.15">
      <c r="A169" s="1136"/>
      <c r="B169" s="1135"/>
      <c r="C169" s="1160"/>
      <c r="D169" s="1163"/>
      <c r="E169" s="1188"/>
      <c r="F169" s="1135"/>
      <c r="G169" s="1" t="s">
        <v>4532</v>
      </c>
      <c r="H169" s="109"/>
      <c r="I169" s="109"/>
      <c r="J169" s="1190"/>
      <c r="K169" s="1190"/>
      <c r="L169" s="1211"/>
      <c r="M169" s="1190"/>
    </row>
    <row r="170" spans="1:13" s="347" customFormat="1" ht="15" customHeight="1" x14ac:dyDescent="0.15">
      <c r="A170" s="1136"/>
      <c r="B170" s="1135"/>
      <c r="C170" s="1160"/>
      <c r="D170" s="1163"/>
      <c r="E170" s="1188"/>
      <c r="F170" s="1135"/>
      <c r="G170" s="1" t="s">
        <v>9332</v>
      </c>
      <c r="H170" s="109"/>
      <c r="I170" s="109"/>
      <c r="J170" s="1190"/>
      <c r="K170" s="1190"/>
      <c r="L170" s="1211"/>
      <c r="M170" s="1190"/>
    </row>
    <row r="171" spans="1:13" s="347" customFormat="1" ht="15" customHeight="1" x14ac:dyDescent="0.15">
      <c r="A171" s="1136"/>
      <c r="B171" s="1135"/>
      <c r="C171" s="1160"/>
      <c r="D171" s="1163"/>
      <c r="E171" s="1188"/>
      <c r="F171" s="1135"/>
      <c r="G171" s="1" t="s">
        <v>9333</v>
      </c>
      <c r="H171" s="109"/>
      <c r="I171" s="109"/>
      <c r="J171" s="1190"/>
      <c r="K171" s="1190"/>
      <c r="L171" s="1211"/>
      <c r="M171" s="1190"/>
    </row>
    <row r="172" spans="1:13" s="347" customFormat="1" ht="15" customHeight="1" x14ac:dyDescent="0.15">
      <c r="A172" s="1136"/>
      <c r="B172" s="1135"/>
      <c r="C172" s="1160"/>
      <c r="D172" s="1163"/>
      <c r="E172" s="1188"/>
      <c r="F172" s="1135"/>
      <c r="G172" s="1" t="s">
        <v>9334</v>
      </c>
      <c r="H172" s="109"/>
      <c r="I172" s="109"/>
      <c r="J172" s="1190"/>
      <c r="K172" s="1190"/>
      <c r="L172" s="1211"/>
      <c r="M172" s="1190"/>
    </row>
    <row r="173" spans="1:13" s="347" customFormat="1" ht="15" customHeight="1" x14ac:dyDescent="0.15">
      <c r="A173" s="1136"/>
      <c r="B173" s="1135"/>
      <c r="C173" s="1161"/>
      <c r="D173" s="1164"/>
      <c r="E173" s="1169"/>
      <c r="F173" s="1137"/>
      <c r="G173" s="1" t="s">
        <v>9335</v>
      </c>
      <c r="H173" s="109"/>
      <c r="I173" s="110"/>
      <c r="J173" s="1191"/>
      <c r="K173" s="1191"/>
      <c r="L173" s="1212"/>
      <c r="M173" s="1191"/>
    </row>
    <row r="174" spans="1:13" s="347" customFormat="1" ht="15" customHeight="1" x14ac:dyDescent="0.15">
      <c r="A174" s="1136"/>
      <c r="B174" s="1135"/>
      <c r="C174" s="1666" t="s">
        <v>9623</v>
      </c>
      <c r="D174" s="1162" t="s">
        <v>1270</v>
      </c>
      <c r="E174" s="1168" t="s">
        <v>9</v>
      </c>
      <c r="F174" s="1132" t="s">
        <v>3454</v>
      </c>
      <c r="G174" s="1" t="s">
        <v>9336</v>
      </c>
      <c r="H174" s="109"/>
      <c r="I174" s="195" t="s">
        <v>9337</v>
      </c>
      <c r="J174" s="1643" t="s">
        <v>9338</v>
      </c>
      <c r="K174" s="1189" t="s">
        <v>9339</v>
      </c>
      <c r="L174" s="1210" t="s">
        <v>8</v>
      </c>
      <c r="M174" s="1189" t="s">
        <v>0</v>
      </c>
    </row>
    <row r="175" spans="1:13" s="347" customFormat="1" ht="15" customHeight="1" x14ac:dyDescent="0.15">
      <c r="A175" s="1136"/>
      <c r="B175" s="1135"/>
      <c r="C175" s="1667"/>
      <c r="D175" s="1163"/>
      <c r="E175" s="1188"/>
      <c r="F175" s="1135"/>
      <c r="G175" s="1" t="s">
        <v>9340</v>
      </c>
      <c r="H175" s="109"/>
      <c r="I175" s="110"/>
      <c r="J175" s="1644"/>
      <c r="K175" s="1644"/>
      <c r="L175" s="1211"/>
      <c r="M175" s="1190"/>
    </row>
    <row r="176" spans="1:13" s="347" customFormat="1" ht="15" customHeight="1" x14ac:dyDescent="0.15">
      <c r="A176" s="1136"/>
      <c r="B176" s="1135"/>
      <c r="C176" s="1667"/>
      <c r="D176" s="1163"/>
      <c r="E176" s="1188"/>
      <c r="F176" s="1135"/>
      <c r="G176" s="1" t="s">
        <v>9341</v>
      </c>
      <c r="H176" s="109"/>
      <c r="I176" s="108"/>
      <c r="J176" s="1644"/>
      <c r="K176" s="1644"/>
      <c r="L176" s="1211"/>
      <c r="M176" s="1190"/>
    </row>
    <row r="177" spans="1:13" s="347" customFormat="1" ht="15" customHeight="1" x14ac:dyDescent="0.15">
      <c r="A177" s="1136"/>
      <c r="B177" s="1135"/>
      <c r="C177" s="1667"/>
      <c r="D177" s="1163"/>
      <c r="E177" s="1188"/>
      <c r="F177" s="1135"/>
      <c r="G177" s="1" t="s">
        <v>9342</v>
      </c>
      <c r="H177" s="109"/>
      <c r="I177" s="109"/>
      <c r="J177" s="1644"/>
      <c r="K177" s="1644"/>
      <c r="L177" s="1211"/>
      <c r="M177" s="1190"/>
    </row>
    <row r="178" spans="1:13" s="347" customFormat="1" ht="15" customHeight="1" x14ac:dyDescent="0.15">
      <c r="A178" s="1136"/>
      <c r="B178" s="1135"/>
      <c r="C178" s="1667"/>
      <c r="D178" s="1163"/>
      <c r="E178" s="1188"/>
      <c r="F178" s="1135"/>
      <c r="G178" s="1" t="s">
        <v>9343</v>
      </c>
      <c r="H178" s="109"/>
      <c r="I178" s="109"/>
      <c r="J178" s="1644"/>
      <c r="K178" s="109"/>
      <c r="L178" s="1211"/>
      <c r="M178" s="1190"/>
    </row>
    <row r="179" spans="1:13" s="347" customFormat="1" ht="15" customHeight="1" x14ac:dyDescent="0.15">
      <c r="A179" s="1136"/>
      <c r="B179" s="1135"/>
      <c r="C179" s="1667"/>
      <c r="D179" s="1163"/>
      <c r="E179" s="73" t="s">
        <v>10</v>
      </c>
      <c r="F179" s="125" t="s">
        <v>3468</v>
      </c>
      <c r="G179" s="194" t="s">
        <v>5501</v>
      </c>
      <c r="H179" s="109"/>
      <c r="I179" s="108"/>
      <c r="J179" s="194" t="s">
        <v>8179</v>
      </c>
      <c r="K179" s="135" t="s">
        <v>4</v>
      </c>
      <c r="L179" s="1211"/>
      <c r="M179" s="1190"/>
    </row>
    <row r="180" spans="1:13" s="347" customFormat="1" ht="15" customHeight="1" x14ac:dyDescent="0.15">
      <c r="A180" s="1136"/>
      <c r="B180" s="1135"/>
      <c r="C180" s="1667"/>
      <c r="D180" s="1163"/>
      <c r="E180" s="1168" t="s">
        <v>25</v>
      </c>
      <c r="F180" s="1132" t="s">
        <v>3474</v>
      </c>
      <c r="G180" s="1189" t="s">
        <v>9344</v>
      </c>
      <c r="H180" s="109"/>
      <c r="I180" s="108"/>
      <c r="J180" s="1189" t="s">
        <v>9345</v>
      </c>
      <c r="K180" s="1189" t="s">
        <v>67</v>
      </c>
      <c r="L180" s="1211"/>
      <c r="M180" s="1190"/>
    </row>
    <row r="181" spans="1:13" s="347" customFormat="1" ht="33.6" customHeight="1" x14ac:dyDescent="0.15">
      <c r="A181" s="1136"/>
      <c r="B181" s="1135"/>
      <c r="C181" s="1667"/>
      <c r="D181" s="1163"/>
      <c r="E181" s="1665"/>
      <c r="F181" s="1137"/>
      <c r="G181" s="1645"/>
      <c r="H181" s="998"/>
      <c r="I181" s="998"/>
      <c r="J181" s="1645"/>
      <c r="K181" s="1191"/>
      <c r="L181" s="1212"/>
      <c r="M181" s="1191"/>
    </row>
    <row r="182" spans="1:13" s="347" customFormat="1" ht="52.35" customHeight="1" x14ac:dyDescent="0.15">
      <c r="A182" s="26">
        <v>44</v>
      </c>
      <c r="B182" s="38" t="s">
        <v>1276</v>
      </c>
      <c r="C182" s="1246" t="s">
        <v>1276</v>
      </c>
      <c r="D182" s="1247"/>
      <c r="E182" s="470" t="s">
        <v>9</v>
      </c>
      <c r="F182" s="28" t="s">
        <v>38</v>
      </c>
      <c r="G182" s="1" t="s">
        <v>9346</v>
      </c>
      <c r="H182" s="194" t="s">
        <v>3557</v>
      </c>
      <c r="I182" s="194" t="s">
        <v>3557</v>
      </c>
      <c r="J182" s="194" t="s">
        <v>9347</v>
      </c>
      <c r="K182" s="135" t="s">
        <v>4</v>
      </c>
      <c r="L182" s="25" t="s">
        <v>8</v>
      </c>
      <c r="M182" s="108" t="s">
        <v>0</v>
      </c>
    </row>
    <row r="183" spans="1:13" s="347" customFormat="1" ht="20.100000000000001" customHeight="1" x14ac:dyDescent="0.15">
      <c r="A183" s="1125">
        <v>45</v>
      </c>
      <c r="B183" s="1162" t="s">
        <v>2524</v>
      </c>
      <c r="C183" s="1159" t="s">
        <v>52</v>
      </c>
      <c r="D183" s="1162" t="s">
        <v>2524</v>
      </c>
      <c r="E183" s="1168" t="s">
        <v>9</v>
      </c>
      <c r="F183" s="1206" t="s">
        <v>2525</v>
      </c>
      <c r="G183" s="1" t="s">
        <v>2532</v>
      </c>
      <c r="H183" s="195" t="s">
        <v>2524</v>
      </c>
      <c r="I183" s="195" t="s">
        <v>2524</v>
      </c>
      <c r="J183" s="1189" t="s">
        <v>9348</v>
      </c>
      <c r="K183" s="1119" t="s">
        <v>9349</v>
      </c>
      <c r="L183" s="1649" t="s">
        <v>2344</v>
      </c>
      <c r="M183" s="1189" t="s">
        <v>0</v>
      </c>
    </row>
    <row r="184" spans="1:13" s="347" customFormat="1" ht="20.100000000000001" customHeight="1" x14ac:dyDescent="0.15">
      <c r="A184" s="1136"/>
      <c r="B184" s="1163"/>
      <c r="C184" s="1160"/>
      <c r="D184" s="1163"/>
      <c r="E184" s="1188"/>
      <c r="F184" s="1207"/>
      <c r="G184" s="1" t="s">
        <v>2534</v>
      </c>
      <c r="H184" s="109"/>
      <c r="I184" s="109"/>
      <c r="J184" s="1644"/>
      <c r="K184" s="1652"/>
      <c r="L184" s="1669"/>
      <c r="M184" s="1191"/>
    </row>
    <row r="185" spans="1:13" s="347" customFormat="1" ht="15" customHeight="1" x14ac:dyDescent="0.15">
      <c r="A185" s="1136"/>
      <c r="B185" s="1163"/>
      <c r="C185" s="1160"/>
      <c r="D185" s="1163"/>
      <c r="E185" s="1188"/>
      <c r="F185" s="1207"/>
      <c r="G185" s="1" t="s">
        <v>2536</v>
      </c>
      <c r="H185" s="109"/>
      <c r="I185" s="109"/>
      <c r="J185" s="1644"/>
      <c r="K185" s="1652"/>
      <c r="L185" s="1210" t="s">
        <v>8</v>
      </c>
      <c r="M185" s="1189" t="s">
        <v>0</v>
      </c>
    </row>
    <row r="186" spans="1:13" s="347" customFormat="1" ht="15" customHeight="1" x14ac:dyDescent="0.15">
      <c r="A186" s="1136"/>
      <c r="B186" s="1163"/>
      <c r="C186" s="1160"/>
      <c r="D186" s="1163"/>
      <c r="E186" s="1188"/>
      <c r="F186" s="1207"/>
      <c r="G186" s="1" t="s">
        <v>2538</v>
      </c>
      <c r="H186" s="109"/>
      <c r="I186" s="109"/>
      <c r="J186" s="1644"/>
      <c r="K186" s="999"/>
      <c r="L186" s="1211"/>
      <c r="M186" s="1190"/>
    </row>
    <row r="187" spans="1:13" s="347" customFormat="1" ht="15" customHeight="1" x14ac:dyDescent="0.15">
      <c r="A187" s="1136"/>
      <c r="B187" s="1163"/>
      <c r="C187" s="1160"/>
      <c r="D187" s="1163"/>
      <c r="E187" s="1188"/>
      <c r="F187" s="1207"/>
      <c r="G187" s="1" t="s">
        <v>2544</v>
      </c>
      <c r="H187" s="109"/>
      <c r="I187" s="109"/>
      <c r="J187" s="1644"/>
      <c r="K187" s="999"/>
      <c r="L187" s="1211"/>
      <c r="M187" s="1190"/>
    </row>
    <row r="188" spans="1:13" s="347" customFormat="1" ht="15" customHeight="1" x14ac:dyDescent="0.15">
      <c r="A188" s="1125">
        <v>46</v>
      </c>
      <c r="B188" s="1206" t="s">
        <v>1282</v>
      </c>
      <c r="C188" s="1159" t="s">
        <v>52</v>
      </c>
      <c r="D188" s="1162" t="s">
        <v>1680</v>
      </c>
      <c r="E188" s="1150" t="s">
        <v>9</v>
      </c>
      <c r="F188" s="1646" t="s">
        <v>68</v>
      </c>
      <c r="G188" s="1578" t="s">
        <v>9350</v>
      </c>
      <c r="H188" s="1578" t="s">
        <v>1282</v>
      </c>
      <c r="I188" s="1578" t="s">
        <v>10331</v>
      </c>
      <c r="J188" s="1578" t="s">
        <v>9351</v>
      </c>
      <c r="K188" s="1578" t="s">
        <v>5527</v>
      </c>
      <c r="L188" s="1210" t="s">
        <v>8</v>
      </c>
      <c r="M188" s="1578" t="s">
        <v>0</v>
      </c>
    </row>
    <row r="189" spans="1:13" s="347" customFormat="1" ht="15" customHeight="1" x14ac:dyDescent="0.15">
      <c r="A189" s="1136"/>
      <c r="B189" s="1207"/>
      <c r="C189" s="1160"/>
      <c r="D189" s="1163"/>
      <c r="E189" s="1152"/>
      <c r="F189" s="1668"/>
      <c r="G189" s="1645"/>
      <c r="H189" s="1644"/>
      <c r="I189" s="1644"/>
      <c r="J189" s="1645"/>
      <c r="K189" s="1580"/>
      <c r="L189" s="1211"/>
      <c r="M189" s="1579"/>
    </row>
    <row r="190" spans="1:13" s="347" customFormat="1" ht="24" customHeight="1" x14ac:dyDescent="0.15">
      <c r="A190" s="1136"/>
      <c r="B190" s="1207"/>
      <c r="C190" s="1126"/>
      <c r="D190" s="1164"/>
      <c r="E190" s="4" t="s">
        <v>14</v>
      </c>
      <c r="F190" s="45" t="s">
        <v>1681</v>
      </c>
      <c r="G190" s="7" t="s">
        <v>78</v>
      </c>
      <c r="H190" s="985"/>
      <c r="I190" s="690"/>
      <c r="J190" s="7" t="s">
        <v>78</v>
      </c>
      <c r="K190" s="110" t="s">
        <v>1739</v>
      </c>
      <c r="L190" s="1212"/>
      <c r="M190" s="1191"/>
    </row>
    <row r="191" spans="1:13" s="347" customFormat="1" ht="15" customHeight="1" x14ac:dyDescent="0.15">
      <c r="A191" s="1136"/>
      <c r="B191" s="1207"/>
      <c r="C191" s="1159" t="s">
        <v>53</v>
      </c>
      <c r="D191" s="1162" t="s">
        <v>1285</v>
      </c>
      <c r="E191" s="4" t="s">
        <v>9</v>
      </c>
      <c r="F191" s="45" t="s">
        <v>145</v>
      </c>
      <c r="G191" s="7" t="s">
        <v>79</v>
      </c>
      <c r="H191" s="985"/>
      <c r="I191" s="68" t="s">
        <v>1285</v>
      </c>
      <c r="J191" s="7" t="s">
        <v>9352</v>
      </c>
      <c r="K191" s="7" t="s">
        <v>3</v>
      </c>
      <c r="L191" s="1210" t="s">
        <v>8</v>
      </c>
      <c r="M191" s="1578" t="s">
        <v>0</v>
      </c>
    </row>
    <row r="192" spans="1:13" s="347" customFormat="1" ht="15" customHeight="1" x14ac:dyDescent="0.15">
      <c r="A192" s="1136"/>
      <c r="B192" s="1207"/>
      <c r="C192" s="1126"/>
      <c r="D192" s="1164"/>
      <c r="E192" s="4" t="s">
        <v>10</v>
      </c>
      <c r="F192" s="45" t="s">
        <v>146</v>
      </c>
      <c r="G192" s="7" t="s">
        <v>157</v>
      </c>
      <c r="H192" s="985"/>
      <c r="I192" s="985"/>
      <c r="J192" s="7"/>
      <c r="K192" s="7" t="s">
        <v>12</v>
      </c>
      <c r="L192" s="1212"/>
      <c r="M192" s="1191"/>
    </row>
    <row r="193" spans="1:16" s="347" customFormat="1" ht="37.5" customHeight="1" x14ac:dyDescent="0.15">
      <c r="A193" s="1136"/>
      <c r="B193" s="1207"/>
      <c r="C193" s="63" t="s">
        <v>1475</v>
      </c>
      <c r="D193" s="38" t="s">
        <v>1292</v>
      </c>
      <c r="E193" s="4" t="s">
        <v>9</v>
      </c>
      <c r="F193" s="45" t="s">
        <v>1684</v>
      </c>
      <c r="G193" s="7" t="s">
        <v>9353</v>
      </c>
      <c r="H193" s="690"/>
      <c r="I193" s="205"/>
      <c r="J193" s="7" t="s">
        <v>9354</v>
      </c>
      <c r="K193" s="7" t="s">
        <v>9355</v>
      </c>
      <c r="L193" s="25" t="s">
        <v>8</v>
      </c>
      <c r="M193" s="7" t="s">
        <v>0</v>
      </c>
    </row>
    <row r="194" spans="1:16" s="347" customFormat="1" ht="15" customHeight="1" x14ac:dyDescent="0.15">
      <c r="A194" s="1136">
        <v>47</v>
      </c>
      <c r="B194" s="1135" t="s">
        <v>8060</v>
      </c>
      <c r="C194" s="1159" t="s">
        <v>53</v>
      </c>
      <c r="D194" s="1162" t="s">
        <v>1298</v>
      </c>
      <c r="E194" s="1168" t="s">
        <v>9</v>
      </c>
      <c r="F194" s="1206" t="s">
        <v>42</v>
      </c>
      <c r="G194" s="1189" t="s">
        <v>249</v>
      </c>
      <c r="H194" s="1189" t="s">
        <v>1294</v>
      </c>
      <c r="I194" s="1189" t="s">
        <v>1298</v>
      </c>
      <c r="J194" s="1189" t="s">
        <v>9356</v>
      </c>
      <c r="K194" s="1189" t="s">
        <v>248</v>
      </c>
      <c r="L194" s="1210" t="s">
        <v>8</v>
      </c>
      <c r="M194" s="1189" t="s">
        <v>0</v>
      </c>
    </row>
    <row r="195" spans="1:16" s="347" customFormat="1" ht="50.1" customHeight="1" x14ac:dyDescent="0.15">
      <c r="A195" s="1136"/>
      <c r="B195" s="1135"/>
      <c r="C195" s="1136"/>
      <c r="D195" s="1163"/>
      <c r="E195" s="1169"/>
      <c r="F195" s="1625"/>
      <c r="G195" s="1645"/>
      <c r="H195" s="1645"/>
      <c r="I195" s="1645"/>
      <c r="J195" s="1645"/>
      <c r="K195" s="1645"/>
      <c r="L195" s="1212"/>
      <c r="M195" s="1191"/>
    </row>
    <row r="196" spans="1:16" s="347" customFormat="1" ht="60" customHeight="1" x14ac:dyDescent="0.15">
      <c r="A196" s="73">
        <v>48</v>
      </c>
      <c r="B196" s="71" t="s">
        <v>1301</v>
      </c>
      <c r="C196" s="84" t="s">
        <v>52</v>
      </c>
      <c r="D196" s="87" t="s">
        <v>1300</v>
      </c>
      <c r="E196" s="81" t="s">
        <v>9</v>
      </c>
      <c r="F196" s="125" t="s">
        <v>43</v>
      </c>
      <c r="G196" s="1" t="s">
        <v>81</v>
      </c>
      <c r="H196" s="278" t="s">
        <v>1301</v>
      </c>
      <c r="I196" s="252" t="s">
        <v>1300</v>
      </c>
      <c r="J196" s="194" t="s">
        <v>81</v>
      </c>
      <c r="K196" s="1" t="s">
        <v>2574</v>
      </c>
      <c r="L196" s="154" t="s">
        <v>8</v>
      </c>
      <c r="M196" s="108" t="s">
        <v>0</v>
      </c>
    </row>
    <row r="197" spans="1:16" ht="312.60000000000002" customHeight="1" x14ac:dyDescent="0.25">
      <c r="A197" s="1260" t="s">
        <v>1307</v>
      </c>
      <c r="B197" s="1670"/>
      <c r="C197" s="1670"/>
      <c r="D197" s="1670"/>
      <c r="E197" s="1670"/>
      <c r="F197" s="1670"/>
      <c r="G197" s="1670"/>
      <c r="H197" s="1670"/>
      <c r="I197" s="1670"/>
      <c r="J197" s="1670"/>
      <c r="K197" s="1670"/>
      <c r="L197" s="1670"/>
      <c r="M197" s="1670"/>
    </row>
    <row r="198" spans="1:16" x14ac:dyDescent="0.25">
      <c r="A198" s="482" t="s">
        <v>2578</v>
      </c>
    </row>
    <row r="205" spans="1:16" s="482" customFormat="1" ht="87.75" customHeight="1" x14ac:dyDescent="0.25">
      <c r="D205" s="483"/>
      <c r="F205" s="70"/>
      <c r="G205" s="70"/>
      <c r="H205" s="70"/>
      <c r="I205" s="70"/>
      <c r="J205" s="70"/>
      <c r="K205" s="70"/>
      <c r="L205" s="70"/>
      <c r="M205" s="376"/>
      <c r="N205" s="70"/>
      <c r="O205" s="70"/>
      <c r="P205" s="70"/>
    </row>
    <row r="218" spans="4:16" s="482" customFormat="1" ht="9" customHeight="1" x14ac:dyDescent="0.25">
      <c r="D218" s="483"/>
      <c r="F218" s="70"/>
      <c r="G218" s="70"/>
      <c r="H218" s="70"/>
      <c r="I218" s="70"/>
      <c r="J218" s="70"/>
      <c r="K218" s="70"/>
      <c r="L218" s="70"/>
      <c r="M218" s="376"/>
      <c r="N218" s="70"/>
      <c r="O218" s="70"/>
      <c r="P218" s="70"/>
    </row>
    <row r="219" spans="4:16" s="482" customFormat="1" hidden="1" x14ac:dyDescent="0.25">
      <c r="D219" s="483"/>
      <c r="F219" s="70"/>
      <c r="G219" s="70"/>
      <c r="H219" s="70"/>
      <c r="I219" s="70"/>
      <c r="J219" s="70"/>
      <c r="K219" s="70"/>
      <c r="L219" s="70"/>
      <c r="M219" s="376"/>
      <c r="N219" s="70"/>
      <c r="O219" s="70"/>
      <c r="P219" s="70"/>
    </row>
    <row r="220" spans="4:16" s="482" customFormat="1" hidden="1" x14ac:dyDescent="0.25">
      <c r="D220" s="483"/>
      <c r="F220" s="70"/>
      <c r="G220" s="70"/>
      <c r="H220" s="70"/>
      <c r="I220" s="70"/>
      <c r="J220" s="70"/>
      <c r="K220" s="70"/>
      <c r="L220" s="70"/>
      <c r="M220" s="376"/>
      <c r="N220" s="70"/>
      <c r="O220" s="70"/>
      <c r="P220" s="70"/>
    </row>
  </sheetData>
  <sheetProtection algorithmName="SHA-512" hashValue="sIho0Kv8jTYljz/dcGDO/v6rPjqWUrUdSp0kksj+BfNGSaD/p0zZoxl5UHEnH2Z0Yd9gcU6jGuxKXSg06ev8Ag==" saltValue="mMC6/2b+sZoIdxe6eqU+3A==" spinCount="100000" sheet="1" objects="1" scenarios="1" selectLockedCells="1" selectUnlockedCells="1"/>
  <mergeCells count="255">
    <mergeCell ref="A197:M197"/>
    <mergeCell ref="F194:F195"/>
    <mergeCell ref="G194:G195"/>
    <mergeCell ref="H194:H195"/>
    <mergeCell ref="I194:I195"/>
    <mergeCell ref="J194:J195"/>
    <mergeCell ref="K194:K195"/>
    <mergeCell ref="M188:M190"/>
    <mergeCell ref="C191:C192"/>
    <mergeCell ref="D191:D192"/>
    <mergeCell ref="L191:L192"/>
    <mergeCell ref="M191:M192"/>
    <mergeCell ref="A194:A195"/>
    <mergeCell ref="B194:B195"/>
    <mergeCell ref="C194:C195"/>
    <mergeCell ref="D194:D195"/>
    <mergeCell ref="E194:E195"/>
    <mergeCell ref="G188:G189"/>
    <mergeCell ref="H188:H189"/>
    <mergeCell ref="I188:I189"/>
    <mergeCell ref="J188:J189"/>
    <mergeCell ref="K188:K189"/>
    <mergeCell ref="L188:L190"/>
    <mergeCell ref="A188:A193"/>
    <mergeCell ref="B188:B193"/>
    <mergeCell ref="C188:C190"/>
    <mergeCell ref="D188:D190"/>
    <mergeCell ref="E188:E189"/>
    <mergeCell ref="F188:F189"/>
    <mergeCell ref="L194:L195"/>
    <mergeCell ref="M194:M195"/>
    <mergeCell ref="F183:F187"/>
    <mergeCell ref="J183:J187"/>
    <mergeCell ref="K183:K185"/>
    <mergeCell ref="L183:L184"/>
    <mergeCell ref="M183:M184"/>
    <mergeCell ref="L185:L187"/>
    <mergeCell ref="M185:M187"/>
    <mergeCell ref="C182:D182"/>
    <mergeCell ref="A183:A187"/>
    <mergeCell ref="B183:B187"/>
    <mergeCell ref="C183:C187"/>
    <mergeCell ref="D183:D187"/>
    <mergeCell ref="E183:E187"/>
    <mergeCell ref="L174:L181"/>
    <mergeCell ref="M174:M181"/>
    <mergeCell ref="E180:E181"/>
    <mergeCell ref="F180:F181"/>
    <mergeCell ref="G180:G181"/>
    <mergeCell ref="J180:J181"/>
    <mergeCell ref="K180:K181"/>
    <mergeCell ref="C174:C181"/>
    <mergeCell ref="D174:D181"/>
    <mergeCell ref="E174:E178"/>
    <mergeCell ref="F174:F178"/>
    <mergeCell ref="J174:J178"/>
    <mergeCell ref="K174:K177"/>
    <mergeCell ref="A159:A181"/>
    <mergeCell ref="B159:B181"/>
    <mergeCell ref="C159:C161"/>
    <mergeCell ref="D159:D161"/>
    <mergeCell ref="C162:C173"/>
    <mergeCell ref="K126:K131"/>
    <mergeCell ref="K132:K133"/>
    <mergeCell ref="E134:E147"/>
    <mergeCell ref="F134:F143"/>
    <mergeCell ref="K136:K139"/>
    <mergeCell ref="G138:G139"/>
    <mergeCell ref="L162:L173"/>
    <mergeCell ref="M162:M173"/>
    <mergeCell ref="E166:E173"/>
    <mergeCell ref="F166:F173"/>
    <mergeCell ref="J167:J173"/>
    <mergeCell ref="K167:K173"/>
    <mergeCell ref="F159:F160"/>
    <mergeCell ref="K159:K161"/>
    <mergeCell ref="L159:L161"/>
    <mergeCell ref="M159:M161"/>
    <mergeCell ref="E159:E160"/>
    <mergeCell ref="A112:A158"/>
    <mergeCell ref="B112:B158"/>
    <mergeCell ref="C112:D158"/>
    <mergeCell ref="F149:F158"/>
    <mergeCell ref="K157:K158"/>
    <mergeCell ref="J138:J139"/>
    <mergeCell ref="D162:D173"/>
    <mergeCell ref="E162:E165"/>
    <mergeCell ref="F162:F165"/>
    <mergeCell ref="J162:J165"/>
    <mergeCell ref="K162:K165"/>
    <mergeCell ref="K142:K143"/>
    <mergeCell ref="K148:K156"/>
    <mergeCell ref="E149:E158"/>
    <mergeCell ref="E112:E121"/>
    <mergeCell ref="F112:F121"/>
    <mergeCell ref="H112:H115"/>
    <mergeCell ref="I112:I115"/>
    <mergeCell ref="K112:K114"/>
    <mergeCell ref="K115:K119"/>
    <mergeCell ref="K120:K121"/>
    <mergeCell ref="E122:E133"/>
    <mergeCell ref="F122:F133"/>
    <mergeCell ref="K122:K124"/>
    <mergeCell ref="E89:E103"/>
    <mergeCell ref="F89:F103"/>
    <mergeCell ref="J93:J103"/>
    <mergeCell ref="K93:K104"/>
    <mergeCell ref="E106:E108"/>
    <mergeCell ref="F106:F108"/>
    <mergeCell ref="A109:A111"/>
    <mergeCell ref="B109:B111"/>
    <mergeCell ref="C109:D109"/>
    <mergeCell ref="C110:D110"/>
    <mergeCell ref="A55:A70"/>
    <mergeCell ref="B55:B70"/>
    <mergeCell ref="M63:M65"/>
    <mergeCell ref="E64:E65"/>
    <mergeCell ref="F64:F65"/>
    <mergeCell ref="K64:K65"/>
    <mergeCell ref="C68:C69"/>
    <mergeCell ref="A85:A108"/>
    <mergeCell ref="B85:B108"/>
    <mergeCell ref="C85:D108"/>
    <mergeCell ref="E85:E86"/>
    <mergeCell ref="F85:F86"/>
    <mergeCell ref="K85:K86"/>
    <mergeCell ref="K107:K108"/>
    <mergeCell ref="K76:K77"/>
    <mergeCell ref="E80:E81"/>
    <mergeCell ref="F80:F81"/>
    <mergeCell ref="J82:J83"/>
    <mergeCell ref="K82:K83"/>
    <mergeCell ref="C84:D84"/>
    <mergeCell ref="L85:L108"/>
    <mergeCell ref="M85:M108"/>
    <mergeCell ref="E87:E88"/>
    <mergeCell ref="F87:F88"/>
    <mergeCell ref="C71:D71"/>
    <mergeCell ref="A72:A83"/>
    <mergeCell ref="B72:B83"/>
    <mergeCell ref="C72:D83"/>
    <mergeCell ref="E73:E78"/>
    <mergeCell ref="F73:F78"/>
    <mergeCell ref="K73:K75"/>
    <mergeCell ref="L73:L83"/>
    <mergeCell ref="M73:M83"/>
    <mergeCell ref="D68:D69"/>
    <mergeCell ref="E68:E69"/>
    <mergeCell ref="F68:F69"/>
    <mergeCell ref="G68:G69"/>
    <mergeCell ref="J68:J69"/>
    <mergeCell ref="L68:L69"/>
    <mergeCell ref="M68:M69"/>
    <mergeCell ref="C63:C65"/>
    <mergeCell ref="D63:D65"/>
    <mergeCell ref="L63:L65"/>
    <mergeCell ref="K68:K69"/>
    <mergeCell ref="M55:M56"/>
    <mergeCell ref="C57:C62"/>
    <mergeCell ref="D57:D62"/>
    <mergeCell ref="L57:L62"/>
    <mergeCell ref="M57:M62"/>
    <mergeCell ref="E58:E59"/>
    <mergeCell ref="F58:F59"/>
    <mergeCell ref="I58:I62"/>
    <mergeCell ref="K58:K59"/>
    <mergeCell ref="E60:E62"/>
    <mergeCell ref="C55:C56"/>
    <mergeCell ref="D55:D56"/>
    <mergeCell ref="I55:I56"/>
    <mergeCell ref="L55:L56"/>
    <mergeCell ref="F60:F62"/>
    <mergeCell ref="J60:J62"/>
    <mergeCell ref="K60:K62"/>
    <mergeCell ref="L46:L48"/>
    <mergeCell ref="M46:M48"/>
    <mergeCell ref="C50:C53"/>
    <mergeCell ref="D50:D53"/>
    <mergeCell ref="E50:E53"/>
    <mergeCell ref="F50:F53"/>
    <mergeCell ref="I50:I53"/>
    <mergeCell ref="J50:J53"/>
    <mergeCell ref="K50:K53"/>
    <mergeCell ref="L50:L53"/>
    <mergeCell ref="M50:M53"/>
    <mergeCell ref="A46:A54"/>
    <mergeCell ref="B46:B54"/>
    <mergeCell ref="C46:C48"/>
    <mergeCell ref="D46:D48"/>
    <mergeCell ref="E46:E48"/>
    <mergeCell ref="F46:F48"/>
    <mergeCell ref="I46:I48"/>
    <mergeCell ref="J46:J48"/>
    <mergeCell ref="K46:K48"/>
    <mergeCell ref="L36:L38"/>
    <mergeCell ref="M36:M38"/>
    <mergeCell ref="C42:C45"/>
    <mergeCell ref="D42:D45"/>
    <mergeCell ref="L42:L43"/>
    <mergeCell ref="M42:M43"/>
    <mergeCell ref="E44:E45"/>
    <mergeCell ref="F44:F45"/>
    <mergeCell ref="C23:C41"/>
    <mergeCell ref="D23:D41"/>
    <mergeCell ref="G44:G45"/>
    <mergeCell ref="J44:J45"/>
    <mergeCell ref="L44:L45"/>
    <mergeCell ref="M44:M45"/>
    <mergeCell ref="L14:L22"/>
    <mergeCell ref="M14:M22"/>
    <mergeCell ref="K15:K19"/>
    <mergeCell ref="K20:K21"/>
    <mergeCell ref="E23:E24"/>
    <mergeCell ref="F23:F24"/>
    <mergeCell ref="L23:L34"/>
    <mergeCell ref="M23:M34"/>
    <mergeCell ref="E34:E35"/>
    <mergeCell ref="F34:F35"/>
    <mergeCell ref="A13:A45"/>
    <mergeCell ref="B13:B45"/>
    <mergeCell ref="C13:C22"/>
    <mergeCell ref="D13:D22"/>
    <mergeCell ref="E14:E22"/>
    <mergeCell ref="F14:F22"/>
    <mergeCell ref="E25:E27"/>
    <mergeCell ref="F25:F27"/>
    <mergeCell ref="K25:K26"/>
    <mergeCell ref="E28:E31"/>
    <mergeCell ref="F28:F31"/>
    <mergeCell ref="K28:K30"/>
    <mergeCell ref="K31:K32"/>
    <mergeCell ref="A10:A12"/>
    <mergeCell ref="B10:B12"/>
    <mergeCell ref="C10:D12"/>
    <mergeCell ref="E10:F12"/>
    <mergeCell ref="H10:H12"/>
    <mergeCell ref="I10:I12"/>
    <mergeCell ref="K10:K12"/>
    <mergeCell ref="L10:L12"/>
    <mergeCell ref="M10:M12"/>
    <mergeCell ref="A2:P2"/>
    <mergeCell ref="B3:D3"/>
    <mergeCell ref="A4:B4"/>
    <mergeCell ref="C4:D4"/>
    <mergeCell ref="E4:F4"/>
    <mergeCell ref="A5:A9"/>
    <mergeCell ref="B5:B9"/>
    <mergeCell ref="C5:D9"/>
    <mergeCell ref="H5:H9"/>
    <mergeCell ref="I5:I9"/>
    <mergeCell ref="L5:L9"/>
    <mergeCell ref="M5:M9"/>
    <mergeCell ref="E6:E7"/>
    <mergeCell ref="F6:F7"/>
    <mergeCell ref="K6:K7"/>
  </mergeCells>
  <phoneticPr fontId="3"/>
  <conditionalFormatting sqref="C46:F46 C49:F49 C47:D48 A55:M55 C57:M57 C63:M63 C58:K58 C64:F64 E73:I73 E89:I90 C174:M174 C162:K162 C180:J180 C191:M191 C192:K192 A196:M196 A195:D195 E104:I104 E79:J79 F134:I134 F122:I122 G27:K27 E105:F105 A1:M4 A10:B11 A13:M13 B6:B9 E8:H9 G7:H7 M6:M8 F26:J26 C56:K56 C60:H60 C59:D59 C61:D62 G61:H62 G65:J65 C69:D69 F69 M69 G78:K78 G74:I77 G80:K81 A86 G86:I86 M86 C166:K166 C163:D165 G163:I165 G168:I173 C175:D178 F175:I176 M175 A183:M183 C189:D189 C193:M193 M189 E5:H6 A5:C5 C10 G10:H10 E10 L44:M44 F148:I149 G150:I158 A71:C72 E84:M84 A84:C85 E182:M182 A182:C182 G116:I121 K105 E37:K37 C24:D24 G24:M24 K64 E82:J82 E159:F159 E161:J161 E112:I115 G140:I143 G135:I138 C70:M70 L46:M46 J5:M5 J7 J8:K9 J6:K6 K10:M10 G11:G12 A194:M194 A188:E188 G20:K20 G21:J21 G16:K16 G14:J14 G15:I15 K15 G17:J19 G22:K22 C23:M23 E25:K25 K31 G28:I32 K28 E33:K34 F35:M35 E36:M36 E38:J38 E44:J44 H45:I45 C42:H42 C43:K43 J42:M42 H49:M49 J50:K50 G50:H53 C50:D51 G59:H59 C54:M54 J59 J60:K60 E71:M72 K76 K73 E83:I83 E85:I85 K85:M85 E87:K87 G88:K88 G91:I91 K89:K91 G92:K93 G94:I103 K94:K102 E106:K106 G107:K107 G108:J108 C111:M111 K112 K120 K115 K122 G123:I133 K125:K126 K132 K134:K136 K141:K142 K148 K157 F167:I167 K167 C167:D167 G177:I178 C179:K179 G184:I187 L185:M185 L188:M188 G188 C190:J190 A198:M1048576 G39:J41 E109:K110 C110 C66:M68 N1:XFD1048576">
    <cfRule type="expression" priority="90">
      <formula>"A1=&lt;&gt;空自標準文書保存期間基準!A1"</formula>
    </cfRule>
  </conditionalFormatting>
  <conditionalFormatting sqref="C46:F46 C49:F49 C47:D48 A55:M55 C57:M57 C63:M63 C58:K58 C64:F64 E73:I73 E89:I90 C174:M174 C162:K162 C180:J180 C191:M191 C192:K192 A196:M196 A195:D195 E104:I104 E79:J79 F134:I134 F122:I122 G27:K27 E105:F105 A1:M4 A10:B11 A13:M13 B6:B9 E8:H9 G7:H7 M6:M8 F26:J26 C56:K56 C60:H60 C59:D59 C61:D62 G61:H62 G65:J65 C69:D69 F69 M69 G78:K78 G74:I77 G80:K81 A86 G86:I86 M86 C166:K166 C163:D165 G163:I165 G168:I173 C175:D178 F175:I176 M175 A183:M183 C189:D189 C193:M193 M189 E5:H6 A5:C5 C10 G10:H10 E10 L44:M44 F148:I149 G150:I158 A71:C72 E84:M84 A84:C85 E182:M182 A182:C182 G116:I121 K105 E37:K37 C24:D24 G24:M24 K64 E82:J82 E159:F159 E161:J161 E112:I115 G140:I143 G135:I138 C70:M70 L46:M46 J5:M5 J7 J8:K9 J6:K6 K10:M10 G11:G12 A194:M194 A188:E188 G20:K20 G21:J21 G16:K16 G14:J14 G15:I15 K15 G17:J19 G22:K22 C23:M23 E25:K25 K31 G28:I32 K28 E33:K34 F35:M35 E36:M36 E38:J38 E44:J44 H45:I45 C42:H42 C43:K43 J42:M42 H49:M49 J50:K50 G50:H53 C50:D51 G59:H59 C54:M54 J59 J60:K60 E71:M72 K76 K73 E83:I83 E85:I85 K85:M85 E87:K87 G88:K88 G91:I91 K89:K91 G92:K93 G94:I103 K94:K102 E106:K106 G107:K107 G108:J108 C111:M111 K112 K120 K115 K122 G123:I133 K125:K126 K132 K134:K136 K141:K142 K148 K157 F167:I167 K167 C167:D167 G177:I178 C179:K179 G184:I187 L185:M185 L188:M188 G188 C190:J190 A198:M1048576 G39:J41 E109:K110 C110 C66:M68 N1:XFD1048576">
    <cfRule type="expression" priority="89">
      <formula>#REF!&lt;&gt;A1</formula>
    </cfRule>
  </conditionalFormatting>
  <conditionalFormatting sqref="A159:B160">
    <cfRule type="expression" priority="88">
      <formula>"A1=&lt;&gt;空自標準文書保存期間基準!A1"</formula>
    </cfRule>
  </conditionalFormatting>
  <conditionalFormatting sqref="A159:B160">
    <cfRule type="expression" priority="87">
      <formula>#REF!&lt;&gt;A159</formula>
    </cfRule>
  </conditionalFormatting>
  <conditionalFormatting sqref="C159:D160">
    <cfRule type="expression" priority="86">
      <formula>"A1=&lt;&gt;空自標準文書保存期間基準!A1"</formula>
    </cfRule>
  </conditionalFormatting>
  <conditionalFormatting sqref="C159:D160">
    <cfRule type="expression" priority="85">
      <formula>#REF!&lt;&gt;C159</formula>
    </cfRule>
  </conditionalFormatting>
  <conditionalFormatting sqref="K159:K160">
    <cfRule type="expression" priority="84">
      <formula>"A1=&lt;&gt;空自標準文書保存期間基準!A1"</formula>
    </cfRule>
  </conditionalFormatting>
  <conditionalFormatting sqref="K159:K160">
    <cfRule type="expression" priority="83">
      <formula>#REF!&lt;&gt;K159</formula>
    </cfRule>
  </conditionalFormatting>
  <conditionalFormatting sqref="L159:L160">
    <cfRule type="expression" priority="82">
      <formula>"A1=&lt;&gt;空自標準文書保存期間基準!A1"</formula>
    </cfRule>
  </conditionalFormatting>
  <conditionalFormatting sqref="L159:L160">
    <cfRule type="expression" priority="81">
      <formula>#REF!&lt;&gt;L159</formula>
    </cfRule>
  </conditionalFormatting>
  <conditionalFormatting sqref="M159:M160">
    <cfRule type="expression" priority="80">
      <formula>"A1=&lt;&gt;空自標準文書保存期間基準!A1"</formula>
    </cfRule>
  </conditionalFormatting>
  <conditionalFormatting sqref="M159:M160">
    <cfRule type="expression" priority="79">
      <formula>#REF!&lt;&gt;M159</formula>
    </cfRule>
  </conditionalFormatting>
  <conditionalFormatting sqref="G105:J105">
    <cfRule type="expression" priority="78">
      <formula>"A1=&lt;&gt;空自標準文書保存期間基準!A1"</formula>
    </cfRule>
  </conditionalFormatting>
  <conditionalFormatting sqref="G105:J105">
    <cfRule type="expression" priority="77">
      <formula>#REF!&lt;&gt;G105</formula>
    </cfRule>
  </conditionalFormatting>
  <conditionalFormatting sqref="G64:J64">
    <cfRule type="expression" priority="76">
      <formula>"A1=&lt;&gt;空自標準文書保存期間基準!A1"</formula>
    </cfRule>
  </conditionalFormatting>
  <conditionalFormatting sqref="G64:J64">
    <cfRule type="expression" priority="75">
      <formula>#REF!&lt;&gt;G64</formula>
    </cfRule>
  </conditionalFormatting>
  <conditionalFormatting sqref="E122">
    <cfRule type="expression" priority="73">
      <formula>#REF!&lt;&gt;E122</formula>
    </cfRule>
  </conditionalFormatting>
  <conditionalFormatting sqref="E122">
    <cfRule type="expression" priority="74">
      <formula>"A1=&lt;&gt;空自標準文書保存期間基準!A1"</formula>
    </cfRule>
  </conditionalFormatting>
  <conditionalFormatting sqref="G144:I147">
    <cfRule type="expression" priority="66">
      <formula>"A1=&lt;&gt;空自標準文書保存期間基準!A1"</formula>
    </cfRule>
  </conditionalFormatting>
  <conditionalFormatting sqref="G144:I147">
    <cfRule type="expression" priority="65">
      <formula>#REF!&lt;&gt;G144</formula>
    </cfRule>
  </conditionalFormatting>
  <conditionalFormatting sqref="E148">
    <cfRule type="expression" priority="70">
      <formula>"A1=&lt;&gt;空自標準文書保存期間基準!A1"</formula>
    </cfRule>
  </conditionalFormatting>
  <conditionalFormatting sqref="E148">
    <cfRule type="expression" priority="69">
      <formula>#REF!&lt;&gt;E148</formula>
    </cfRule>
  </conditionalFormatting>
  <conditionalFormatting sqref="E134">
    <cfRule type="expression" priority="72">
      <formula>"A1=&lt;&gt;空自標準文書保存期間基準!A1"</formula>
    </cfRule>
  </conditionalFormatting>
  <conditionalFormatting sqref="E134">
    <cfRule type="expression" priority="71">
      <formula>#REF!&lt;&gt;E134</formula>
    </cfRule>
  </conditionalFormatting>
  <conditionalFormatting sqref="E149">
    <cfRule type="expression" priority="68">
      <formula>"A1=&lt;&gt;空自標準文書保存期間基準!A1"</formula>
    </cfRule>
  </conditionalFormatting>
  <conditionalFormatting sqref="E149">
    <cfRule type="expression" priority="67">
      <formula>#REF!&lt;&gt;E149</formula>
    </cfRule>
  </conditionalFormatting>
  <conditionalFormatting sqref="G159:J160">
    <cfRule type="expression" priority="64">
      <formula>"A1=&lt;&gt;空自標準文書保存期間基準!A1"</formula>
    </cfRule>
  </conditionalFormatting>
  <conditionalFormatting sqref="G159:J160">
    <cfRule type="expression" priority="63">
      <formula>#REF!&lt;&gt;G159</formula>
    </cfRule>
  </conditionalFormatting>
  <conditionalFormatting sqref="L109:L110">
    <cfRule type="expression" priority="62">
      <formula>"A1=&lt;&gt;空自標準文書保存期間基準!A1"</formula>
    </cfRule>
  </conditionalFormatting>
  <conditionalFormatting sqref="L109:L110">
    <cfRule type="expression" priority="61">
      <formula>#REF!&lt;&gt;L109</formula>
    </cfRule>
  </conditionalFormatting>
  <conditionalFormatting sqref="M109:M110">
    <cfRule type="expression" priority="60">
      <formula>"A1=&lt;&gt;空自標準文書保存期間基準!A1"</formula>
    </cfRule>
  </conditionalFormatting>
  <conditionalFormatting sqref="M109:M110">
    <cfRule type="expression" priority="59">
      <formula>#REF!&lt;&gt;M109</formula>
    </cfRule>
  </conditionalFormatting>
  <conditionalFormatting sqref="G46:K46 G47:H48">
    <cfRule type="expression" priority="58">
      <formula>"A1=&lt;&gt;空自標準文書保存期間基準!A1"</formula>
    </cfRule>
  </conditionalFormatting>
  <conditionalFormatting sqref="G46:K46 G47:H48">
    <cfRule type="expression" priority="57">
      <formula>#REF!&lt;&gt;G46</formula>
    </cfRule>
  </conditionalFormatting>
  <conditionalFormatting sqref="L73:M73">
    <cfRule type="expression" priority="56">
      <formula>"A1=&lt;&gt;空自標準文書保存期間基準!A1"</formula>
    </cfRule>
  </conditionalFormatting>
  <conditionalFormatting sqref="L73:M73">
    <cfRule type="expression" priority="55">
      <formula>#REF!&lt;&gt;L73</formula>
    </cfRule>
  </conditionalFormatting>
  <conditionalFormatting sqref="I5:I9">
    <cfRule type="expression" priority="54">
      <formula>"A1=&lt;&gt;空自標準文書保存期間基準!A1"</formula>
    </cfRule>
  </conditionalFormatting>
  <conditionalFormatting sqref="I5:I9">
    <cfRule type="expression" priority="53">
      <formula>#REF!&lt;&gt;I5</formula>
    </cfRule>
  </conditionalFormatting>
  <conditionalFormatting sqref="J10:J12">
    <cfRule type="expression" priority="52">
      <formula>"A1=&lt;&gt;空自標準文書保存期間基準!A1"</formula>
    </cfRule>
  </conditionalFormatting>
  <conditionalFormatting sqref="J10:J12">
    <cfRule type="expression" priority="51">
      <formula>#REF!&lt;&gt;J10</formula>
    </cfRule>
  </conditionalFormatting>
  <conditionalFormatting sqref="I10">
    <cfRule type="expression" priority="50">
      <formula>"A1=&lt;&gt;空自標準文書保存期間基準!A1"</formula>
    </cfRule>
  </conditionalFormatting>
  <conditionalFormatting sqref="I10">
    <cfRule type="expression" priority="49">
      <formula>#REF!&lt;&gt;I10</formula>
    </cfRule>
  </conditionalFormatting>
  <conditionalFormatting sqref="K14">
    <cfRule type="expression" priority="48">
      <formula>"A1=&lt;&gt;空自標準文書保存期間基準!A1"</formula>
    </cfRule>
  </conditionalFormatting>
  <conditionalFormatting sqref="K14">
    <cfRule type="expression" priority="47">
      <formula>#REF!&lt;&gt;K14</formula>
    </cfRule>
  </conditionalFormatting>
  <conditionalFormatting sqref="K38">
    <cfRule type="expression" priority="46">
      <formula>"A1=&lt;&gt;空自標準文書保存期間基準!A1"</formula>
    </cfRule>
  </conditionalFormatting>
  <conditionalFormatting sqref="K38">
    <cfRule type="expression" priority="45">
      <formula>#REF!&lt;&gt;K38</formula>
    </cfRule>
  </conditionalFormatting>
  <conditionalFormatting sqref="K44">
    <cfRule type="expression" priority="44">
      <formula>"A1=&lt;&gt;空自標準文書保存期間基準!A1"</formula>
    </cfRule>
  </conditionalFormatting>
  <conditionalFormatting sqref="K44">
    <cfRule type="expression" priority="43">
      <formula>#REF!&lt;&gt;K44</formula>
    </cfRule>
  </conditionalFormatting>
  <conditionalFormatting sqref="K45">
    <cfRule type="expression" priority="42">
      <formula>"A1=&lt;&gt;空自標準文書保存期間基準!A1"</formula>
    </cfRule>
  </conditionalFormatting>
  <conditionalFormatting sqref="K45">
    <cfRule type="expression" priority="41">
      <formula>#REF!&lt;&gt;K45</formula>
    </cfRule>
  </conditionalFormatting>
  <conditionalFormatting sqref="I50:I53">
    <cfRule type="expression" priority="40">
      <formula>"A1=&lt;&gt;空自標準文書保存期間基準!A1"</formula>
    </cfRule>
  </conditionalFormatting>
  <conditionalFormatting sqref="I50:I53">
    <cfRule type="expression" priority="39">
      <formula>#REF!&lt;&gt;I50</formula>
    </cfRule>
  </conditionalFormatting>
  <conditionalFormatting sqref="J73:J77">
    <cfRule type="expression" priority="38">
      <formula>"A1=&lt;&gt;空自標準文書保存期間基準!A1"</formula>
    </cfRule>
  </conditionalFormatting>
  <conditionalFormatting sqref="J73:J77">
    <cfRule type="expression" priority="37">
      <formula>#REF!&lt;&gt;J73</formula>
    </cfRule>
  </conditionalFormatting>
  <conditionalFormatting sqref="J85:J86">
    <cfRule type="expression" priority="36">
      <formula>"A1=&lt;&gt;空自標準文書保存期間基準!A1"</formula>
    </cfRule>
  </conditionalFormatting>
  <conditionalFormatting sqref="J85:J86">
    <cfRule type="expression" priority="35">
      <formula>#REF!&lt;&gt;J85</formula>
    </cfRule>
  </conditionalFormatting>
  <conditionalFormatting sqref="J89:J91">
    <cfRule type="expression" priority="34">
      <formula>"A1=&lt;&gt;空自標準文書保存期間基準!A1"</formula>
    </cfRule>
  </conditionalFormatting>
  <conditionalFormatting sqref="J89:J91">
    <cfRule type="expression" priority="33">
      <formula>#REF!&lt;&gt;J89</formula>
    </cfRule>
  </conditionalFormatting>
  <conditionalFormatting sqref="J104">
    <cfRule type="expression" priority="32">
      <formula>"A1=&lt;&gt;空自標準文書保存期間基準!A1"</formula>
    </cfRule>
  </conditionalFormatting>
  <conditionalFormatting sqref="J104">
    <cfRule type="expression" priority="31">
      <formula>#REF!&lt;&gt;J104</formula>
    </cfRule>
  </conditionalFormatting>
  <conditionalFormatting sqref="J112:J114">
    <cfRule type="expression" priority="30">
      <formula>"A1=&lt;&gt;空自標準文書保存期間基準!A1"</formula>
    </cfRule>
  </conditionalFormatting>
  <conditionalFormatting sqref="J112:J114">
    <cfRule type="expression" priority="29">
      <formula>#REF!&lt;&gt;J112</formula>
    </cfRule>
  </conditionalFormatting>
  <conditionalFormatting sqref="J115:J121">
    <cfRule type="expression" priority="28">
      <formula>"A1=&lt;&gt;空自標準文書保存期間基準!A1"</formula>
    </cfRule>
  </conditionalFormatting>
  <conditionalFormatting sqref="J115:J121">
    <cfRule type="expression" priority="27">
      <formula>#REF!&lt;&gt;J115</formula>
    </cfRule>
  </conditionalFormatting>
  <conditionalFormatting sqref="J122:J125">
    <cfRule type="expression" priority="26">
      <formula>"A1=&lt;&gt;空自標準文書保存期間基準!A1"</formula>
    </cfRule>
  </conditionalFormatting>
  <conditionalFormatting sqref="J122:J125">
    <cfRule type="expression" priority="25">
      <formula>#REF!&lt;&gt;J122</formula>
    </cfRule>
  </conditionalFormatting>
  <conditionalFormatting sqref="J126:J130">
    <cfRule type="expression" priority="24">
      <formula>"A1=&lt;&gt;空自標準文書保存期間基準!A1"</formula>
    </cfRule>
  </conditionalFormatting>
  <conditionalFormatting sqref="J126:J130">
    <cfRule type="expression" priority="23">
      <formula>#REF!&lt;&gt;J126</formula>
    </cfRule>
  </conditionalFormatting>
  <conditionalFormatting sqref="J131:J133">
    <cfRule type="expression" priority="22">
      <formula>"A1=&lt;&gt;空自標準文書保存期間基準!A1"</formula>
    </cfRule>
  </conditionalFormatting>
  <conditionalFormatting sqref="J131:J133">
    <cfRule type="expression" priority="21">
      <formula>#REF!&lt;&gt;J131</formula>
    </cfRule>
  </conditionalFormatting>
  <conditionalFormatting sqref="J140 J134:J138">
    <cfRule type="expression" priority="20">
      <formula>"A1=&lt;&gt;空自標準文書保存期間基準!A1"</formula>
    </cfRule>
  </conditionalFormatting>
  <conditionalFormatting sqref="J140 J134:J138">
    <cfRule type="expression" priority="19">
      <formula>#REF!&lt;&gt;J134</formula>
    </cfRule>
  </conditionalFormatting>
  <conditionalFormatting sqref="J141:J143">
    <cfRule type="expression" priority="18">
      <formula>"A1=&lt;&gt;空自標準文書保存期間基準!A1"</formula>
    </cfRule>
  </conditionalFormatting>
  <conditionalFormatting sqref="J141:J143">
    <cfRule type="expression" priority="17">
      <formula>#REF!&lt;&gt;J141</formula>
    </cfRule>
  </conditionalFormatting>
  <conditionalFormatting sqref="J144:J147">
    <cfRule type="expression" priority="16">
      <formula>"A1=&lt;&gt;空自標準文書保存期間基準!A1"</formula>
    </cfRule>
  </conditionalFormatting>
  <conditionalFormatting sqref="J144:J147">
    <cfRule type="expression" priority="15">
      <formula>#REF!&lt;&gt;J144</formula>
    </cfRule>
  </conditionalFormatting>
  <conditionalFormatting sqref="J148:J156">
    <cfRule type="expression" priority="14">
      <formula>"A1=&lt;&gt;空自標準文書保存期間基準!A1"</formula>
    </cfRule>
  </conditionalFormatting>
  <conditionalFormatting sqref="J148:J156">
    <cfRule type="expression" priority="13">
      <formula>#REF!&lt;&gt;J148</formula>
    </cfRule>
  </conditionalFormatting>
  <conditionalFormatting sqref="J157:J158">
    <cfRule type="expression" priority="12">
      <formula>"A1=&lt;&gt;空自標準文書保存期間基準!A1"</formula>
    </cfRule>
  </conditionalFormatting>
  <conditionalFormatting sqref="J157:J158">
    <cfRule type="expression" priority="11">
      <formula>#REF!&lt;&gt;J157</formula>
    </cfRule>
  </conditionalFormatting>
  <conditionalFormatting sqref="F188">
    <cfRule type="expression" priority="10">
      <formula>"A1=&lt;&gt;空自標準文書保存期間基準!A1"</formula>
    </cfRule>
  </conditionalFormatting>
  <conditionalFormatting sqref="F188">
    <cfRule type="expression" priority="9">
      <formula>#REF!&lt;&gt;F188</formula>
    </cfRule>
  </conditionalFormatting>
  <conditionalFormatting sqref="K188">
    <cfRule type="expression" priority="8">
      <formula>"A1=&lt;&gt;空自標準文書保存期間基準!A1"</formula>
    </cfRule>
  </conditionalFormatting>
  <conditionalFormatting sqref="K188">
    <cfRule type="expression" priority="7">
      <formula>#REF!&lt;&gt;K188</formula>
    </cfRule>
  </conditionalFormatting>
  <conditionalFormatting sqref="H188:I188">
    <cfRule type="expression" priority="6">
      <formula>"A1=&lt;&gt;空自標準文書保存期間基準!A1"</formula>
    </cfRule>
  </conditionalFormatting>
  <conditionalFormatting sqref="H188:I188">
    <cfRule type="expression" priority="5">
      <formula>#REF!&lt;&gt;H188</formula>
    </cfRule>
  </conditionalFormatting>
  <conditionalFormatting sqref="J188">
    <cfRule type="expression" priority="4">
      <formula>"A1=&lt;&gt;空自標準文書保存期間基準!A1"</formula>
    </cfRule>
  </conditionalFormatting>
  <conditionalFormatting sqref="J188">
    <cfRule type="expression" priority="3">
      <formula>#REF!&lt;&gt;J188</formula>
    </cfRule>
  </conditionalFormatting>
  <conditionalFormatting sqref="A197">
    <cfRule type="expression" priority="2">
      <formula>"A1=&lt;&gt;空自標準文書保存期間基準!A1"</formula>
    </cfRule>
  </conditionalFormatting>
  <conditionalFormatting sqref="A197">
    <cfRule type="expression" priority="1">
      <formula>#REF!&lt;&gt;A197</formula>
    </cfRule>
  </conditionalFormatting>
  <printOptions horizontalCentered="1" verticalCentered="1"/>
  <pageMargins left="0.23622047244094491" right="0.23622047244094491" top="0.19685039370078741" bottom="0.74803149606299213" header="0.31496062992125984" footer="0.31496062992125984"/>
  <pageSetup paperSize="8" scale="79" fitToHeight="0" orientation="landscape" cellComments="asDisplayed" r:id="rId1"/>
  <headerFooter differentFirst="1" scaleWithDoc="0"/>
  <rowBreaks count="8" manualBreakCount="8">
    <brk id="33" max="12" man="1"/>
    <brk id="53" max="9" man="1"/>
    <brk id="71" max="9" man="1"/>
    <brk id="88" max="12" man="1"/>
    <brk id="104" max="9" man="1"/>
    <brk id="130" max="12" man="1"/>
    <brk id="160" max="12" man="1"/>
    <brk id="189"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6D238-14A6-4A55-8186-37128B251E07}">
  <sheetPr codeName="Sheet21"/>
  <dimension ref="A1:O231"/>
  <sheetViews>
    <sheetView showGridLines="0" topLeftCell="A201" zoomScaleNormal="100" zoomScaleSheetLayoutView="100" workbookViewId="0">
      <selection activeCell="E10" sqref="E10:F12"/>
    </sheetView>
  </sheetViews>
  <sheetFormatPr defaultColWidth="8.77734375" defaultRowHeight="10.5" x14ac:dyDescent="0.25"/>
  <cols>
    <col min="1" max="1" width="2.44140625" style="13" customWidth="1"/>
    <col min="2" max="2" width="12.77734375" style="13" customWidth="1"/>
    <col min="3" max="3" width="3.21875" style="13" customWidth="1"/>
    <col min="4" max="4" width="18.6640625" style="12" customWidth="1"/>
    <col min="5" max="5" width="2.44140625" style="13" customWidth="1"/>
    <col min="6" max="6" width="40.6640625" style="306" customWidth="1"/>
    <col min="7" max="7" width="41" style="306" customWidth="1"/>
    <col min="8" max="8" width="2.44140625" style="12" customWidth="1"/>
    <col min="9" max="9" width="12.77734375" style="306" customWidth="1"/>
    <col min="10" max="10" width="3.21875" style="306" customWidth="1"/>
    <col min="11" max="11" width="15.77734375" style="306" customWidth="1"/>
    <col min="12" max="12" width="41" style="306" customWidth="1"/>
    <col min="13" max="13" width="11" style="306" customWidth="1"/>
    <col min="14" max="14" width="9.6640625" style="306" customWidth="1"/>
    <col min="15" max="15" width="19.77734375" style="47" customWidth="1"/>
    <col min="16" max="16384" width="8.77734375" style="306"/>
  </cols>
  <sheetData>
    <row r="1" spans="1:15" ht="17.25" customHeight="1" x14ac:dyDescent="0.25">
      <c r="O1" s="1000"/>
    </row>
    <row r="2" spans="1:15" x14ac:dyDescent="0.25">
      <c r="A2" s="1671" t="s">
        <v>9357</v>
      </c>
      <c r="B2" s="1671"/>
      <c r="C2" s="1671"/>
      <c r="D2" s="1671"/>
      <c r="E2" s="1671"/>
      <c r="F2" s="1671"/>
      <c r="G2" s="1671"/>
      <c r="H2" s="1671"/>
      <c r="I2" s="1671"/>
      <c r="J2" s="1671"/>
      <c r="K2" s="1671"/>
      <c r="L2" s="1671"/>
      <c r="M2" s="1671"/>
      <c r="N2" s="1671"/>
      <c r="O2" s="1671"/>
    </row>
    <row r="3" spans="1:15" ht="17.25" customHeight="1" x14ac:dyDescent="0.25">
      <c r="A3" s="1228" t="s">
        <v>2322</v>
      </c>
      <c r="B3" s="1228"/>
      <c r="C3" s="1228"/>
      <c r="D3" s="1228"/>
      <c r="E3" s="1228"/>
      <c r="F3" s="1228"/>
      <c r="G3" s="13"/>
      <c r="H3" s="13"/>
      <c r="I3" s="13"/>
      <c r="J3" s="13"/>
      <c r="K3" s="13"/>
      <c r="L3" s="1001"/>
      <c r="M3" s="1229" t="s">
        <v>9358</v>
      </c>
      <c r="N3" s="1229"/>
      <c r="O3" s="1229"/>
    </row>
    <row r="4" spans="1:15" ht="21" x14ac:dyDescent="0.25">
      <c r="A4" s="1230" t="s">
        <v>2324</v>
      </c>
      <c r="B4" s="1231"/>
      <c r="C4" s="1230" t="s">
        <v>215</v>
      </c>
      <c r="D4" s="1231"/>
      <c r="E4" s="1230" t="s">
        <v>216</v>
      </c>
      <c r="F4" s="1231"/>
      <c r="G4" s="141" t="s">
        <v>217</v>
      </c>
      <c r="H4" s="1230" t="s">
        <v>2581</v>
      </c>
      <c r="I4" s="1231"/>
      <c r="J4" s="1230" t="s">
        <v>2582</v>
      </c>
      <c r="K4" s="1231"/>
      <c r="L4" s="141" t="s">
        <v>2583</v>
      </c>
      <c r="M4" s="141" t="s">
        <v>220</v>
      </c>
      <c r="N4" s="141" t="s">
        <v>1311</v>
      </c>
      <c r="O4" s="175" t="s">
        <v>222</v>
      </c>
    </row>
    <row r="5" spans="1:15" ht="24.95" customHeight="1" x14ac:dyDescent="0.25">
      <c r="A5" s="1213">
        <v>22</v>
      </c>
      <c r="B5" s="1218" t="s">
        <v>273</v>
      </c>
      <c r="C5" s="1584" t="s">
        <v>60</v>
      </c>
      <c r="D5" s="1218"/>
      <c r="E5" s="122" t="s">
        <v>9</v>
      </c>
      <c r="F5" s="123" t="s">
        <v>61</v>
      </c>
      <c r="G5" s="123" t="s">
        <v>69</v>
      </c>
      <c r="H5" s="1221" t="s">
        <v>9359</v>
      </c>
      <c r="I5" s="1215"/>
      <c r="J5" s="1221" t="s">
        <v>60</v>
      </c>
      <c r="K5" s="1248"/>
      <c r="L5" s="67" t="s">
        <v>9360</v>
      </c>
      <c r="M5" s="147" t="s">
        <v>2</v>
      </c>
      <c r="N5" s="1210" t="s">
        <v>343</v>
      </c>
      <c r="O5" s="1140" t="s">
        <v>2329</v>
      </c>
    </row>
    <row r="6" spans="1:15" ht="15" customHeight="1" x14ac:dyDescent="0.25">
      <c r="A6" s="1136"/>
      <c r="B6" s="1219"/>
      <c r="C6" s="1585"/>
      <c r="D6" s="1219"/>
      <c r="E6" s="1213" t="s">
        <v>10</v>
      </c>
      <c r="F6" s="1218" t="s">
        <v>62</v>
      </c>
      <c r="G6" s="147" t="s">
        <v>340</v>
      </c>
      <c r="H6" s="1222"/>
      <c r="I6" s="1223"/>
      <c r="J6" s="1222"/>
      <c r="K6" s="1249"/>
      <c r="L6" s="154" t="s">
        <v>9361</v>
      </c>
      <c r="M6" s="1218" t="s">
        <v>1</v>
      </c>
      <c r="N6" s="1190"/>
      <c r="O6" s="1143"/>
    </row>
    <row r="7" spans="1:15" ht="15" customHeight="1" x14ac:dyDescent="0.25">
      <c r="A7" s="1136"/>
      <c r="B7" s="1219"/>
      <c r="C7" s="1585"/>
      <c r="D7" s="1219"/>
      <c r="E7" s="1126"/>
      <c r="F7" s="1625"/>
      <c r="G7" s="147" t="s">
        <v>9362</v>
      </c>
      <c r="H7" s="1222"/>
      <c r="I7" s="1223"/>
      <c r="J7" s="1222"/>
      <c r="K7" s="1249"/>
      <c r="L7" s="25" t="s">
        <v>9363</v>
      </c>
      <c r="M7" s="1625"/>
      <c r="N7" s="1190"/>
      <c r="O7" s="1143"/>
    </row>
    <row r="8" spans="1:15" ht="15" customHeight="1" x14ac:dyDescent="0.25">
      <c r="A8" s="1136"/>
      <c r="B8" s="1219"/>
      <c r="C8" s="1585"/>
      <c r="D8" s="1219"/>
      <c r="E8" s="122" t="s">
        <v>25</v>
      </c>
      <c r="F8" s="147" t="s">
        <v>63</v>
      </c>
      <c r="G8" s="25" t="s">
        <v>9364</v>
      </c>
      <c r="H8" s="1222"/>
      <c r="I8" s="1223"/>
      <c r="J8" s="1222"/>
      <c r="K8" s="1249"/>
      <c r="L8" s="25" t="s">
        <v>9365</v>
      </c>
      <c r="M8" s="154" t="s">
        <v>121</v>
      </c>
      <c r="N8" s="1190"/>
      <c r="O8" s="1143"/>
    </row>
    <row r="9" spans="1:15" ht="15" customHeight="1" x14ac:dyDescent="0.25">
      <c r="A9" s="1126"/>
      <c r="B9" s="1220"/>
      <c r="C9" s="1642"/>
      <c r="D9" s="1220"/>
      <c r="E9" s="180" t="s">
        <v>14</v>
      </c>
      <c r="F9" s="624" t="s">
        <v>64</v>
      </c>
      <c r="G9" s="624" t="s">
        <v>342</v>
      </c>
      <c r="H9" s="1224"/>
      <c r="I9" s="1216"/>
      <c r="J9" s="1224"/>
      <c r="K9" s="1672"/>
      <c r="L9" s="106" t="s">
        <v>2011</v>
      </c>
      <c r="M9" s="463" t="s">
        <v>2012</v>
      </c>
      <c r="N9" s="1191"/>
      <c r="O9" s="1191"/>
    </row>
    <row r="10" spans="1:15" ht="62.1" customHeight="1" x14ac:dyDescent="0.25">
      <c r="A10" s="1125">
        <v>27</v>
      </c>
      <c r="B10" s="1206" t="s">
        <v>2334</v>
      </c>
      <c r="C10" s="1208" t="s">
        <v>213</v>
      </c>
      <c r="D10" s="1206"/>
      <c r="E10" s="1208" t="s">
        <v>159</v>
      </c>
      <c r="F10" s="1206"/>
      <c r="G10" s="108" t="s">
        <v>345</v>
      </c>
      <c r="H10" s="1208" t="s">
        <v>2335</v>
      </c>
      <c r="I10" s="1206"/>
      <c r="J10" s="1208" t="s">
        <v>2335</v>
      </c>
      <c r="K10" s="1206"/>
      <c r="L10" s="108" t="s">
        <v>6592</v>
      </c>
      <c r="M10" s="1189" t="s">
        <v>161</v>
      </c>
      <c r="N10" s="1119" t="s">
        <v>162</v>
      </c>
      <c r="O10" s="1119" t="s">
        <v>163</v>
      </c>
    </row>
    <row r="11" spans="1:15" ht="62.1" customHeight="1" x14ac:dyDescent="0.25">
      <c r="A11" s="1136"/>
      <c r="B11" s="1207"/>
      <c r="C11" s="1209"/>
      <c r="D11" s="1207"/>
      <c r="E11" s="1209"/>
      <c r="F11" s="1207"/>
      <c r="G11" s="108" t="s">
        <v>2337</v>
      </c>
      <c r="H11" s="1209"/>
      <c r="I11" s="1207"/>
      <c r="J11" s="1209"/>
      <c r="K11" s="1207"/>
      <c r="L11" s="108" t="s">
        <v>9366</v>
      </c>
      <c r="M11" s="1190"/>
      <c r="N11" s="1120"/>
      <c r="O11" s="1120"/>
    </row>
    <row r="12" spans="1:15" ht="73.7" customHeight="1" x14ac:dyDescent="0.25">
      <c r="A12" s="1126"/>
      <c r="B12" s="1625"/>
      <c r="C12" s="1477"/>
      <c r="D12" s="1625"/>
      <c r="E12" s="1477"/>
      <c r="F12" s="1625"/>
      <c r="G12" s="1" t="s">
        <v>2338</v>
      </c>
      <c r="H12" s="1477"/>
      <c r="I12" s="1625"/>
      <c r="J12" s="1477"/>
      <c r="K12" s="1625"/>
      <c r="L12" s="1" t="s">
        <v>9367</v>
      </c>
      <c r="M12" s="1191"/>
      <c r="N12" s="1121"/>
      <c r="O12" s="1121"/>
    </row>
    <row r="13" spans="1:15" s="349" customFormat="1" ht="15" customHeight="1" x14ac:dyDescent="0.15">
      <c r="A13" s="1209">
        <v>31</v>
      </c>
      <c r="B13" s="1207" t="s">
        <v>2342</v>
      </c>
      <c r="C13" s="1591" t="s">
        <v>45</v>
      </c>
      <c r="D13" s="1613" t="s">
        <v>2343</v>
      </c>
      <c r="E13" s="1168" t="s">
        <v>10</v>
      </c>
      <c r="F13" s="1206" t="s">
        <v>2340</v>
      </c>
      <c r="G13" s="1" t="s">
        <v>359</v>
      </c>
      <c r="H13" s="1209">
        <v>31</v>
      </c>
      <c r="I13" s="1207" t="s">
        <v>2342</v>
      </c>
      <c r="J13" s="1591" t="s">
        <v>45</v>
      </c>
      <c r="K13" s="1613" t="s">
        <v>2343</v>
      </c>
      <c r="L13" s="108" t="s">
        <v>9368</v>
      </c>
      <c r="M13" s="1189" t="s">
        <v>82</v>
      </c>
      <c r="N13" s="1210" t="s">
        <v>8</v>
      </c>
      <c r="O13" s="1189" t="s">
        <v>168</v>
      </c>
    </row>
    <row r="14" spans="1:15" s="349" customFormat="1" ht="15" customHeight="1" x14ac:dyDescent="0.15">
      <c r="A14" s="1209"/>
      <c r="B14" s="1207"/>
      <c r="C14" s="1591"/>
      <c r="D14" s="1613"/>
      <c r="E14" s="1188"/>
      <c r="F14" s="1207"/>
      <c r="G14" s="32" t="s">
        <v>9369</v>
      </c>
      <c r="H14" s="1209"/>
      <c r="I14" s="1207"/>
      <c r="J14" s="1591"/>
      <c r="K14" s="1613"/>
      <c r="L14" s="108" t="s">
        <v>9370</v>
      </c>
      <c r="M14" s="1191"/>
      <c r="N14" s="1211"/>
      <c r="O14" s="1190"/>
    </row>
    <row r="15" spans="1:15" s="349" customFormat="1" ht="15" customHeight="1" x14ac:dyDescent="0.15">
      <c r="A15" s="1209"/>
      <c r="B15" s="1207"/>
      <c r="C15" s="1591"/>
      <c r="D15" s="1613"/>
      <c r="E15" s="1188"/>
      <c r="F15" s="1207"/>
      <c r="G15" s="32" t="s">
        <v>6212</v>
      </c>
      <c r="H15" s="1209"/>
      <c r="I15" s="1207"/>
      <c r="J15" s="1591"/>
      <c r="K15" s="1613"/>
      <c r="L15" s="108" t="s">
        <v>9371</v>
      </c>
      <c r="M15" s="108" t="s">
        <v>169</v>
      </c>
      <c r="N15" s="1211"/>
      <c r="O15" s="1190"/>
    </row>
    <row r="16" spans="1:15" s="349" customFormat="1" ht="24.95" customHeight="1" x14ac:dyDescent="0.15">
      <c r="A16" s="1209"/>
      <c r="B16" s="1207"/>
      <c r="C16" s="1591"/>
      <c r="D16" s="1613"/>
      <c r="E16" s="1188"/>
      <c r="F16" s="1207"/>
      <c r="G16" s="1" t="s">
        <v>1337</v>
      </c>
      <c r="H16" s="1209"/>
      <c r="I16" s="1207"/>
      <c r="J16" s="1591"/>
      <c r="K16" s="1613"/>
      <c r="L16" s="108" t="s">
        <v>9372</v>
      </c>
      <c r="M16" s="1189" t="s">
        <v>2347</v>
      </c>
      <c r="N16" s="1211"/>
      <c r="O16" s="1190"/>
    </row>
    <row r="17" spans="1:15" s="349" customFormat="1" ht="24.95" customHeight="1" x14ac:dyDescent="0.15">
      <c r="A17" s="1209"/>
      <c r="B17" s="1207"/>
      <c r="C17" s="1591"/>
      <c r="D17" s="1613"/>
      <c r="E17" s="1188"/>
      <c r="F17" s="1207"/>
      <c r="G17" s="1" t="s">
        <v>372</v>
      </c>
      <c r="H17" s="1209"/>
      <c r="I17" s="1207"/>
      <c r="J17" s="1591"/>
      <c r="K17" s="1613"/>
      <c r="L17" s="1" t="s">
        <v>9373</v>
      </c>
      <c r="M17" s="1191"/>
      <c r="N17" s="1211"/>
      <c r="O17" s="1190"/>
    </row>
    <row r="18" spans="1:15" s="349" customFormat="1" ht="15" customHeight="1" x14ac:dyDescent="0.15">
      <c r="A18" s="1209"/>
      <c r="B18" s="1207"/>
      <c r="C18" s="1591"/>
      <c r="D18" s="1613"/>
      <c r="E18" s="1188"/>
      <c r="F18" s="1207"/>
      <c r="G18" s="32" t="s">
        <v>3631</v>
      </c>
      <c r="H18" s="1209"/>
      <c r="I18" s="1207"/>
      <c r="J18" s="1591"/>
      <c r="K18" s="1613"/>
      <c r="L18" s="109" t="s">
        <v>9374</v>
      </c>
      <c r="M18" s="108" t="s">
        <v>67</v>
      </c>
      <c r="N18" s="1211"/>
      <c r="O18" s="1190"/>
    </row>
    <row r="19" spans="1:15" s="349" customFormat="1" ht="15" customHeight="1" x14ac:dyDescent="0.15">
      <c r="A19" s="1209"/>
      <c r="B19" s="1207"/>
      <c r="C19" s="1159" t="s">
        <v>47</v>
      </c>
      <c r="D19" s="1162" t="s">
        <v>1728</v>
      </c>
      <c r="E19" s="1168" t="s">
        <v>9</v>
      </c>
      <c r="F19" s="1206" t="s">
        <v>5</v>
      </c>
      <c r="G19" s="110" t="s">
        <v>70</v>
      </c>
      <c r="H19" s="1209"/>
      <c r="I19" s="1207"/>
      <c r="J19" s="1159" t="s">
        <v>47</v>
      </c>
      <c r="K19" s="1162" t="s">
        <v>1728</v>
      </c>
      <c r="L19" s="1" t="s">
        <v>9375</v>
      </c>
      <c r="M19" s="1" t="s">
        <v>11</v>
      </c>
      <c r="N19" s="1210" t="s">
        <v>8</v>
      </c>
      <c r="O19" s="1189" t="s">
        <v>0</v>
      </c>
    </row>
    <row r="20" spans="1:15" s="349" customFormat="1" ht="15" customHeight="1" x14ac:dyDescent="0.15">
      <c r="A20" s="1209"/>
      <c r="B20" s="1207"/>
      <c r="C20" s="1160"/>
      <c r="D20" s="1163"/>
      <c r="E20" s="1169"/>
      <c r="F20" s="1625"/>
      <c r="G20" s="110" t="s">
        <v>407</v>
      </c>
      <c r="H20" s="1209"/>
      <c r="I20" s="1207"/>
      <c r="J20" s="1160"/>
      <c r="K20" s="1163"/>
      <c r="L20" s="1" t="s">
        <v>9376</v>
      </c>
      <c r="M20" s="108" t="s">
        <v>34</v>
      </c>
      <c r="N20" s="1211"/>
      <c r="O20" s="1190"/>
    </row>
    <row r="21" spans="1:15" s="349" customFormat="1" ht="15" customHeight="1" x14ac:dyDescent="0.15">
      <c r="A21" s="1209"/>
      <c r="B21" s="1207"/>
      <c r="C21" s="1160"/>
      <c r="D21" s="1163"/>
      <c r="E21" s="1168" t="s">
        <v>25</v>
      </c>
      <c r="F21" s="1206" t="s">
        <v>9377</v>
      </c>
      <c r="G21" s="110" t="s">
        <v>9378</v>
      </c>
      <c r="H21" s="1209"/>
      <c r="I21" s="1207"/>
      <c r="J21" s="1160"/>
      <c r="K21" s="1163"/>
      <c r="L21" s="1189" t="s">
        <v>9379</v>
      </c>
      <c r="M21" s="1189" t="s">
        <v>169</v>
      </c>
      <c r="N21" s="1211"/>
      <c r="O21" s="1190"/>
    </row>
    <row r="22" spans="1:15" s="349" customFormat="1" ht="15" customHeight="1" x14ac:dyDescent="0.15">
      <c r="A22" s="1209"/>
      <c r="B22" s="1207"/>
      <c r="C22" s="1160"/>
      <c r="D22" s="1163"/>
      <c r="E22" s="1188"/>
      <c r="F22" s="1207"/>
      <c r="G22" s="110" t="s">
        <v>9380</v>
      </c>
      <c r="H22" s="1209"/>
      <c r="I22" s="1207"/>
      <c r="J22" s="1160"/>
      <c r="K22" s="1163"/>
      <c r="L22" s="1190"/>
      <c r="M22" s="1190"/>
      <c r="N22" s="1211"/>
      <c r="O22" s="1190"/>
    </row>
    <row r="23" spans="1:15" s="349" customFormat="1" ht="15" customHeight="1" x14ac:dyDescent="0.15">
      <c r="A23" s="1209"/>
      <c r="B23" s="1207"/>
      <c r="C23" s="1160"/>
      <c r="D23" s="1163"/>
      <c r="E23" s="1188"/>
      <c r="F23" s="1207"/>
      <c r="G23" s="110" t="s">
        <v>9381</v>
      </c>
      <c r="H23" s="1209"/>
      <c r="I23" s="1207"/>
      <c r="J23" s="1160"/>
      <c r="K23" s="1163"/>
      <c r="L23" s="1191"/>
      <c r="M23" s="1191"/>
      <c r="N23" s="1211"/>
      <c r="O23" s="1190"/>
    </row>
    <row r="24" spans="1:15" s="349" customFormat="1" ht="15" customHeight="1" x14ac:dyDescent="0.15">
      <c r="A24" s="1209"/>
      <c r="B24" s="1207"/>
      <c r="C24" s="1160"/>
      <c r="D24" s="1163"/>
      <c r="E24" s="1188"/>
      <c r="F24" s="1207"/>
      <c r="G24" s="110" t="s">
        <v>9382</v>
      </c>
      <c r="H24" s="1209"/>
      <c r="I24" s="1207"/>
      <c r="J24" s="1160"/>
      <c r="K24" s="1163"/>
      <c r="L24" s="1189" t="s">
        <v>9383</v>
      </c>
      <c r="M24" s="108" t="s">
        <v>34</v>
      </c>
      <c r="N24" s="1211"/>
      <c r="O24" s="1190"/>
    </row>
    <row r="25" spans="1:15" s="349" customFormat="1" ht="15" customHeight="1" x14ac:dyDescent="0.15">
      <c r="A25" s="1209"/>
      <c r="B25" s="1207"/>
      <c r="C25" s="1160"/>
      <c r="D25" s="1163"/>
      <c r="E25" s="1188"/>
      <c r="F25" s="1207"/>
      <c r="G25" s="110" t="s">
        <v>9384</v>
      </c>
      <c r="H25" s="1209"/>
      <c r="I25" s="1207"/>
      <c r="J25" s="1160"/>
      <c r="K25" s="1163"/>
      <c r="L25" s="1190"/>
      <c r="M25" s="109"/>
      <c r="N25" s="1211"/>
      <c r="O25" s="1190"/>
    </row>
    <row r="26" spans="1:15" s="349" customFormat="1" ht="15.6" customHeight="1" x14ac:dyDescent="0.15">
      <c r="A26" s="1209"/>
      <c r="B26" s="1207"/>
      <c r="C26" s="1160"/>
      <c r="D26" s="1163"/>
      <c r="E26" s="1169"/>
      <c r="F26" s="1625"/>
      <c r="G26" s="110" t="s">
        <v>9385</v>
      </c>
      <c r="H26" s="1209"/>
      <c r="I26" s="1207"/>
      <c r="J26" s="1160"/>
      <c r="K26" s="1163"/>
      <c r="L26" s="1191"/>
      <c r="M26" s="110"/>
      <c r="N26" s="1211"/>
      <c r="O26" s="1190"/>
    </row>
    <row r="27" spans="1:15" s="349" customFormat="1" ht="65.099999999999994" customHeight="1" x14ac:dyDescent="0.15">
      <c r="A27" s="1209"/>
      <c r="B27" s="1207"/>
      <c r="C27" s="1160"/>
      <c r="D27" s="1163"/>
      <c r="E27" s="26" t="s">
        <v>14</v>
      </c>
      <c r="F27" s="28" t="s">
        <v>152</v>
      </c>
      <c r="G27" s="1" t="s">
        <v>411</v>
      </c>
      <c r="H27" s="1209"/>
      <c r="I27" s="1207"/>
      <c r="J27" s="1160"/>
      <c r="K27" s="1163"/>
      <c r="L27" s="1" t="s">
        <v>9386</v>
      </c>
      <c r="M27" s="1" t="s">
        <v>13</v>
      </c>
      <c r="N27" s="1211"/>
      <c r="O27" s="1190"/>
    </row>
    <row r="28" spans="1:15" s="349" customFormat="1" ht="15" customHeight="1" x14ac:dyDescent="0.15">
      <c r="A28" s="1209"/>
      <c r="B28" s="1207"/>
      <c r="C28" s="1160"/>
      <c r="D28" s="1163"/>
      <c r="E28" s="1168" t="s">
        <v>26</v>
      </c>
      <c r="F28" s="1124" t="s">
        <v>15</v>
      </c>
      <c r="G28" s="1" t="s">
        <v>154</v>
      </c>
      <c r="H28" s="1209"/>
      <c r="I28" s="1207"/>
      <c r="J28" s="1160"/>
      <c r="K28" s="1163"/>
      <c r="L28" s="1" t="s">
        <v>1365</v>
      </c>
      <c r="M28" s="1189" t="s">
        <v>11</v>
      </c>
      <c r="N28" s="1211"/>
      <c r="O28" s="1190"/>
    </row>
    <row r="29" spans="1:15" s="349" customFormat="1" ht="15" customHeight="1" x14ac:dyDescent="0.15">
      <c r="A29" s="1209"/>
      <c r="B29" s="1207"/>
      <c r="C29" s="1160"/>
      <c r="D29" s="1163"/>
      <c r="E29" s="1188"/>
      <c r="F29" s="1124"/>
      <c r="G29" s="108" t="s">
        <v>9387</v>
      </c>
      <c r="H29" s="1209"/>
      <c r="I29" s="1207"/>
      <c r="J29" s="1160"/>
      <c r="K29" s="1163"/>
      <c r="L29" s="108" t="s">
        <v>9388</v>
      </c>
      <c r="M29" s="1190"/>
      <c r="N29" s="1211"/>
      <c r="O29" s="1190"/>
    </row>
    <row r="30" spans="1:15" s="349" customFormat="1" ht="15" customHeight="1" x14ac:dyDescent="0.15">
      <c r="A30" s="1209"/>
      <c r="B30" s="1207"/>
      <c r="C30" s="1160"/>
      <c r="D30" s="1163"/>
      <c r="E30" s="1188"/>
      <c r="F30" s="1124"/>
      <c r="G30" s="1" t="s">
        <v>9389</v>
      </c>
      <c r="H30" s="1209"/>
      <c r="I30" s="1207"/>
      <c r="J30" s="1160"/>
      <c r="K30" s="1163"/>
      <c r="L30" s="1" t="s">
        <v>9390</v>
      </c>
      <c r="M30" s="1190"/>
      <c r="N30" s="1211"/>
      <c r="O30" s="1190"/>
    </row>
    <row r="31" spans="1:15" s="349" customFormat="1" ht="15" customHeight="1" x14ac:dyDescent="0.15">
      <c r="A31" s="1209"/>
      <c r="B31" s="1207"/>
      <c r="C31" s="1160"/>
      <c r="D31" s="1163"/>
      <c r="E31" s="1188"/>
      <c r="F31" s="1124"/>
      <c r="G31" s="1" t="s">
        <v>9391</v>
      </c>
      <c r="H31" s="1209"/>
      <c r="I31" s="1207"/>
      <c r="J31" s="1160"/>
      <c r="K31" s="1163"/>
      <c r="L31" s="1" t="s">
        <v>9392</v>
      </c>
      <c r="M31" s="1190"/>
      <c r="N31" s="1211"/>
      <c r="O31" s="1190"/>
    </row>
    <row r="32" spans="1:15" s="349" customFormat="1" ht="15" customHeight="1" x14ac:dyDescent="0.15">
      <c r="A32" s="1209"/>
      <c r="B32" s="1207"/>
      <c r="C32" s="1160"/>
      <c r="D32" s="1163"/>
      <c r="E32" s="1188"/>
      <c r="F32" s="1124"/>
      <c r="G32" s="1" t="s">
        <v>9393</v>
      </c>
      <c r="H32" s="1209"/>
      <c r="I32" s="1207"/>
      <c r="J32" s="1160"/>
      <c r="K32" s="1163"/>
      <c r="L32" s="1" t="s">
        <v>9394</v>
      </c>
      <c r="M32" s="1190"/>
      <c r="N32" s="1211"/>
      <c r="O32" s="1190"/>
    </row>
    <row r="33" spans="1:15" s="349" customFormat="1" ht="15" customHeight="1" x14ac:dyDescent="0.15">
      <c r="A33" s="1209"/>
      <c r="B33" s="1207"/>
      <c r="C33" s="1160"/>
      <c r="D33" s="1163"/>
      <c r="E33" s="1188"/>
      <c r="F33" s="1124"/>
      <c r="G33" s="1" t="s">
        <v>9395</v>
      </c>
      <c r="H33" s="1209"/>
      <c r="I33" s="1207"/>
      <c r="J33" s="1160"/>
      <c r="K33" s="1163"/>
      <c r="L33" s="1" t="s">
        <v>9396</v>
      </c>
      <c r="M33" s="1190"/>
      <c r="N33" s="1211"/>
      <c r="O33" s="1190"/>
    </row>
    <row r="34" spans="1:15" s="349" customFormat="1" ht="15" customHeight="1" x14ac:dyDescent="0.15">
      <c r="A34" s="1209"/>
      <c r="B34" s="1207"/>
      <c r="C34" s="1160"/>
      <c r="D34" s="1163"/>
      <c r="E34" s="1188"/>
      <c r="F34" s="1124"/>
      <c r="G34" s="1" t="s">
        <v>9397</v>
      </c>
      <c r="H34" s="1209"/>
      <c r="I34" s="1207"/>
      <c r="J34" s="1160"/>
      <c r="K34" s="1163"/>
      <c r="L34" s="1" t="s">
        <v>9398</v>
      </c>
      <c r="M34" s="1190"/>
      <c r="N34" s="1211"/>
      <c r="O34" s="1190"/>
    </row>
    <row r="35" spans="1:15" s="349" customFormat="1" ht="15" customHeight="1" x14ac:dyDescent="0.15">
      <c r="A35" s="1209"/>
      <c r="B35" s="1207"/>
      <c r="C35" s="1160"/>
      <c r="D35" s="1163"/>
      <c r="E35" s="1188"/>
      <c r="F35" s="1124"/>
      <c r="G35" s="1" t="s">
        <v>9399</v>
      </c>
      <c r="H35" s="1209"/>
      <c r="I35" s="1207"/>
      <c r="J35" s="1160"/>
      <c r="K35" s="1163"/>
      <c r="L35" s="1" t="s">
        <v>9400</v>
      </c>
      <c r="M35" s="1191"/>
      <c r="N35" s="1211"/>
      <c r="O35" s="1190"/>
    </row>
    <row r="36" spans="1:15" s="349" customFormat="1" ht="15" customHeight="1" x14ac:dyDescent="0.15">
      <c r="A36" s="1209"/>
      <c r="B36" s="1207"/>
      <c r="C36" s="1160"/>
      <c r="D36" s="1163"/>
      <c r="E36" s="81" t="s">
        <v>85</v>
      </c>
      <c r="F36" s="125" t="s">
        <v>17</v>
      </c>
      <c r="G36" s="1" t="s">
        <v>9401</v>
      </c>
      <c r="H36" s="1209"/>
      <c r="I36" s="1207"/>
      <c r="J36" s="1160"/>
      <c r="K36" s="1163"/>
      <c r="L36" s="109" t="s">
        <v>9402</v>
      </c>
      <c r="M36" s="99" t="s">
        <v>4</v>
      </c>
      <c r="N36" s="1211"/>
      <c r="O36" s="1190"/>
    </row>
    <row r="37" spans="1:15" s="349" customFormat="1" ht="15" customHeight="1" x14ac:dyDescent="0.15">
      <c r="A37" s="1209"/>
      <c r="B37" s="1207"/>
      <c r="C37" s="1160"/>
      <c r="D37" s="1163"/>
      <c r="E37" s="470" t="s">
        <v>86</v>
      </c>
      <c r="F37" s="153" t="s">
        <v>1366</v>
      </c>
      <c r="G37" s="1" t="s">
        <v>414</v>
      </c>
      <c r="H37" s="1209"/>
      <c r="I37" s="1207"/>
      <c r="J37" s="1160"/>
      <c r="K37" s="1163"/>
      <c r="L37" s="1" t="s">
        <v>9403</v>
      </c>
      <c r="M37" s="99" t="s">
        <v>34</v>
      </c>
      <c r="N37" s="1211"/>
      <c r="O37" s="1190"/>
    </row>
    <row r="38" spans="1:15" s="349" customFormat="1" ht="15" customHeight="1" x14ac:dyDescent="0.15">
      <c r="A38" s="1209"/>
      <c r="B38" s="1207"/>
      <c r="C38" s="1160"/>
      <c r="D38" s="1163"/>
      <c r="E38" s="1168" t="s">
        <v>87</v>
      </c>
      <c r="F38" s="1132" t="s">
        <v>9404</v>
      </c>
      <c r="G38" s="1" t="s">
        <v>9405</v>
      </c>
      <c r="H38" s="1209"/>
      <c r="I38" s="1207"/>
      <c r="J38" s="1160"/>
      <c r="K38" s="1163"/>
      <c r="L38" s="1" t="s">
        <v>9406</v>
      </c>
      <c r="M38" s="100"/>
      <c r="N38" s="1211"/>
      <c r="O38" s="1190"/>
    </row>
    <row r="39" spans="1:15" s="349" customFormat="1" ht="15" customHeight="1" x14ac:dyDescent="0.15">
      <c r="A39" s="1209"/>
      <c r="B39" s="1207"/>
      <c r="C39" s="1160"/>
      <c r="D39" s="1163"/>
      <c r="E39" s="1188"/>
      <c r="F39" s="1135"/>
      <c r="G39" s="1" t="s">
        <v>9407</v>
      </c>
      <c r="H39" s="1209"/>
      <c r="I39" s="1207"/>
      <c r="J39" s="1160"/>
      <c r="K39" s="1163"/>
      <c r="L39" s="1" t="s">
        <v>9408</v>
      </c>
      <c r="M39" s="100"/>
      <c r="N39" s="1211"/>
      <c r="O39" s="1190"/>
    </row>
    <row r="40" spans="1:15" s="349" customFormat="1" ht="24" customHeight="1" x14ac:dyDescent="0.15">
      <c r="A40" s="1209"/>
      <c r="B40" s="1207"/>
      <c r="C40" s="1160"/>
      <c r="D40" s="1163"/>
      <c r="E40" s="1188"/>
      <c r="F40" s="1135"/>
      <c r="G40" s="1189" t="s">
        <v>180</v>
      </c>
      <c r="H40" s="1209"/>
      <c r="I40" s="1207"/>
      <c r="J40" s="1160"/>
      <c r="K40" s="1163"/>
      <c r="L40" s="156" t="s">
        <v>9409</v>
      </c>
      <c r="M40" s="463" t="s">
        <v>9410</v>
      </c>
      <c r="N40" s="1211"/>
      <c r="O40" s="1190"/>
    </row>
    <row r="41" spans="1:15" s="349" customFormat="1" ht="15" customHeight="1" x14ac:dyDescent="0.15">
      <c r="A41" s="1209"/>
      <c r="B41" s="1207"/>
      <c r="C41" s="1160"/>
      <c r="D41" s="1163"/>
      <c r="E41" s="1188"/>
      <c r="F41" s="1135"/>
      <c r="G41" s="1191"/>
      <c r="H41" s="1209"/>
      <c r="I41" s="1207"/>
      <c r="J41" s="1160"/>
      <c r="K41" s="1163"/>
      <c r="L41" s="156" t="s">
        <v>9409</v>
      </c>
      <c r="M41" s="1119" t="s">
        <v>229</v>
      </c>
      <c r="N41" s="1211"/>
      <c r="O41" s="1190"/>
    </row>
    <row r="42" spans="1:15" s="349" customFormat="1" ht="15" customHeight="1" x14ac:dyDescent="0.15">
      <c r="A42" s="1209"/>
      <c r="B42" s="1207"/>
      <c r="C42" s="1160"/>
      <c r="D42" s="1163"/>
      <c r="E42" s="1169"/>
      <c r="F42" s="1137"/>
      <c r="G42" s="1" t="s">
        <v>5011</v>
      </c>
      <c r="H42" s="1209"/>
      <c r="I42" s="1207"/>
      <c r="J42" s="1160"/>
      <c r="K42" s="1163"/>
      <c r="L42" s="156" t="s">
        <v>9411</v>
      </c>
      <c r="M42" s="1121"/>
      <c r="N42" s="1211"/>
      <c r="O42" s="1190"/>
    </row>
    <row r="43" spans="1:15" s="349" customFormat="1" ht="15" customHeight="1" x14ac:dyDescent="0.15">
      <c r="A43" s="1209"/>
      <c r="B43" s="1207"/>
      <c r="C43" s="1159" t="s">
        <v>48</v>
      </c>
      <c r="D43" s="1162" t="s">
        <v>4206</v>
      </c>
      <c r="E43" s="1168" t="s">
        <v>9</v>
      </c>
      <c r="F43" s="1206" t="s">
        <v>9412</v>
      </c>
      <c r="G43" s="1" t="s">
        <v>9413</v>
      </c>
      <c r="H43" s="1209"/>
      <c r="I43" s="1207"/>
      <c r="J43" s="1159" t="s">
        <v>48</v>
      </c>
      <c r="K43" s="1162" t="s">
        <v>4206</v>
      </c>
      <c r="L43" s="1" t="s">
        <v>9414</v>
      </c>
      <c r="M43" s="1189" t="s">
        <v>34</v>
      </c>
      <c r="N43" s="1210" t="s">
        <v>8</v>
      </c>
      <c r="O43" s="1189" t="s">
        <v>0</v>
      </c>
    </row>
    <row r="44" spans="1:15" s="349" customFormat="1" ht="15" customHeight="1" x14ac:dyDescent="0.15">
      <c r="A44" s="1209"/>
      <c r="B44" s="1207"/>
      <c r="C44" s="1160"/>
      <c r="D44" s="1163"/>
      <c r="E44" s="1169"/>
      <c r="F44" s="1625"/>
      <c r="G44" s="1" t="s">
        <v>9415</v>
      </c>
      <c r="H44" s="1209"/>
      <c r="I44" s="1207"/>
      <c r="J44" s="1160"/>
      <c r="K44" s="1163"/>
      <c r="L44" s="109" t="s">
        <v>9416</v>
      </c>
      <c r="M44" s="1191"/>
      <c r="N44" s="1211"/>
      <c r="O44" s="1190"/>
    </row>
    <row r="45" spans="1:15" s="349" customFormat="1" ht="15" customHeight="1" x14ac:dyDescent="0.15">
      <c r="A45" s="1125">
        <v>32</v>
      </c>
      <c r="B45" s="1132" t="s">
        <v>2380</v>
      </c>
      <c r="C45" s="1159" t="s">
        <v>2381</v>
      </c>
      <c r="D45" s="1162" t="s">
        <v>1211</v>
      </c>
      <c r="E45" s="1168" t="s">
        <v>2382</v>
      </c>
      <c r="F45" s="1206" t="s">
        <v>2383</v>
      </c>
      <c r="G45" s="194" t="s">
        <v>9417</v>
      </c>
      <c r="H45" s="1129">
        <v>32</v>
      </c>
      <c r="I45" s="1206" t="s">
        <v>2385</v>
      </c>
      <c r="J45" s="1590" t="s">
        <v>2381</v>
      </c>
      <c r="K45" s="1206" t="s">
        <v>2386</v>
      </c>
      <c r="L45" s="194" t="s">
        <v>9418</v>
      </c>
      <c r="M45" s="1189" t="s">
        <v>4</v>
      </c>
      <c r="N45" s="1210" t="s">
        <v>8</v>
      </c>
      <c r="O45" s="1189" t="s">
        <v>0</v>
      </c>
    </row>
    <row r="46" spans="1:15" s="349" customFormat="1" ht="15" customHeight="1" x14ac:dyDescent="0.15">
      <c r="A46" s="1136"/>
      <c r="B46" s="1135"/>
      <c r="C46" s="1160"/>
      <c r="D46" s="1163"/>
      <c r="E46" s="1188"/>
      <c r="F46" s="1207"/>
      <c r="G46" s="194" t="s">
        <v>9419</v>
      </c>
      <c r="H46" s="1133"/>
      <c r="I46" s="1207"/>
      <c r="J46" s="1591"/>
      <c r="K46" s="1207"/>
      <c r="L46" s="194" t="s">
        <v>9420</v>
      </c>
      <c r="M46" s="1190"/>
      <c r="N46" s="1211"/>
      <c r="O46" s="1190"/>
    </row>
    <row r="47" spans="1:15" s="349" customFormat="1" ht="15" customHeight="1" x14ac:dyDescent="0.15">
      <c r="A47" s="1136"/>
      <c r="B47" s="1135"/>
      <c r="C47" s="1160"/>
      <c r="D47" s="1163"/>
      <c r="E47" s="1188"/>
      <c r="F47" s="1207"/>
      <c r="G47" s="194" t="s">
        <v>9421</v>
      </c>
      <c r="H47" s="1133"/>
      <c r="I47" s="1207"/>
      <c r="J47" s="1591"/>
      <c r="K47" s="1207"/>
      <c r="L47" s="194" t="s">
        <v>9422</v>
      </c>
      <c r="M47" s="1190"/>
      <c r="N47" s="1211"/>
      <c r="O47" s="1190"/>
    </row>
    <row r="48" spans="1:15" s="349" customFormat="1" ht="15" customHeight="1" x14ac:dyDescent="0.15">
      <c r="A48" s="1136"/>
      <c r="B48" s="1135"/>
      <c r="C48" s="1161"/>
      <c r="D48" s="1164"/>
      <c r="E48" s="1169"/>
      <c r="F48" s="1625"/>
      <c r="G48" s="194" t="s">
        <v>9423</v>
      </c>
      <c r="H48" s="1133"/>
      <c r="I48" s="1207"/>
      <c r="J48" s="1592"/>
      <c r="K48" s="1625"/>
      <c r="L48" s="194" t="s">
        <v>9424</v>
      </c>
      <c r="M48" s="1191"/>
      <c r="N48" s="1212"/>
      <c r="O48" s="1191"/>
    </row>
    <row r="49" spans="1:15" s="349" customFormat="1" ht="15" customHeight="1" x14ac:dyDescent="0.15">
      <c r="A49" s="1136"/>
      <c r="B49" s="1135"/>
      <c r="C49" s="1159" t="s">
        <v>50</v>
      </c>
      <c r="D49" s="1162" t="s">
        <v>1212</v>
      </c>
      <c r="E49" s="1168" t="s">
        <v>9</v>
      </c>
      <c r="F49" s="1206" t="s">
        <v>22</v>
      </c>
      <c r="G49" s="1" t="s">
        <v>6447</v>
      </c>
      <c r="H49" s="1133"/>
      <c r="I49" s="1207"/>
      <c r="J49" s="1590" t="s">
        <v>50</v>
      </c>
      <c r="K49" s="1206" t="s">
        <v>1401</v>
      </c>
      <c r="L49" s="1" t="s">
        <v>9425</v>
      </c>
      <c r="M49" s="1189" t="s">
        <v>2054</v>
      </c>
      <c r="N49" s="1210" t="s">
        <v>8</v>
      </c>
      <c r="O49" s="1189" t="s">
        <v>0</v>
      </c>
    </row>
    <row r="50" spans="1:15" s="349" customFormat="1" ht="15" customHeight="1" x14ac:dyDescent="0.15">
      <c r="A50" s="1136"/>
      <c r="B50" s="1135"/>
      <c r="C50" s="1160"/>
      <c r="D50" s="1163"/>
      <c r="E50" s="1188"/>
      <c r="F50" s="1207"/>
      <c r="G50" s="1" t="s">
        <v>471</v>
      </c>
      <c r="H50" s="1133"/>
      <c r="I50" s="1207"/>
      <c r="J50" s="1209"/>
      <c r="K50" s="1207"/>
      <c r="L50" s="1" t="s">
        <v>9426</v>
      </c>
      <c r="M50" s="1191"/>
      <c r="N50" s="1211"/>
      <c r="O50" s="1190"/>
    </row>
    <row r="51" spans="1:15" s="349" customFormat="1" ht="49.35" customHeight="1" x14ac:dyDescent="0.15">
      <c r="A51" s="1136"/>
      <c r="B51" s="1135"/>
      <c r="C51" s="1160"/>
      <c r="D51" s="1163"/>
      <c r="E51" s="1188"/>
      <c r="F51" s="1207"/>
      <c r="G51" s="108" t="s">
        <v>9427</v>
      </c>
      <c r="H51" s="1133"/>
      <c r="I51" s="1207"/>
      <c r="J51" s="1209"/>
      <c r="K51" s="1207"/>
      <c r="L51" s="109" t="s">
        <v>9428</v>
      </c>
      <c r="M51" s="108" t="s">
        <v>9429</v>
      </c>
      <c r="N51" s="1211"/>
      <c r="O51" s="1190"/>
    </row>
    <row r="52" spans="1:15" s="349" customFormat="1" ht="50.45" customHeight="1" x14ac:dyDescent="0.15">
      <c r="A52" s="1136"/>
      <c r="B52" s="1135"/>
      <c r="C52" s="1161"/>
      <c r="D52" s="1164"/>
      <c r="E52" s="1169"/>
      <c r="F52" s="1625"/>
      <c r="G52" s="1" t="s">
        <v>9430</v>
      </c>
      <c r="H52" s="1133"/>
      <c r="I52" s="1207"/>
      <c r="J52" s="1209"/>
      <c r="K52" s="1207"/>
      <c r="L52" s="108" t="s">
        <v>9431</v>
      </c>
      <c r="M52" s="1002" t="s">
        <v>9432</v>
      </c>
      <c r="N52" s="1211"/>
      <c r="O52" s="1190"/>
    </row>
    <row r="53" spans="1:15" s="349" customFormat="1" ht="25.35" customHeight="1" x14ac:dyDescent="0.15">
      <c r="A53" s="1136"/>
      <c r="B53" s="1135"/>
      <c r="C53" s="1159" t="s">
        <v>51</v>
      </c>
      <c r="D53" s="1162" t="s">
        <v>1406</v>
      </c>
      <c r="E53" s="1125" t="s">
        <v>9</v>
      </c>
      <c r="F53" s="1206" t="s">
        <v>23</v>
      </c>
      <c r="G53" s="1" t="s">
        <v>9433</v>
      </c>
      <c r="H53" s="1133"/>
      <c r="I53" s="1207"/>
      <c r="J53" s="1590" t="s">
        <v>2717</v>
      </c>
      <c r="K53" s="1206" t="s">
        <v>1408</v>
      </c>
      <c r="L53" s="195" t="s">
        <v>9434</v>
      </c>
      <c r="M53" s="1189" t="s">
        <v>4</v>
      </c>
      <c r="N53" s="1210" t="s">
        <v>8</v>
      </c>
      <c r="O53" s="1" t="s">
        <v>0</v>
      </c>
    </row>
    <row r="54" spans="1:15" s="349" customFormat="1" ht="15" customHeight="1" x14ac:dyDescent="0.15">
      <c r="A54" s="1136"/>
      <c r="B54" s="1135"/>
      <c r="C54" s="1160"/>
      <c r="D54" s="1163"/>
      <c r="E54" s="1136"/>
      <c r="F54" s="1207"/>
      <c r="G54" s="1" t="s">
        <v>9435</v>
      </c>
      <c r="H54" s="1133"/>
      <c r="I54" s="1207"/>
      <c r="J54" s="1591"/>
      <c r="K54" s="1207"/>
      <c r="L54" s="195" t="s">
        <v>9436</v>
      </c>
      <c r="M54" s="1190"/>
      <c r="N54" s="1211"/>
      <c r="O54" s="108"/>
    </row>
    <row r="55" spans="1:15" s="349" customFormat="1" ht="15" customHeight="1" x14ac:dyDescent="0.15">
      <c r="A55" s="1136"/>
      <c r="B55" s="1135"/>
      <c r="C55" s="1161"/>
      <c r="D55" s="1164"/>
      <c r="E55" s="1126"/>
      <c r="F55" s="1625"/>
      <c r="G55" s="110" t="s">
        <v>2720</v>
      </c>
      <c r="H55" s="1133"/>
      <c r="I55" s="1207"/>
      <c r="J55" s="1592"/>
      <c r="K55" s="1625"/>
      <c r="L55" s="194" t="s">
        <v>9437</v>
      </c>
      <c r="M55" s="1191"/>
      <c r="N55" s="1212"/>
      <c r="O55" s="108"/>
    </row>
    <row r="56" spans="1:15" s="349" customFormat="1" ht="39.75" customHeight="1" x14ac:dyDescent="0.15">
      <c r="A56" s="1125">
        <v>33</v>
      </c>
      <c r="B56" s="1132" t="s">
        <v>1220</v>
      </c>
      <c r="C56" s="1159" t="s">
        <v>52</v>
      </c>
      <c r="D56" s="1162" t="s">
        <v>1221</v>
      </c>
      <c r="E56" s="470" t="s">
        <v>9</v>
      </c>
      <c r="F56" s="153" t="s">
        <v>24</v>
      </c>
      <c r="G56" s="1" t="s">
        <v>477</v>
      </c>
      <c r="H56" s="1129">
        <v>33</v>
      </c>
      <c r="I56" s="1206" t="s">
        <v>1791</v>
      </c>
      <c r="J56" s="1590" t="s">
        <v>45</v>
      </c>
      <c r="K56" s="1206" t="s">
        <v>1413</v>
      </c>
      <c r="L56" s="1" t="s">
        <v>9438</v>
      </c>
      <c r="M56" s="1" t="s">
        <v>1415</v>
      </c>
      <c r="N56" s="1210" t="s">
        <v>8</v>
      </c>
      <c r="O56" s="1189" t="s">
        <v>0</v>
      </c>
    </row>
    <row r="57" spans="1:15" s="349" customFormat="1" ht="15" customHeight="1" x14ac:dyDescent="0.15">
      <c r="A57" s="1136"/>
      <c r="B57" s="1135"/>
      <c r="C57" s="1160"/>
      <c r="D57" s="1163"/>
      <c r="E57" s="470" t="s">
        <v>16</v>
      </c>
      <c r="F57" s="153" t="s">
        <v>1427</v>
      </c>
      <c r="G57" s="135" t="s">
        <v>1429</v>
      </c>
      <c r="H57" s="1133"/>
      <c r="I57" s="1207"/>
      <c r="J57" s="1209"/>
      <c r="K57" s="1207"/>
      <c r="L57" s="135" t="s">
        <v>4728</v>
      </c>
      <c r="M57" s="1" t="s">
        <v>11</v>
      </c>
      <c r="N57" s="1211"/>
      <c r="O57" s="1190"/>
    </row>
    <row r="58" spans="1:15" s="349" customFormat="1" ht="15" customHeight="1" x14ac:dyDescent="0.15">
      <c r="A58" s="1136"/>
      <c r="B58" s="1135"/>
      <c r="C58" s="85"/>
      <c r="D58" s="88"/>
      <c r="E58" s="470" t="s">
        <v>86</v>
      </c>
      <c r="F58" s="153" t="s">
        <v>9439</v>
      </c>
      <c r="G58" s="135" t="s">
        <v>9440</v>
      </c>
      <c r="H58" s="1133"/>
      <c r="I58" s="1207"/>
      <c r="J58" s="126"/>
      <c r="K58" s="127"/>
      <c r="L58" s="135" t="s">
        <v>9441</v>
      </c>
      <c r="M58" s="1" t="s">
        <v>34</v>
      </c>
      <c r="N58" s="155"/>
      <c r="O58" s="109"/>
    </row>
    <row r="59" spans="1:15" s="349" customFormat="1" ht="15" customHeight="1" x14ac:dyDescent="0.15">
      <c r="A59" s="1136"/>
      <c r="B59" s="1135"/>
      <c r="C59" s="85"/>
      <c r="D59" s="88"/>
      <c r="E59" s="470" t="s">
        <v>2665</v>
      </c>
      <c r="F59" s="153" t="s">
        <v>9442</v>
      </c>
      <c r="G59" s="135" t="s">
        <v>181</v>
      </c>
      <c r="H59" s="1133"/>
      <c r="I59" s="1207"/>
      <c r="J59" s="126"/>
      <c r="K59" s="127"/>
      <c r="L59" s="135" t="s">
        <v>4736</v>
      </c>
      <c r="M59" s="1" t="s">
        <v>2234</v>
      </c>
      <c r="N59" s="155"/>
      <c r="O59" s="109"/>
    </row>
    <row r="60" spans="1:15" s="349" customFormat="1" ht="15" customHeight="1" x14ac:dyDescent="0.15">
      <c r="A60" s="1136"/>
      <c r="B60" s="1135"/>
      <c r="C60" s="1159" t="s">
        <v>53</v>
      </c>
      <c r="D60" s="1162" t="s">
        <v>1225</v>
      </c>
      <c r="E60" s="1168" t="s">
        <v>10</v>
      </c>
      <c r="F60" s="1132" t="s">
        <v>29</v>
      </c>
      <c r="G60" s="135" t="s">
        <v>479</v>
      </c>
      <c r="H60" s="1133"/>
      <c r="I60" s="1207"/>
      <c r="J60" s="1590" t="s">
        <v>47</v>
      </c>
      <c r="K60" s="1206" t="s">
        <v>1451</v>
      </c>
      <c r="L60" s="1" t="s">
        <v>9443</v>
      </c>
      <c r="M60" s="1138" t="s">
        <v>30</v>
      </c>
      <c r="N60" s="1210" t="s">
        <v>8</v>
      </c>
      <c r="O60" s="1189" t="s">
        <v>0</v>
      </c>
    </row>
    <row r="61" spans="1:15" s="349" customFormat="1" ht="15" customHeight="1" x14ac:dyDescent="0.15">
      <c r="A61" s="1136"/>
      <c r="B61" s="1135"/>
      <c r="C61" s="1136"/>
      <c r="D61" s="1163"/>
      <c r="E61" s="1188"/>
      <c r="F61" s="1135"/>
      <c r="G61" s="135" t="s">
        <v>2399</v>
      </c>
      <c r="H61" s="1133"/>
      <c r="I61" s="1207"/>
      <c r="J61" s="1209"/>
      <c r="K61" s="1207"/>
      <c r="L61" s="135" t="s">
        <v>9444</v>
      </c>
      <c r="M61" s="1142"/>
      <c r="N61" s="1211"/>
      <c r="O61" s="1190"/>
    </row>
    <row r="62" spans="1:15" s="349" customFormat="1" ht="15" customHeight="1" x14ac:dyDescent="0.15">
      <c r="A62" s="1136"/>
      <c r="B62" s="1135"/>
      <c r="C62" s="1136"/>
      <c r="D62" s="1163"/>
      <c r="E62" s="1188"/>
      <c r="F62" s="1135"/>
      <c r="G62" s="135" t="s">
        <v>9445</v>
      </c>
      <c r="H62" s="1133"/>
      <c r="I62" s="1207"/>
      <c r="J62" s="1209"/>
      <c r="K62" s="1207"/>
      <c r="L62" s="135" t="s">
        <v>9446</v>
      </c>
      <c r="M62" s="1139"/>
      <c r="N62" s="1211"/>
      <c r="O62" s="1190"/>
    </row>
    <row r="63" spans="1:15" s="349" customFormat="1" ht="15" customHeight="1" x14ac:dyDescent="0.15">
      <c r="A63" s="1136"/>
      <c r="B63" s="1135"/>
      <c r="C63" s="1136"/>
      <c r="D63" s="1163"/>
      <c r="E63" s="1169"/>
      <c r="F63" s="1137"/>
      <c r="G63" s="135" t="s">
        <v>9447</v>
      </c>
      <c r="H63" s="1133"/>
      <c r="I63" s="1207"/>
      <c r="J63" s="1209"/>
      <c r="K63" s="1207"/>
      <c r="L63" s="135" t="s">
        <v>9448</v>
      </c>
      <c r="M63" s="102" t="s">
        <v>34</v>
      </c>
      <c r="N63" s="1211"/>
      <c r="O63" s="1190"/>
    </row>
    <row r="64" spans="1:15" s="349" customFormat="1" ht="15" customHeight="1" x14ac:dyDescent="0.15">
      <c r="A64" s="1136"/>
      <c r="B64" s="1135"/>
      <c r="C64" s="1136"/>
      <c r="D64" s="1163"/>
      <c r="E64" s="1168" t="s">
        <v>149</v>
      </c>
      <c r="F64" s="1612" t="s">
        <v>148</v>
      </c>
      <c r="G64" s="1119" t="s">
        <v>481</v>
      </c>
      <c r="H64" s="1133"/>
      <c r="I64" s="1207"/>
      <c r="J64" s="1209"/>
      <c r="K64" s="1207"/>
      <c r="L64" s="257" t="s">
        <v>9449</v>
      </c>
      <c r="M64" s="1138" t="s">
        <v>31</v>
      </c>
      <c r="N64" s="1211"/>
      <c r="O64" s="1190"/>
    </row>
    <row r="65" spans="1:15" s="349" customFormat="1" ht="15" customHeight="1" x14ac:dyDescent="0.15">
      <c r="A65" s="1136"/>
      <c r="B65" s="1135"/>
      <c r="C65" s="1136"/>
      <c r="D65" s="1163"/>
      <c r="E65" s="1188"/>
      <c r="F65" s="1613"/>
      <c r="G65" s="1121"/>
      <c r="H65" s="1133"/>
      <c r="I65" s="1207"/>
      <c r="J65" s="1209"/>
      <c r="K65" s="1207"/>
      <c r="L65" s="257" t="s">
        <v>9450</v>
      </c>
      <c r="M65" s="1142"/>
      <c r="N65" s="1211"/>
      <c r="O65" s="1190"/>
    </row>
    <row r="66" spans="1:15" s="349" customFormat="1" ht="15" customHeight="1" x14ac:dyDescent="0.15">
      <c r="A66" s="1136"/>
      <c r="B66" s="1135"/>
      <c r="C66" s="1136"/>
      <c r="D66" s="1163"/>
      <c r="E66" s="1188"/>
      <c r="F66" s="1613"/>
      <c r="G66" s="135" t="s">
        <v>1795</v>
      </c>
      <c r="H66" s="1133"/>
      <c r="I66" s="1207"/>
      <c r="J66" s="1209"/>
      <c r="K66" s="1207"/>
      <c r="L66" s="257" t="s">
        <v>9451</v>
      </c>
      <c r="M66" s="1142"/>
      <c r="N66" s="1211"/>
      <c r="O66" s="1190"/>
    </row>
    <row r="67" spans="1:15" s="349" customFormat="1" ht="15" customHeight="1" x14ac:dyDescent="0.15">
      <c r="A67" s="1136"/>
      <c r="B67" s="1135"/>
      <c r="C67" s="1136"/>
      <c r="D67" s="1163"/>
      <c r="E67" s="1169"/>
      <c r="F67" s="1614"/>
      <c r="G67" s="135" t="s">
        <v>1796</v>
      </c>
      <c r="H67" s="1133"/>
      <c r="I67" s="1207"/>
      <c r="J67" s="1209"/>
      <c r="K67" s="1207"/>
      <c r="L67" s="257" t="s">
        <v>9452</v>
      </c>
      <c r="M67" s="1142"/>
      <c r="N67" s="1211"/>
      <c r="O67" s="1190"/>
    </row>
    <row r="68" spans="1:15" s="349" customFormat="1" ht="15" customHeight="1" x14ac:dyDescent="0.15">
      <c r="A68" s="1136"/>
      <c r="B68" s="1135"/>
      <c r="C68" s="78"/>
      <c r="D68" s="88"/>
      <c r="E68" s="1673" t="s">
        <v>26</v>
      </c>
      <c r="F68" s="1675" t="s">
        <v>9453</v>
      </c>
      <c r="G68" s="194" t="s">
        <v>9454</v>
      </c>
      <c r="H68" s="1133"/>
      <c r="I68" s="1207"/>
      <c r="J68" s="126"/>
      <c r="K68" s="127"/>
      <c r="L68" s="257" t="s">
        <v>9455</v>
      </c>
      <c r="M68" s="1138" t="s">
        <v>34</v>
      </c>
      <c r="N68" s="155"/>
      <c r="O68" s="109"/>
    </row>
    <row r="69" spans="1:15" s="349" customFormat="1" ht="15" customHeight="1" x14ac:dyDescent="0.15">
      <c r="A69" s="1136"/>
      <c r="B69" s="1135"/>
      <c r="C69" s="78"/>
      <c r="D69" s="88"/>
      <c r="E69" s="1674"/>
      <c r="F69" s="1676"/>
      <c r="G69" s="194" t="s">
        <v>9456</v>
      </c>
      <c r="H69" s="1133"/>
      <c r="I69" s="1207"/>
      <c r="J69" s="126"/>
      <c r="K69" s="127"/>
      <c r="L69" s="194" t="s">
        <v>9457</v>
      </c>
      <c r="M69" s="1142"/>
      <c r="N69" s="155"/>
      <c r="O69" s="109"/>
    </row>
    <row r="70" spans="1:15" s="349" customFormat="1" ht="15" customHeight="1" x14ac:dyDescent="0.15">
      <c r="A70" s="1136"/>
      <c r="B70" s="1135"/>
      <c r="C70" s="78"/>
      <c r="D70" s="88"/>
      <c r="E70" s="1677" t="s">
        <v>16</v>
      </c>
      <c r="F70" s="1675" t="s">
        <v>9458</v>
      </c>
      <c r="G70" s="194" t="s">
        <v>9459</v>
      </c>
      <c r="H70" s="1133"/>
      <c r="I70" s="1207"/>
      <c r="J70" s="126"/>
      <c r="K70" s="127"/>
      <c r="L70" s="194" t="s">
        <v>9460</v>
      </c>
      <c r="M70" s="1142"/>
      <c r="N70" s="155"/>
      <c r="O70" s="109"/>
    </row>
    <row r="71" spans="1:15" s="349" customFormat="1" ht="15" customHeight="1" x14ac:dyDescent="0.15">
      <c r="A71" s="1136"/>
      <c r="B71" s="1135"/>
      <c r="C71" s="78"/>
      <c r="D71" s="88"/>
      <c r="E71" s="1552"/>
      <c r="F71" s="1676"/>
      <c r="G71" s="194" t="s">
        <v>9461</v>
      </c>
      <c r="H71" s="1133"/>
      <c r="I71" s="1207"/>
      <c r="J71" s="126"/>
      <c r="K71" s="127"/>
      <c r="L71" s="194" t="s">
        <v>9462</v>
      </c>
      <c r="M71" s="1142"/>
      <c r="N71" s="155"/>
      <c r="O71" s="109"/>
    </row>
    <row r="72" spans="1:15" s="349" customFormat="1" ht="15" customHeight="1" x14ac:dyDescent="0.15">
      <c r="A72" s="1136"/>
      <c r="B72" s="1135"/>
      <c r="C72" s="78"/>
      <c r="D72" s="88"/>
      <c r="E72" s="1576"/>
      <c r="F72" s="1678"/>
      <c r="G72" s="194" t="s">
        <v>9463</v>
      </c>
      <c r="H72" s="1133"/>
      <c r="I72" s="1207"/>
      <c r="J72" s="126"/>
      <c r="K72" s="127"/>
      <c r="L72" s="194" t="s">
        <v>9464</v>
      </c>
      <c r="M72" s="1142"/>
      <c r="N72" s="155"/>
      <c r="O72" s="109"/>
    </row>
    <row r="73" spans="1:15" s="349" customFormat="1" ht="24.6" customHeight="1" x14ac:dyDescent="0.15">
      <c r="A73" s="1136"/>
      <c r="B73" s="1135"/>
      <c r="C73" s="78"/>
      <c r="D73" s="88"/>
      <c r="E73" s="232" t="s">
        <v>85</v>
      </c>
      <c r="F73" s="215" t="s">
        <v>9465</v>
      </c>
      <c r="G73" s="194" t="s">
        <v>9466</v>
      </c>
      <c r="H73" s="1133"/>
      <c r="I73" s="1207"/>
      <c r="J73" s="126"/>
      <c r="K73" s="127"/>
      <c r="L73" s="194" t="s">
        <v>9467</v>
      </c>
      <c r="M73" s="1142"/>
      <c r="N73" s="155"/>
      <c r="O73" s="109"/>
    </row>
    <row r="74" spans="1:15" s="349" customFormat="1" ht="15" customHeight="1" x14ac:dyDescent="0.15">
      <c r="A74" s="1136"/>
      <c r="B74" s="1135"/>
      <c r="C74" s="78"/>
      <c r="D74" s="88"/>
      <c r="E74" s="232" t="s">
        <v>86</v>
      </c>
      <c r="F74" s="215" t="s">
        <v>9468</v>
      </c>
      <c r="G74" s="194" t="s">
        <v>9469</v>
      </c>
      <c r="H74" s="1133"/>
      <c r="I74" s="1207"/>
      <c r="J74" s="126"/>
      <c r="K74" s="127"/>
      <c r="L74" s="194" t="s">
        <v>9470</v>
      </c>
      <c r="M74" s="1142"/>
      <c r="N74" s="155"/>
      <c r="O74" s="109"/>
    </row>
    <row r="75" spans="1:15" s="349" customFormat="1" ht="15" customHeight="1" x14ac:dyDescent="0.15">
      <c r="A75" s="1136"/>
      <c r="B75" s="1135"/>
      <c r="C75" s="78"/>
      <c r="D75" s="88"/>
      <c r="E75" s="232" t="s">
        <v>1370</v>
      </c>
      <c r="F75" s="215" t="s">
        <v>9471</v>
      </c>
      <c r="G75" s="194" t="s">
        <v>9472</v>
      </c>
      <c r="H75" s="1133"/>
      <c r="I75" s="1207"/>
      <c r="J75" s="126"/>
      <c r="K75" s="127"/>
      <c r="L75" s="194" t="s">
        <v>9473</v>
      </c>
      <c r="M75" s="1139"/>
      <c r="N75" s="155"/>
      <c r="O75" s="109"/>
    </row>
    <row r="76" spans="1:15" s="349" customFormat="1" ht="15" customHeight="1" x14ac:dyDescent="0.15">
      <c r="A76" s="1136"/>
      <c r="B76" s="1135"/>
      <c r="C76" s="1159" t="s">
        <v>1475</v>
      </c>
      <c r="D76" s="1162" t="s">
        <v>1476</v>
      </c>
      <c r="E76" s="1168" t="s">
        <v>9</v>
      </c>
      <c r="F76" s="1132" t="s">
        <v>1477</v>
      </c>
      <c r="G76" s="135" t="s">
        <v>2880</v>
      </c>
      <c r="H76" s="1133"/>
      <c r="I76" s="1207"/>
      <c r="J76" s="1250" t="s">
        <v>46</v>
      </c>
      <c r="K76" s="1132" t="s">
        <v>1479</v>
      </c>
      <c r="L76" s="135" t="s">
        <v>9474</v>
      </c>
      <c r="M76" s="1" t="s">
        <v>11</v>
      </c>
      <c r="N76" s="1210" t="s">
        <v>8</v>
      </c>
      <c r="O76" s="1119" t="s">
        <v>27</v>
      </c>
    </row>
    <row r="77" spans="1:15" s="349" customFormat="1" ht="15" customHeight="1" x14ac:dyDescent="0.15">
      <c r="A77" s="1136"/>
      <c r="B77" s="1135"/>
      <c r="C77" s="1161"/>
      <c r="D77" s="1164"/>
      <c r="E77" s="1169"/>
      <c r="F77" s="1137"/>
      <c r="G77" s="135" t="s">
        <v>9475</v>
      </c>
      <c r="H77" s="1133"/>
      <c r="I77" s="1207"/>
      <c r="J77" s="1130"/>
      <c r="K77" s="1137"/>
      <c r="L77" s="135" t="s">
        <v>9476</v>
      </c>
      <c r="M77" s="1" t="s">
        <v>34</v>
      </c>
      <c r="N77" s="1211"/>
      <c r="O77" s="1121"/>
    </row>
    <row r="78" spans="1:15" s="349" customFormat="1" ht="19.5" customHeight="1" x14ac:dyDescent="0.15">
      <c r="A78" s="1136"/>
      <c r="B78" s="1135"/>
      <c r="C78" s="1159" t="s">
        <v>1519</v>
      </c>
      <c r="D78" s="1162" t="s">
        <v>2917</v>
      </c>
      <c r="E78" s="1168" t="s">
        <v>9</v>
      </c>
      <c r="F78" s="1132" t="s">
        <v>1521</v>
      </c>
      <c r="G78" s="194" t="s">
        <v>9477</v>
      </c>
      <c r="H78" s="1133"/>
      <c r="I78" s="1207"/>
      <c r="J78" s="1590" t="s">
        <v>2919</v>
      </c>
      <c r="K78" s="1206" t="s">
        <v>1523</v>
      </c>
      <c r="L78" s="194" t="s">
        <v>9478</v>
      </c>
      <c r="M78" s="1119" t="s">
        <v>34</v>
      </c>
      <c r="N78" s="1210" t="s">
        <v>8</v>
      </c>
      <c r="O78" s="1119" t="s">
        <v>0</v>
      </c>
    </row>
    <row r="79" spans="1:15" s="349" customFormat="1" ht="18.95" customHeight="1" x14ac:dyDescent="0.15">
      <c r="A79" s="1136"/>
      <c r="B79" s="1135"/>
      <c r="C79" s="1160"/>
      <c r="D79" s="1163"/>
      <c r="E79" s="1188"/>
      <c r="F79" s="1135"/>
      <c r="G79" s="194" t="s">
        <v>6471</v>
      </c>
      <c r="H79" s="1133"/>
      <c r="I79" s="1207"/>
      <c r="J79" s="1209"/>
      <c r="K79" s="1207"/>
      <c r="L79" s="194" t="s">
        <v>9479</v>
      </c>
      <c r="M79" s="1121"/>
      <c r="N79" s="1211"/>
      <c r="O79" s="1120"/>
    </row>
    <row r="80" spans="1:15" s="349" customFormat="1" ht="15" customHeight="1" x14ac:dyDescent="0.15">
      <c r="A80" s="1136"/>
      <c r="B80" s="1135"/>
      <c r="C80" s="84" t="s">
        <v>1538</v>
      </c>
      <c r="D80" s="87" t="s">
        <v>1539</v>
      </c>
      <c r="E80" s="81" t="s">
        <v>9</v>
      </c>
      <c r="F80" s="125" t="s">
        <v>1540</v>
      </c>
      <c r="G80" s="135" t="s">
        <v>9480</v>
      </c>
      <c r="H80" s="1133"/>
      <c r="I80" s="1207"/>
      <c r="J80" s="343" t="s">
        <v>2928</v>
      </c>
      <c r="K80" s="71" t="s">
        <v>1542</v>
      </c>
      <c r="L80" s="135" t="s">
        <v>9481</v>
      </c>
      <c r="M80" s="53" t="s">
        <v>34</v>
      </c>
      <c r="N80" s="154" t="s">
        <v>8</v>
      </c>
      <c r="O80" s="99" t="s">
        <v>168</v>
      </c>
    </row>
    <row r="81" spans="1:15" s="349" customFormat="1" ht="15" customHeight="1" x14ac:dyDescent="0.15">
      <c r="A81" s="78"/>
      <c r="B81" s="90"/>
      <c r="C81" s="84" t="s">
        <v>2932</v>
      </c>
      <c r="D81" s="87" t="s">
        <v>1554</v>
      </c>
      <c r="E81" s="81" t="s">
        <v>9</v>
      </c>
      <c r="F81" s="125" t="s">
        <v>9482</v>
      </c>
      <c r="G81" s="101" t="s">
        <v>3718</v>
      </c>
      <c r="H81" s="138"/>
      <c r="I81" s="127"/>
      <c r="J81" s="84" t="s">
        <v>2932</v>
      </c>
      <c r="K81" s="87" t="s">
        <v>1554</v>
      </c>
      <c r="L81" s="101" t="s">
        <v>9483</v>
      </c>
      <c r="M81" s="102" t="s">
        <v>82</v>
      </c>
      <c r="N81" s="154" t="s">
        <v>8</v>
      </c>
      <c r="O81" s="99"/>
    </row>
    <row r="82" spans="1:15" s="349" customFormat="1" ht="15" customHeight="1" x14ac:dyDescent="0.15">
      <c r="A82" s="73">
        <v>35</v>
      </c>
      <c r="B82" s="989" t="s">
        <v>1556</v>
      </c>
      <c r="C82" s="356"/>
      <c r="D82" s="87" t="s">
        <v>2951</v>
      </c>
      <c r="E82" s="73" t="s">
        <v>25</v>
      </c>
      <c r="F82" s="125" t="s">
        <v>3775</v>
      </c>
      <c r="G82" s="135" t="s">
        <v>9484</v>
      </c>
      <c r="H82" s="137">
        <v>35</v>
      </c>
      <c r="I82" s="989" t="s">
        <v>2951</v>
      </c>
      <c r="J82" s="137"/>
      <c r="K82" s="71" t="s">
        <v>2951</v>
      </c>
      <c r="L82" s="99" t="s">
        <v>9485</v>
      </c>
      <c r="M82" s="135" t="s">
        <v>34</v>
      </c>
      <c r="N82" s="154" t="s">
        <v>8</v>
      </c>
      <c r="O82" s="99" t="s">
        <v>27</v>
      </c>
    </row>
    <row r="83" spans="1:15" s="349" customFormat="1" ht="15" customHeight="1" x14ac:dyDescent="0.15">
      <c r="A83" s="1125">
        <v>36</v>
      </c>
      <c r="B83" s="1132" t="s">
        <v>1237</v>
      </c>
      <c r="C83" s="1253"/>
      <c r="D83" s="1162" t="s">
        <v>1236</v>
      </c>
      <c r="E83" s="81" t="s">
        <v>9</v>
      </c>
      <c r="F83" s="71" t="s">
        <v>1567</v>
      </c>
      <c r="G83" s="1" t="s">
        <v>1569</v>
      </c>
      <c r="H83" s="1129">
        <v>36</v>
      </c>
      <c r="I83" s="1206" t="s">
        <v>1808</v>
      </c>
      <c r="J83" s="1208"/>
      <c r="K83" s="1206" t="s">
        <v>1236</v>
      </c>
      <c r="L83" s="194" t="s">
        <v>9486</v>
      </c>
      <c r="M83" s="1" t="s">
        <v>11</v>
      </c>
      <c r="N83" s="25" t="s">
        <v>8</v>
      </c>
      <c r="O83" s="1" t="s">
        <v>27</v>
      </c>
    </row>
    <row r="84" spans="1:15" s="349" customFormat="1" ht="15" customHeight="1" x14ac:dyDescent="0.15">
      <c r="A84" s="1136"/>
      <c r="B84" s="1135"/>
      <c r="C84" s="1245"/>
      <c r="D84" s="1163"/>
      <c r="E84" s="1168" t="s">
        <v>10</v>
      </c>
      <c r="F84" s="1132" t="s">
        <v>1570</v>
      </c>
      <c r="G84" s="1" t="s">
        <v>1571</v>
      </c>
      <c r="H84" s="1133"/>
      <c r="I84" s="1207"/>
      <c r="J84" s="1209"/>
      <c r="K84" s="1207"/>
      <c r="L84" s="194" t="s">
        <v>9487</v>
      </c>
      <c r="M84" s="1" t="s">
        <v>11</v>
      </c>
      <c r="N84" s="1" t="s">
        <v>8</v>
      </c>
      <c r="O84" s="1" t="s">
        <v>27</v>
      </c>
    </row>
    <row r="85" spans="1:15" s="349" customFormat="1" ht="39.950000000000003" customHeight="1" x14ac:dyDescent="0.15">
      <c r="A85" s="1136"/>
      <c r="B85" s="1135"/>
      <c r="C85" s="1245"/>
      <c r="D85" s="1163"/>
      <c r="E85" s="1169"/>
      <c r="F85" s="1137"/>
      <c r="G85" s="1" t="s">
        <v>9488</v>
      </c>
      <c r="H85" s="1133"/>
      <c r="I85" s="1207"/>
      <c r="J85" s="1209"/>
      <c r="K85" s="1207"/>
      <c r="L85" s="194" t="s">
        <v>9487</v>
      </c>
      <c r="M85" s="1" t="s">
        <v>5531</v>
      </c>
      <c r="N85" s="1" t="s">
        <v>58</v>
      </c>
      <c r="O85" s="1" t="s">
        <v>9489</v>
      </c>
    </row>
    <row r="86" spans="1:15" s="349" customFormat="1" ht="15" customHeight="1" x14ac:dyDescent="0.15">
      <c r="A86" s="1136"/>
      <c r="B86" s="1135"/>
      <c r="C86" s="1245"/>
      <c r="D86" s="1163"/>
      <c r="E86" s="1168" t="s">
        <v>14</v>
      </c>
      <c r="F86" s="1206" t="s">
        <v>1572</v>
      </c>
      <c r="G86" s="1" t="s">
        <v>2960</v>
      </c>
      <c r="H86" s="1133"/>
      <c r="I86" s="1207"/>
      <c r="J86" s="1209"/>
      <c r="K86" s="1207"/>
      <c r="L86" s="194" t="s">
        <v>9490</v>
      </c>
      <c r="M86" s="1119" t="s">
        <v>1575</v>
      </c>
      <c r="N86" s="1190" t="s">
        <v>8</v>
      </c>
      <c r="O86" s="1190" t="s">
        <v>0</v>
      </c>
    </row>
    <row r="87" spans="1:15" s="349" customFormat="1" ht="15" customHeight="1" x14ac:dyDescent="0.15">
      <c r="A87" s="1136"/>
      <c r="B87" s="1135"/>
      <c r="C87" s="1245"/>
      <c r="D87" s="1163"/>
      <c r="E87" s="1188"/>
      <c r="F87" s="1207"/>
      <c r="G87" s="32" t="s">
        <v>2965</v>
      </c>
      <c r="H87" s="1133"/>
      <c r="I87" s="1207"/>
      <c r="J87" s="1209"/>
      <c r="K87" s="1207"/>
      <c r="L87" s="215" t="s">
        <v>9491</v>
      </c>
      <c r="M87" s="1120"/>
      <c r="N87" s="1190"/>
      <c r="O87" s="1190"/>
    </row>
    <row r="88" spans="1:15" s="349" customFormat="1" ht="15" customHeight="1" x14ac:dyDescent="0.15">
      <c r="A88" s="1136"/>
      <c r="B88" s="1135"/>
      <c r="C88" s="1245"/>
      <c r="D88" s="1163"/>
      <c r="E88" s="1188"/>
      <c r="F88" s="1207"/>
      <c r="G88" s="32" t="s">
        <v>2959</v>
      </c>
      <c r="H88" s="1133"/>
      <c r="I88" s="1207"/>
      <c r="J88" s="1209"/>
      <c r="K88" s="1207"/>
      <c r="L88" s="215" t="s">
        <v>9492</v>
      </c>
      <c r="M88" s="1121"/>
      <c r="N88" s="1190"/>
      <c r="O88" s="1190"/>
    </row>
    <row r="89" spans="1:15" s="349" customFormat="1" ht="39.950000000000003" customHeight="1" x14ac:dyDescent="0.15">
      <c r="A89" s="1136"/>
      <c r="B89" s="1135"/>
      <c r="C89" s="1245"/>
      <c r="D89" s="1163"/>
      <c r="E89" s="1188"/>
      <c r="F89" s="1207"/>
      <c r="G89" s="32" t="s">
        <v>1579</v>
      </c>
      <c r="H89" s="1133"/>
      <c r="I89" s="1207"/>
      <c r="J89" s="1209"/>
      <c r="K89" s="1207"/>
      <c r="L89" s="215" t="s">
        <v>9493</v>
      </c>
      <c r="M89" s="1119" t="s">
        <v>2413</v>
      </c>
      <c r="N89" s="1190"/>
      <c r="O89" s="1190"/>
    </row>
    <row r="90" spans="1:15" s="349" customFormat="1" ht="39.950000000000003" customHeight="1" x14ac:dyDescent="0.15">
      <c r="A90" s="1136"/>
      <c r="B90" s="1135"/>
      <c r="C90" s="1245"/>
      <c r="D90" s="1163"/>
      <c r="E90" s="1188"/>
      <c r="F90" s="1207"/>
      <c r="G90" s="32" t="s">
        <v>1582</v>
      </c>
      <c r="H90" s="1133"/>
      <c r="I90" s="1207"/>
      <c r="J90" s="1209"/>
      <c r="K90" s="1207"/>
      <c r="L90" s="215" t="s">
        <v>9494</v>
      </c>
      <c r="M90" s="1121"/>
      <c r="N90" s="1190"/>
      <c r="O90" s="1190"/>
    </row>
    <row r="91" spans="1:15" s="349" customFormat="1" ht="15" customHeight="1" x14ac:dyDescent="0.15">
      <c r="A91" s="1136"/>
      <c r="B91" s="1135"/>
      <c r="C91" s="1245"/>
      <c r="D91" s="1163"/>
      <c r="E91" s="1169"/>
      <c r="F91" s="1625"/>
      <c r="G91" s="2" t="s">
        <v>2958</v>
      </c>
      <c r="H91" s="1133"/>
      <c r="I91" s="1207"/>
      <c r="J91" s="1209"/>
      <c r="K91" s="1207"/>
      <c r="L91" s="211" t="s">
        <v>9492</v>
      </c>
      <c r="M91" s="1" t="s">
        <v>11</v>
      </c>
      <c r="N91" s="1190"/>
      <c r="O91" s="1190"/>
    </row>
    <row r="92" spans="1:15" s="349" customFormat="1" ht="15" customHeight="1" x14ac:dyDescent="0.15">
      <c r="A92" s="1136"/>
      <c r="B92" s="1135"/>
      <c r="C92" s="1245"/>
      <c r="D92" s="1163"/>
      <c r="E92" s="82" t="s">
        <v>1583</v>
      </c>
      <c r="F92" s="38" t="s">
        <v>1584</v>
      </c>
      <c r="G92" s="53" t="s">
        <v>2414</v>
      </c>
      <c r="H92" s="1133"/>
      <c r="I92" s="1207"/>
      <c r="J92" s="1209"/>
      <c r="K92" s="1207"/>
      <c r="L92" s="890" t="s">
        <v>9495</v>
      </c>
      <c r="M92" s="101" t="s">
        <v>82</v>
      </c>
      <c r="N92" s="1190"/>
      <c r="O92" s="1190"/>
    </row>
    <row r="93" spans="1:15" s="349" customFormat="1" ht="45" customHeight="1" x14ac:dyDescent="0.15">
      <c r="A93" s="1136"/>
      <c r="B93" s="1135"/>
      <c r="C93" s="1245"/>
      <c r="D93" s="1163"/>
      <c r="E93" s="1168" t="s">
        <v>2635</v>
      </c>
      <c r="F93" s="1612" t="s">
        <v>2982</v>
      </c>
      <c r="G93" s="1" t="s">
        <v>258</v>
      </c>
      <c r="H93" s="1133"/>
      <c r="I93" s="1207"/>
      <c r="J93" s="1209"/>
      <c r="K93" s="1207"/>
      <c r="L93" s="890" t="s">
        <v>5703</v>
      </c>
      <c r="M93" s="135" t="s">
        <v>1591</v>
      </c>
      <c r="N93" s="1190"/>
      <c r="O93" s="1190"/>
    </row>
    <row r="94" spans="1:15" s="349" customFormat="1" ht="46.35" customHeight="1" x14ac:dyDescent="0.15">
      <c r="A94" s="1136"/>
      <c r="B94" s="1135"/>
      <c r="C94" s="1245"/>
      <c r="D94" s="1163"/>
      <c r="E94" s="1188"/>
      <c r="F94" s="1613"/>
      <c r="G94" s="1" t="s">
        <v>1823</v>
      </c>
      <c r="H94" s="1133"/>
      <c r="I94" s="1207"/>
      <c r="J94" s="1209"/>
      <c r="K94" s="1207"/>
      <c r="L94" s="890" t="s">
        <v>9496</v>
      </c>
      <c r="M94" s="102" t="s">
        <v>32</v>
      </c>
      <c r="N94" s="1190"/>
      <c r="O94" s="1190"/>
    </row>
    <row r="95" spans="1:15" s="349" customFormat="1" ht="15" customHeight="1" x14ac:dyDescent="0.15">
      <c r="A95" s="1136"/>
      <c r="B95" s="1135"/>
      <c r="C95" s="1245"/>
      <c r="D95" s="1163"/>
      <c r="E95" s="470" t="s">
        <v>187</v>
      </c>
      <c r="F95" s="252" t="s">
        <v>9497</v>
      </c>
      <c r="G95" s="194" t="s">
        <v>9498</v>
      </c>
      <c r="H95" s="1133"/>
      <c r="I95" s="1207"/>
      <c r="J95" s="1209"/>
      <c r="K95" s="1207"/>
      <c r="L95" s="194" t="s">
        <v>9499</v>
      </c>
      <c r="M95" s="99" t="s">
        <v>28</v>
      </c>
      <c r="N95" s="1190"/>
      <c r="O95" s="1190"/>
    </row>
    <row r="96" spans="1:15" s="349" customFormat="1" ht="65.099999999999994" customHeight="1" x14ac:dyDescent="0.15">
      <c r="A96" s="73">
        <v>37</v>
      </c>
      <c r="B96" s="71" t="s">
        <v>1844</v>
      </c>
      <c r="C96" s="40"/>
      <c r="D96" s="38" t="s">
        <v>3048</v>
      </c>
      <c r="E96" s="26" t="s">
        <v>9</v>
      </c>
      <c r="F96" s="34" t="s">
        <v>4377</v>
      </c>
      <c r="G96" s="108" t="s">
        <v>1847</v>
      </c>
      <c r="H96" s="151">
        <v>37</v>
      </c>
      <c r="I96" s="125" t="s">
        <v>3051</v>
      </c>
      <c r="J96" s="27"/>
      <c r="K96" s="125" t="s">
        <v>3048</v>
      </c>
      <c r="L96" s="195" t="s">
        <v>9500</v>
      </c>
      <c r="M96" s="108" t="s">
        <v>4</v>
      </c>
      <c r="N96" s="154" t="s">
        <v>58</v>
      </c>
      <c r="O96" s="108" t="s">
        <v>4379</v>
      </c>
    </row>
    <row r="97" spans="1:15" s="349" customFormat="1" ht="15" customHeight="1" x14ac:dyDescent="0.15">
      <c r="A97" s="1125">
        <v>38</v>
      </c>
      <c r="B97" s="1132" t="s">
        <v>2441</v>
      </c>
      <c r="C97" s="1159" t="s">
        <v>52</v>
      </c>
      <c r="D97" s="1162" t="s">
        <v>1245</v>
      </c>
      <c r="E97" s="1677" t="s">
        <v>10</v>
      </c>
      <c r="F97" s="1675" t="s">
        <v>9501</v>
      </c>
      <c r="G97" s="194" t="s">
        <v>9502</v>
      </c>
      <c r="H97" s="1129">
        <v>38</v>
      </c>
      <c r="I97" s="1206" t="s">
        <v>1855</v>
      </c>
      <c r="J97" s="1590" t="s">
        <v>45</v>
      </c>
      <c r="K97" s="1206" t="s">
        <v>3078</v>
      </c>
      <c r="L97" s="108" t="s">
        <v>9503</v>
      </c>
      <c r="M97" s="1189" t="s">
        <v>34</v>
      </c>
      <c r="N97" s="1210" t="s">
        <v>8</v>
      </c>
      <c r="O97" s="1189" t="s">
        <v>0</v>
      </c>
    </row>
    <row r="98" spans="1:15" s="349" customFormat="1" ht="15" customHeight="1" x14ac:dyDescent="0.15">
      <c r="A98" s="1136"/>
      <c r="B98" s="1135"/>
      <c r="C98" s="1160"/>
      <c r="D98" s="1163"/>
      <c r="E98" s="1552"/>
      <c r="F98" s="1676"/>
      <c r="G98" s="194" t="s">
        <v>9504</v>
      </c>
      <c r="H98" s="1133"/>
      <c r="I98" s="1207"/>
      <c r="J98" s="1591"/>
      <c r="K98" s="1207"/>
      <c r="L98" s="108" t="s">
        <v>9505</v>
      </c>
      <c r="M98" s="1190"/>
      <c r="N98" s="1211"/>
      <c r="O98" s="1190"/>
    </row>
    <row r="99" spans="1:15" s="349" customFormat="1" ht="15" customHeight="1" x14ac:dyDescent="0.15">
      <c r="A99" s="1126"/>
      <c r="B99" s="1137"/>
      <c r="C99" s="1161"/>
      <c r="D99" s="1164"/>
      <c r="E99" s="1576"/>
      <c r="F99" s="1678"/>
      <c r="G99" s="194" t="s">
        <v>9506</v>
      </c>
      <c r="H99" s="1130"/>
      <c r="I99" s="1625"/>
      <c r="J99" s="1592"/>
      <c r="K99" s="1625"/>
      <c r="L99" s="108" t="s">
        <v>9507</v>
      </c>
      <c r="M99" s="1191"/>
      <c r="N99" s="1212"/>
      <c r="O99" s="1191"/>
    </row>
    <row r="100" spans="1:15" s="349" customFormat="1" ht="94.5" x14ac:dyDescent="0.15">
      <c r="A100" s="1125">
        <v>39</v>
      </c>
      <c r="B100" s="1132" t="s">
        <v>1253</v>
      </c>
      <c r="C100" s="1253"/>
      <c r="D100" s="1162" t="s">
        <v>1252</v>
      </c>
      <c r="E100" s="73" t="s">
        <v>115</v>
      </c>
      <c r="F100" s="125" t="s">
        <v>9508</v>
      </c>
      <c r="G100" s="1" t="s">
        <v>3197</v>
      </c>
      <c r="H100" s="1129">
        <v>39</v>
      </c>
      <c r="I100" s="1206" t="s">
        <v>1252</v>
      </c>
      <c r="J100" s="1208"/>
      <c r="K100" s="1206" t="s">
        <v>1252</v>
      </c>
      <c r="L100" s="108" t="s">
        <v>9509</v>
      </c>
      <c r="M100" s="1" t="s">
        <v>3844</v>
      </c>
      <c r="N100" s="1210" t="s">
        <v>8</v>
      </c>
      <c r="O100" s="1189" t="s">
        <v>0</v>
      </c>
    </row>
    <row r="101" spans="1:15" s="349" customFormat="1" ht="15" customHeight="1" x14ac:dyDescent="0.15">
      <c r="A101" s="1136"/>
      <c r="B101" s="1135"/>
      <c r="C101" s="1245"/>
      <c r="D101" s="1163"/>
      <c r="E101" s="74"/>
      <c r="F101" s="32"/>
      <c r="G101" s="1" t="s">
        <v>74</v>
      </c>
      <c r="H101" s="1133"/>
      <c r="I101" s="1207"/>
      <c r="J101" s="1209"/>
      <c r="K101" s="1207"/>
      <c r="L101" s="1" t="s">
        <v>9510</v>
      </c>
      <c r="M101" s="1" t="s">
        <v>4</v>
      </c>
      <c r="N101" s="1211"/>
      <c r="O101" s="1190"/>
    </row>
    <row r="102" spans="1:15" s="349" customFormat="1" ht="95.1" customHeight="1" x14ac:dyDescent="0.15">
      <c r="A102" s="1136"/>
      <c r="B102" s="1135"/>
      <c r="C102" s="1245"/>
      <c r="D102" s="1163"/>
      <c r="E102" s="1125" t="s">
        <v>25</v>
      </c>
      <c r="F102" s="1206" t="s">
        <v>3200</v>
      </c>
      <c r="G102" s="1" t="s">
        <v>75</v>
      </c>
      <c r="H102" s="1133"/>
      <c r="I102" s="1207"/>
      <c r="J102" s="1209"/>
      <c r="K102" s="1207"/>
      <c r="L102" s="1" t="s">
        <v>9511</v>
      </c>
      <c r="M102" s="1" t="s">
        <v>202</v>
      </c>
      <c r="N102" s="1211"/>
      <c r="O102" s="1190"/>
    </row>
    <row r="103" spans="1:15" s="349" customFormat="1" ht="100.7" customHeight="1" x14ac:dyDescent="0.15">
      <c r="A103" s="1136"/>
      <c r="B103" s="1135"/>
      <c r="C103" s="1245"/>
      <c r="D103" s="1163"/>
      <c r="E103" s="1136"/>
      <c r="F103" s="1207"/>
      <c r="G103" s="1" t="s">
        <v>9512</v>
      </c>
      <c r="H103" s="1133"/>
      <c r="I103" s="1207"/>
      <c r="J103" s="1209"/>
      <c r="K103" s="1207"/>
      <c r="L103" s="1" t="s">
        <v>9513</v>
      </c>
      <c r="M103" s="1" t="s">
        <v>9514</v>
      </c>
      <c r="N103" s="1211"/>
      <c r="O103" s="1190"/>
    </row>
    <row r="104" spans="1:15" s="349" customFormat="1" ht="95.1" customHeight="1" x14ac:dyDescent="0.15">
      <c r="A104" s="1136"/>
      <c r="B104" s="1135"/>
      <c r="C104" s="1245"/>
      <c r="D104" s="1163"/>
      <c r="E104" s="1136"/>
      <c r="F104" s="1207"/>
      <c r="G104" s="1" t="s">
        <v>1904</v>
      </c>
      <c r="H104" s="1133"/>
      <c r="I104" s="1207"/>
      <c r="J104" s="1209"/>
      <c r="K104" s="1207"/>
      <c r="L104" s="1" t="s">
        <v>9515</v>
      </c>
      <c r="M104" s="1" t="s">
        <v>203</v>
      </c>
      <c r="N104" s="1211"/>
      <c r="O104" s="1190"/>
    </row>
    <row r="105" spans="1:15" s="349" customFormat="1" ht="105" customHeight="1" x14ac:dyDescent="0.15">
      <c r="A105" s="1136"/>
      <c r="B105" s="1135"/>
      <c r="C105" s="1245"/>
      <c r="D105" s="1163"/>
      <c r="E105" s="1136"/>
      <c r="F105" s="1207"/>
      <c r="G105" s="109" t="s">
        <v>1905</v>
      </c>
      <c r="H105" s="1133"/>
      <c r="I105" s="1207"/>
      <c r="J105" s="1209"/>
      <c r="K105" s="1207"/>
      <c r="L105" s="109" t="s">
        <v>9516</v>
      </c>
      <c r="M105" s="109" t="s">
        <v>2462</v>
      </c>
      <c r="N105" s="1211"/>
      <c r="O105" s="1190"/>
    </row>
    <row r="106" spans="1:15" s="349" customFormat="1" ht="15" customHeight="1" x14ac:dyDescent="0.15">
      <c r="A106" s="1136"/>
      <c r="B106" s="1135"/>
      <c r="C106" s="1245"/>
      <c r="D106" s="1163"/>
      <c r="E106" s="1136"/>
      <c r="F106" s="1207"/>
      <c r="G106" s="1" t="s">
        <v>1907</v>
      </c>
      <c r="H106" s="1133"/>
      <c r="I106" s="1207"/>
      <c r="J106" s="1209"/>
      <c r="K106" s="1207"/>
      <c r="L106" s="1189" t="s">
        <v>9517</v>
      </c>
      <c r="M106" s="1189" t="s">
        <v>12</v>
      </c>
      <c r="N106" s="1211"/>
      <c r="O106" s="1190"/>
    </row>
    <row r="107" spans="1:15" s="349" customFormat="1" ht="15" customHeight="1" x14ac:dyDescent="0.15">
      <c r="A107" s="1136"/>
      <c r="B107" s="1135"/>
      <c r="C107" s="1245"/>
      <c r="D107" s="1163"/>
      <c r="E107" s="1136"/>
      <c r="F107" s="1207"/>
      <c r="G107" s="1" t="s">
        <v>3203</v>
      </c>
      <c r="H107" s="1133"/>
      <c r="I107" s="1207"/>
      <c r="J107" s="1209"/>
      <c r="K107" s="1207"/>
      <c r="L107" s="1191"/>
      <c r="M107" s="1190"/>
      <c r="N107" s="1211"/>
      <c r="O107" s="1190"/>
    </row>
    <row r="108" spans="1:15" s="349" customFormat="1" ht="15" customHeight="1" x14ac:dyDescent="0.15">
      <c r="A108" s="1136"/>
      <c r="B108" s="1135"/>
      <c r="C108" s="1245"/>
      <c r="D108" s="1163"/>
      <c r="E108" s="1136"/>
      <c r="F108" s="1207"/>
      <c r="G108" s="1" t="s">
        <v>1910</v>
      </c>
      <c r="H108" s="1133"/>
      <c r="I108" s="1207"/>
      <c r="J108" s="1209"/>
      <c r="K108" s="1207"/>
      <c r="L108" s="1" t="s">
        <v>9518</v>
      </c>
      <c r="M108" s="1190"/>
      <c r="N108" s="1211"/>
      <c r="O108" s="1190"/>
    </row>
    <row r="109" spans="1:15" s="349" customFormat="1" ht="15" customHeight="1" x14ac:dyDescent="0.15">
      <c r="A109" s="1136"/>
      <c r="B109" s="1135"/>
      <c r="C109" s="1245"/>
      <c r="D109" s="1163"/>
      <c r="E109" s="1136"/>
      <c r="F109" s="1207"/>
      <c r="G109" s="1" t="s">
        <v>1911</v>
      </c>
      <c r="H109" s="1133"/>
      <c r="I109" s="1207"/>
      <c r="J109" s="1209"/>
      <c r="K109" s="1207"/>
      <c r="L109" s="1189" t="s">
        <v>9519</v>
      </c>
      <c r="M109" s="1190"/>
      <c r="N109" s="1211"/>
      <c r="O109" s="1190"/>
    </row>
    <row r="110" spans="1:15" s="349" customFormat="1" ht="15" customHeight="1" x14ac:dyDescent="0.15">
      <c r="A110" s="1136"/>
      <c r="B110" s="1135"/>
      <c r="C110" s="1245"/>
      <c r="D110" s="1163"/>
      <c r="E110" s="1136"/>
      <c r="F110" s="1207"/>
      <c r="G110" s="1" t="s">
        <v>1912</v>
      </c>
      <c r="H110" s="1133"/>
      <c r="I110" s="1207"/>
      <c r="J110" s="1209"/>
      <c r="K110" s="1207"/>
      <c r="L110" s="1191"/>
      <c r="M110" s="1190"/>
      <c r="N110" s="1211"/>
      <c r="O110" s="1190"/>
    </row>
    <row r="111" spans="1:15" s="349" customFormat="1" ht="15" customHeight="1" x14ac:dyDescent="0.15">
      <c r="A111" s="1136"/>
      <c r="B111" s="1135"/>
      <c r="C111" s="1245"/>
      <c r="D111" s="1163"/>
      <c r="E111" s="1136"/>
      <c r="F111" s="1207"/>
      <c r="G111" s="1" t="s">
        <v>1913</v>
      </c>
      <c r="H111" s="1133"/>
      <c r="I111" s="1207"/>
      <c r="J111" s="1209"/>
      <c r="K111" s="1207"/>
      <c r="L111" s="1189" t="s">
        <v>9520</v>
      </c>
      <c r="M111" s="1190"/>
      <c r="N111" s="1211"/>
      <c r="O111" s="1190"/>
    </row>
    <row r="112" spans="1:15" s="349" customFormat="1" ht="15" customHeight="1" x14ac:dyDescent="0.15">
      <c r="A112" s="1136"/>
      <c r="B112" s="1135"/>
      <c r="C112" s="1245"/>
      <c r="D112" s="1163"/>
      <c r="E112" s="1136"/>
      <c r="F112" s="1207"/>
      <c r="G112" s="1" t="s">
        <v>1914</v>
      </c>
      <c r="H112" s="1133"/>
      <c r="I112" s="1207"/>
      <c r="J112" s="1209"/>
      <c r="K112" s="1207"/>
      <c r="L112" s="1191"/>
      <c r="M112" s="1190"/>
      <c r="N112" s="1211"/>
      <c r="O112" s="1190"/>
    </row>
    <row r="113" spans="1:15" s="349" customFormat="1" ht="15" customHeight="1" x14ac:dyDescent="0.15">
      <c r="A113" s="1136"/>
      <c r="B113" s="1135"/>
      <c r="C113" s="1245"/>
      <c r="D113" s="1163"/>
      <c r="E113" s="26" t="s">
        <v>14</v>
      </c>
      <c r="F113" s="2" t="s">
        <v>2475</v>
      </c>
      <c r="G113" s="110" t="s">
        <v>77</v>
      </c>
      <c r="H113" s="1133"/>
      <c r="I113" s="1207"/>
      <c r="J113" s="1209"/>
      <c r="K113" s="1207"/>
      <c r="L113" s="110" t="s">
        <v>9521</v>
      </c>
      <c r="M113" s="1191"/>
      <c r="N113" s="1211"/>
      <c r="O113" s="1190"/>
    </row>
    <row r="114" spans="1:15" s="349" customFormat="1" ht="39.950000000000003" customHeight="1" x14ac:dyDescent="0.15">
      <c r="A114" s="1136"/>
      <c r="B114" s="1135"/>
      <c r="C114" s="1245"/>
      <c r="D114" s="1163"/>
      <c r="E114" s="73" t="s">
        <v>112</v>
      </c>
      <c r="F114" s="125" t="s">
        <v>1917</v>
      </c>
      <c r="G114" s="1" t="s">
        <v>9522</v>
      </c>
      <c r="H114" s="1133"/>
      <c r="I114" s="1207"/>
      <c r="J114" s="1209"/>
      <c r="K114" s="1207"/>
      <c r="L114" s="1" t="s">
        <v>9523</v>
      </c>
      <c r="M114" s="1" t="s">
        <v>37</v>
      </c>
      <c r="N114" s="1211"/>
      <c r="O114" s="1190"/>
    </row>
    <row r="115" spans="1:15" s="349" customFormat="1" ht="15" customHeight="1" x14ac:dyDescent="0.15">
      <c r="A115" s="1125">
        <v>40</v>
      </c>
      <c r="B115" s="1206" t="s">
        <v>1258</v>
      </c>
      <c r="C115" s="1159" t="s">
        <v>52</v>
      </c>
      <c r="D115" s="1162" t="s">
        <v>1257</v>
      </c>
      <c r="E115" s="1168" t="s">
        <v>85</v>
      </c>
      <c r="F115" s="1132" t="s">
        <v>3883</v>
      </c>
      <c r="G115" s="1189" t="s">
        <v>9524</v>
      </c>
      <c r="H115" s="1129">
        <v>40</v>
      </c>
      <c r="I115" s="1206" t="s">
        <v>1633</v>
      </c>
      <c r="J115" s="1590" t="s">
        <v>45</v>
      </c>
      <c r="K115" s="1206" t="s">
        <v>1636</v>
      </c>
      <c r="L115" s="108" t="s">
        <v>9525</v>
      </c>
      <c r="M115" s="1189" t="s">
        <v>34</v>
      </c>
      <c r="N115" s="1210" t="s">
        <v>8</v>
      </c>
      <c r="O115" s="1189" t="s">
        <v>27</v>
      </c>
    </row>
    <row r="116" spans="1:15" s="349" customFormat="1" ht="15" customHeight="1" x14ac:dyDescent="0.15">
      <c r="A116" s="1126"/>
      <c r="B116" s="1625"/>
      <c r="C116" s="1161"/>
      <c r="D116" s="1164"/>
      <c r="E116" s="1169"/>
      <c r="F116" s="1137"/>
      <c r="G116" s="1191"/>
      <c r="H116" s="1130"/>
      <c r="I116" s="1625"/>
      <c r="J116" s="1592"/>
      <c r="K116" s="1625"/>
      <c r="L116" s="108" t="s">
        <v>9526</v>
      </c>
      <c r="M116" s="1191"/>
      <c r="N116" s="1212"/>
      <c r="O116" s="1191"/>
    </row>
    <row r="117" spans="1:15" s="349" customFormat="1" ht="48" customHeight="1" x14ac:dyDescent="0.15">
      <c r="A117" s="1125">
        <v>41</v>
      </c>
      <c r="B117" s="1132" t="s">
        <v>1259</v>
      </c>
      <c r="C117" s="1253"/>
      <c r="D117" s="1162" t="s">
        <v>6299</v>
      </c>
      <c r="E117" s="1662" t="s">
        <v>86</v>
      </c>
      <c r="F117" s="1628" t="s">
        <v>207</v>
      </c>
      <c r="G117" s="110" t="s">
        <v>1938</v>
      </c>
      <c r="H117" s="1626">
        <v>41</v>
      </c>
      <c r="I117" s="1631" t="s">
        <v>2479</v>
      </c>
      <c r="J117" s="1679"/>
      <c r="K117" s="1631" t="s">
        <v>6299</v>
      </c>
      <c r="L117" s="717" t="s">
        <v>9527</v>
      </c>
      <c r="M117" s="1527" t="s">
        <v>1937</v>
      </c>
      <c r="N117" s="1633" t="s">
        <v>8</v>
      </c>
      <c r="O117" s="1633" t="s">
        <v>168</v>
      </c>
    </row>
    <row r="118" spans="1:15" s="349" customFormat="1" ht="48" customHeight="1" x14ac:dyDescent="0.15">
      <c r="A118" s="1136"/>
      <c r="B118" s="1135"/>
      <c r="C118" s="1245"/>
      <c r="D118" s="1163"/>
      <c r="E118" s="1659"/>
      <c r="F118" s="1629"/>
      <c r="G118" s="110" t="s">
        <v>2483</v>
      </c>
      <c r="H118" s="1627"/>
      <c r="I118" s="1632"/>
      <c r="J118" s="1680"/>
      <c r="K118" s="1632"/>
      <c r="L118" s="992" t="s">
        <v>9528</v>
      </c>
      <c r="M118" s="1528"/>
      <c r="N118" s="1630"/>
      <c r="O118" s="1630"/>
    </row>
    <row r="119" spans="1:15" s="349" customFormat="1" ht="15" customHeight="1" x14ac:dyDescent="0.15">
      <c r="A119" s="1136"/>
      <c r="B119" s="1135"/>
      <c r="C119" s="1245"/>
      <c r="D119" s="1163"/>
      <c r="E119" s="1659"/>
      <c r="F119" s="1629"/>
      <c r="G119" s="717" t="s">
        <v>1939</v>
      </c>
      <c r="H119" s="1627"/>
      <c r="I119" s="1632"/>
      <c r="J119" s="1680"/>
      <c r="K119" s="1632"/>
      <c r="L119" s="968" t="s">
        <v>9529</v>
      </c>
      <c r="M119" s="99" t="s">
        <v>34</v>
      </c>
      <c r="N119" s="1630"/>
      <c r="O119" s="1630"/>
    </row>
    <row r="120" spans="1:15" s="349" customFormat="1" ht="15" customHeight="1" x14ac:dyDescent="0.15">
      <c r="A120" s="1136"/>
      <c r="B120" s="1135"/>
      <c r="C120" s="1245"/>
      <c r="D120" s="1163"/>
      <c r="E120" s="1659"/>
      <c r="F120" s="1629"/>
      <c r="G120" s="717" t="s">
        <v>1941</v>
      </c>
      <c r="H120" s="1627"/>
      <c r="I120" s="1632"/>
      <c r="J120" s="1680"/>
      <c r="K120" s="1632"/>
      <c r="L120" s="1003" t="s">
        <v>9530</v>
      </c>
      <c r="M120" s="100"/>
      <c r="N120" s="1630"/>
      <c r="O120" s="1630"/>
    </row>
    <row r="121" spans="1:15" s="349" customFormat="1" ht="15" customHeight="1" x14ac:dyDescent="0.15">
      <c r="A121" s="1136"/>
      <c r="B121" s="1135"/>
      <c r="C121" s="1245"/>
      <c r="D121" s="1163"/>
      <c r="E121" s="1659"/>
      <c r="F121" s="1629"/>
      <c r="G121" s="717" t="s">
        <v>1942</v>
      </c>
      <c r="H121" s="1627"/>
      <c r="I121" s="1632"/>
      <c r="J121" s="1680"/>
      <c r="K121" s="1632"/>
      <c r="L121" s="1003" t="s">
        <v>9531</v>
      </c>
      <c r="M121" s="100"/>
      <c r="N121" s="1630"/>
      <c r="O121" s="1630"/>
    </row>
    <row r="122" spans="1:15" s="349" customFormat="1" ht="15" customHeight="1" x14ac:dyDescent="0.15">
      <c r="A122" s="1136"/>
      <c r="B122" s="1135"/>
      <c r="C122" s="1245"/>
      <c r="D122" s="1163"/>
      <c r="E122" s="1659"/>
      <c r="F122" s="1629"/>
      <c r="G122" s="717" t="s">
        <v>1943</v>
      </c>
      <c r="H122" s="1627"/>
      <c r="I122" s="1632"/>
      <c r="J122" s="1680"/>
      <c r="K122" s="1632"/>
      <c r="L122" s="1003" t="s">
        <v>9532</v>
      </c>
      <c r="M122" s="100"/>
      <c r="N122" s="1630"/>
      <c r="O122" s="1630"/>
    </row>
    <row r="123" spans="1:15" s="349" customFormat="1" ht="15" customHeight="1" x14ac:dyDescent="0.15">
      <c r="A123" s="1136"/>
      <c r="B123" s="1135"/>
      <c r="C123" s="1245"/>
      <c r="D123" s="1163"/>
      <c r="E123" s="1659"/>
      <c r="F123" s="1629"/>
      <c r="G123" s="1" t="s">
        <v>1945</v>
      </c>
      <c r="H123" s="1627"/>
      <c r="I123" s="1632"/>
      <c r="J123" s="1680"/>
      <c r="K123" s="1632"/>
      <c r="L123" s="194" t="s">
        <v>9533</v>
      </c>
      <c r="M123" s="1119" t="s">
        <v>232</v>
      </c>
      <c r="N123" s="1630"/>
      <c r="O123" s="1630"/>
    </row>
    <row r="124" spans="1:15" s="349" customFormat="1" ht="15" customHeight="1" x14ac:dyDescent="0.15">
      <c r="A124" s="1136"/>
      <c r="B124" s="1135"/>
      <c r="C124" s="1245"/>
      <c r="D124" s="1163"/>
      <c r="E124" s="1004"/>
      <c r="F124" s="871"/>
      <c r="G124" s="110" t="s">
        <v>3312</v>
      </c>
      <c r="H124" s="1627"/>
      <c r="I124" s="1632"/>
      <c r="J124" s="1680"/>
      <c r="K124" s="1632"/>
      <c r="L124" s="251" t="s">
        <v>9534</v>
      </c>
      <c r="M124" s="1121"/>
      <c r="N124" s="1630"/>
      <c r="O124" s="1630"/>
    </row>
    <row r="125" spans="1:15" s="349" customFormat="1" ht="50.1" customHeight="1" x14ac:dyDescent="0.15">
      <c r="A125" s="1136"/>
      <c r="B125" s="1135"/>
      <c r="C125" s="1245"/>
      <c r="D125" s="1163"/>
      <c r="E125" s="1662" t="s">
        <v>1091</v>
      </c>
      <c r="F125" s="1631" t="s">
        <v>2501</v>
      </c>
      <c r="G125" s="721" t="s">
        <v>1956</v>
      </c>
      <c r="H125" s="1627"/>
      <c r="I125" s="1632"/>
      <c r="J125" s="1680"/>
      <c r="K125" s="1632"/>
      <c r="L125" s="721" t="s">
        <v>9535</v>
      </c>
      <c r="M125" s="717" t="s">
        <v>1958</v>
      </c>
      <c r="N125" s="1630"/>
      <c r="O125" s="1630"/>
    </row>
    <row r="126" spans="1:15" s="349" customFormat="1" ht="15" customHeight="1" x14ac:dyDescent="0.15">
      <c r="A126" s="1136"/>
      <c r="B126" s="1135"/>
      <c r="C126" s="1245"/>
      <c r="D126" s="1163"/>
      <c r="E126" s="1659"/>
      <c r="F126" s="1632"/>
      <c r="G126" s="721" t="s">
        <v>1959</v>
      </c>
      <c r="H126" s="1627"/>
      <c r="I126" s="1632"/>
      <c r="J126" s="1680"/>
      <c r="K126" s="1632"/>
      <c r="L126" s="721" t="s">
        <v>9536</v>
      </c>
      <c r="M126" s="721" t="s">
        <v>243</v>
      </c>
      <c r="N126" s="1630"/>
      <c r="O126" s="1630"/>
    </row>
    <row r="127" spans="1:15" s="349" customFormat="1" ht="15" customHeight="1" x14ac:dyDescent="0.15">
      <c r="A127" s="1136"/>
      <c r="B127" s="1135"/>
      <c r="C127" s="1245"/>
      <c r="D127" s="1163"/>
      <c r="E127" s="1659"/>
      <c r="F127" s="1632"/>
      <c r="G127" s="721" t="s">
        <v>1961</v>
      </c>
      <c r="H127" s="1627"/>
      <c r="I127" s="1632"/>
      <c r="J127" s="1680"/>
      <c r="K127" s="1632"/>
      <c r="L127" s="717" t="s">
        <v>9537</v>
      </c>
      <c r="M127" s="1633" t="s">
        <v>82</v>
      </c>
      <c r="N127" s="1630"/>
      <c r="O127" s="1630"/>
    </row>
    <row r="128" spans="1:15" s="349" customFormat="1" ht="15" customHeight="1" x14ac:dyDescent="0.15">
      <c r="A128" s="1136"/>
      <c r="B128" s="1135"/>
      <c r="C128" s="1245"/>
      <c r="D128" s="1163"/>
      <c r="E128" s="1659"/>
      <c r="F128" s="1632"/>
      <c r="G128" s="721" t="s">
        <v>1962</v>
      </c>
      <c r="H128" s="1627"/>
      <c r="I128" s="1632"/>
      <c r="J128" s="1680"/>
      <c r="K128" s="1632"/>
      <c r="L128" s="992" t="s">
        <v>9538</v>
      </c>
      <c r="M128" s="1630"/>
      <c r="N128" s="1630"/>
      <c r="O128" s="1630"/>
    </row>
    <row r="129" spans="1:15" s="349" customFormat="1" ht="15" customHeight="1" x14ac:dyDescent="0.15">
      <c r="A129" s="1136"/>
      <c r="B129" s="1135"/>
      <c r="C129" s="1245"/>
      <c r="D129" s="1163"/>
      <c r="E129" s="1660"/>
      <c r="F129" s="1636"/>
      <c r="G129" s="721" t="s">
        <v>1968</v>
      </c>
      <c r="H129" s="1627"/>
      <c r="I129" s="1632"/>
      <c r="J129" s="1680"/>
      <c r="K129" s="1632"/>
      <c r="L129" s="717" t="s">
        <v>9539</v>
      </c>
      <c r="M129" s="1633" t="s">
        <v>34</v>
      </c>
      <c r="N129" s="1630"/>
      <c r="O129" s="1630"/>
    </row>
    <row r="130" spans="1:15" s="349" customFormat="1" ht="15" customHeight="1" x14ac:dyDescent="0.15">
      <c r="A130" s="78"/>
      <c r="B130" s="90"/>
      <c r="C130" s="40" t="s">
        <v>47</v>
      </c>
      <c r="D130" s="38" t="s">
        <v>5462</v>
      </c>
      <c r="E130" s="1005" t="s">
        <v>139</v>
      </c>
      <c r="F130" s="1006" t="s">
        <v>9540</v>
      </c>
      <c r="G130" s="1003" t="s">
        <v>9541</v>
      </c>
      <c r="H130" s="870"/>
      <c r="I130" s="994"/>
      <c r="J130" s="40" t="s">
        <v>47</v>
      </c>
      <c r="K130" s="38" t="s">
        <v>5462</v>
      </c>
      <c r="L130" s="968" t="s">
        <v>9542</v>
      </c>
      <c r="M130" s="1634"/>
      <c r="N130" s="992"/>
      <c r="O130" s="992"/>
    </row>
    <row r="131" spans="1:15" s="349" customFormat="1" ht="24" customHeight="1" x14ac:dyDescent="0.15">
      <c r="A131" s="1125">
        <v>42</v>
      </c>
      <c r="B131" s="1132" t="s">
        <v>1268</v>
      </c>
      <c r="C131" s="1159" t="s">
        <v>52</v>
      </c>
      <c r="D131" s="1162" t="s">
        <v>1267</v>
      </c>
      <c r="E131" s="26" t="s">
        <v>25</v>
      </c>
      <c r="F131" s="28" t="s">
        <v>4910</v>
      </c>
      <c r="G131" s="135" t="s">
        <v>9328</v>
      </c>
      <c r="H131" s="1129">
        <v>42</v>
      </c>
      <c r="I131" s="1206" t="s">
        <v>3397</v>
      </c>
      <c r="J131" s="1590" t="s">
        <v>45</v>
      </c>
      <c r="K131" s="1206" t="s">
        <v>1668</v>
      </c>
      <c r="L131" s="108" t="s">
        <v>9543</v>
      </c>
      <c r="M131" s="68" t="s">
        <v>4</v>
      </c>
      <c r="N131" s="1210" t="s">
        <v>8</v>
      </c>
      <c r="O131" s="1578" t="s">
        <v>0</v>
      </c>
    </row>
    <row r="132" spans="1:15" s="349" customFormat="1" ht="15" customHeight="1" x14ac:dyDescent="0.15">
      <c r="A132" s="1136"/>
      <c r="B132" s="1135"/>
      <c r="C132" s="1160"/>
      <c r="D132" s="1163"/>
      <c r="E132" s="1168" t="s">
        <v>14</v>
      </c>
      <c r="F132" s="1206" t="s">
        <v>9544</v>
      </c>
      <c r="G132" s="194" t="s">
        <v>9545</v>
      </c>
      <c r="H132" s="1133"/>
      <c r="I132" s="1207"/>
      <c r="J132" s="1209"/>
      <c r="K132" s="1207"/>
      <c r="L132" s="194" t="s">
        <v>9546</v>
      </c>
      <c r="M132" s="1189" t="s">
        <v>12</v>
      </c>
      <c r="N132" s="1211"/>
      <c r="O132" s="1579"/>
    </row>
    <row r="133" spans="1:15" s="349" customFormat="1" ht="15" customHeight="1" x14ac:dyDescent="0.15">
      <c r="A133" s="1136"/>
      <c r="B133" s="1135"/>
      <c r="C133" s="1160"/>
      <c r="D133" s="1163"/>
      <c r="E133" s="1188"/>
      <c r="F133" s="1207"/>
      <c r="G133" s="194" t="s">
        <v>9547</v>
      </c>
      <c r="H133" s="1133"/>
      <c r="I133" s="1207"/>
      <c r="J133" s="1209"/>
      <c r="K133" s="1207"/>
      <c r="L133" s="194" t="s">
        <v>9548</v>
      </c>
      <c r="M133" s="1190"/>
      <c r="N133" s="1211"/>
      <c r="O133" s="1579"/>
    </row>
    <row r="134" spans="1:15" s="349" customFormat="1" ht="15" customHeight="1" x14ac:dyDescent="0.15">
      <c r="A134" s="1136"/>
      <c r="B134" s="1135"/>
      <c r="C134" s="1160"/>
      <c r="D134" s="1163"/>
      <c r="E134" s="1188"/>
      <c r="F134" s="1207"/>
      <c r="G134" s="194" t="s">
        <v>9549</v>
      </c>
      <c r="H134" s="1133"/>
      <c r="I134" s="1207"/>
      <c r="J134" s="1209"/>
      <c r="K134" s="1207"/>
      <c r="L134" s="194" t="s">
        <v>9550</v>
      </c>
      <c r="M134" s="1190"/>
      <c r="N134" s="1211"/>
      <c r="O134" s="1579"/>
    </row>
    <row r="135" spans="1:15" s="349" customFormat="1" ht="15" customHeight="1" x14ac:dyDescent="0.15">
      <c r="A135" s="1136"/>
      <c r="B135" s="1135"/>
      <c r="C135" s="1160"/>
      <c r="D135" s="1163"/>
      <c r="E135" s="1188"/>
      <c r="F135" s="1207"/>
      <c r="G135" s="194" t="s">
        <v>9551</v>
      </c>
      <c r="H135" s="1133"/>
      <c r="I135" s="1207"/>
      <c r="J135" s="1209"/>
      <c r="K135" s="1207"/>
      <c r="L135" s="194" t="s">
        <v>9552</v>
      </c>
      <c r="M135" s="1190"/>
      <c r="N135" s="1211"/>
      <c r="O135" s="1579"/>
    </row>
    <row r="136" spans="1:15" s="349" customFormat="1" ht="15" customHeight="1" x14ac:dyDescent="0.15">
      <c r="A136" s="1136"/>
      <c r="B136" s="1135"/>
      <c r="C136" s="1160"/>
      <c r="D136" s="1163"/>
      <c r="E136" s="1188"/>
      <c r="F136" s="1207"/>
      <c r="G136" s="194" t="s">
        <v>9553</v>
      </c>
      <c r="H136" s="1133"/>
      <c r="I136" s="1207"/>
      <c r="J136" s="1209"/>
      <c r="K136" s="1207"/>
      <c r="L136" s="194" t="s">
        <v>9554</v>
      </c>
      <c r="M136" s="1190"/>
      <c r="N136" s="1211"/>
      <c r="O136" s="1579"/>
    </row>
    <row r="137" spans="1:15" s="349" customFormat="1" ht="15" customHeight="1" x14ac:dyDescent="0.15">
      <c r="A137" s="1136"/>
      <c r="B137" s="1135"/>
      <c r="C137" s="1160"/>
      <c r="D137" s="1163"/>
      <c r="E137" s="1188"/>
      <c r="F137" s="1207"/>
      <c r="G137" s="194" t="s">
        <v>9555</v>
      </c>
      <c r="H137" s="1133"/>
      <c r="I137" s="1207"/>
      <c r="J137" s="1209"/>
      <c r="K137" s="1207"/>
      <c r="L137" s="194" t="s">
        <v>9556</v>
      </c>
      <c r="M137" s="1190"/>
      <c r="N137" s="1211"/>
      <c r="O137" s="1579"/>
    </row>
    <row r="138" spans="1:15" s="349" customFormat="1" ht="15" customHeight="1" x14ac:dyDescent="0.15">
      <c r="A138" s="1136"/>
      <c r="B138" s="1135"/>
      <c r="C138" s="1160"/>
      <c r="D138" s="1163"/>
      <c r="E138" s="1188"/>
      <c r="F138" s="1207"/>
      <c r="G138" s="194" t="s">
        <v>4509</v>
      </c>
      <c r="H138" s="1133"/>
      <c r="I138" s="1207"/>
      <c r="J138" s="1209"/>
      <c r="K138" s="1207"/>
      <c r="L138" s="194" t="s">
        <v>9557</v>
      </c>
      <c r="M138" s="1190"/>
      <c r="N138" s="1211"/>
      <c r="O138" s="1579"/>
    </row>
    <row r="139" spans="1:15" s="349" customFormat="1" ht="15" customHeight="1" x14ac:dyDescent="0.15">
      <c r="A139" s="1136"/>
      <c r="B139" s="1135"/>
      <c r="C139" s="1160"/>
      <c r="D139" s="1163"/>
      <c r="E139" s="1188"/>
      <c r="F139" s="1207"/>
      <c r="G139" s="194" t="s">
        <v>9558</v>
      </c>
      <c r="H139" s="1133"/>
      <c r="I139" s="1207"/>
      <c r="J139" s="1209"/>
      <c r="K139" s="1207"/>
      <c r="L139" s="194" t="s">
        <v>9559</v>
      </c>
      <c r="M139" s="1190"/>
      <c r="N139" s="1211"/>
      <c r="O139" s="1579"/>
    </row>
    <row r="140" spans="1:15" s="349" customFormat="1" ht="15" customHeight="1" x14ac:dyDescent="0.15">
      <c r="A140" s="1136"/>
      <c r="B140" s="1135"/>
      <c r="C140" s="1160"/>
      <c r="D140" s="1163"/>
      <c r="E140" s="1188"/>
      <c r="F140" s="1207"/>
      <c r="G140" s="194" t="s">
        <v>9545</v>
      </c>
      <c r="H140" s="1133"/>
      <c r="I140" s="1207"/>
      <c r="J140" s="1209"/>
      <c r="K140" s="1207"/>
      <c r="L140" s="194" t="s">
        <v>9546</v>
      </c>
      <c r="M140" s="1190"/>
      <c r="N140" s="1211"/>
      <c r="O140" s="1579"/>
    </row>
    <row r="141" spans="1:15" s="349" customFormat="1" ht="15" customHeight="1" x14ac:dyDescent="0.15">
      <c r="A141" s="1136"/>
      <c r="B141" s="1135"/>
      <c r="C141" s="1160"/>
      <c r="D141" s="1163"/>
      <c r="E141" s="1188"/>
      <c r="F141" s="1207"/>
      <c r="G141" s="194" t="s">
        <v>9560</v>
      </c>
      <c r="H141" s="1133"/>
      <c r="I141" s="1207"/>
      <c r="J141" s="1209"/>
      <c r="K141" s="1207"/>
      <c r="L141" s="194" t="s">
        <v>9561</v>
      </c>
      <c r="M141" s="1190"/>
      <c r="N141" s="1211"/>
      <c r="O141" s="1579"/>
    </row>
    <row r="142" spans="1:15" s="349" customFormat="1" ht="15" customHeight="1" x14ac:dyDescent="0.15">
      <c r="A142" s="1136"/>
      <c r="B142" s="1135"/>
      <c r="C142" s="1160"/>
      <c r="D142" s="1163"/>
      <c r="E142" s="1169"/>
      <c r="F142" s="1625"/>
      <c r="G142" s="194" t="s">
        <v>9562</v>
      </c>
      <c r="H142" s="1133"/>
      <c r="I142" s="1207"/>
      <c r="J142" s="1209"/>
      <c r="K142" s="1207"/>
      <c r="L142" s="194" t="s">
        <v>9563</v>
      </c>
      <c r="M142" s="1191"/>
      <c r="N142" s="1211"/>
      <c r="O142" s="1579"/>
    </row>
    <row r="143" spans="1:15" s="349" customFormat="1" ht="15" customHeight="1" x14ac:dyDescent="0.15">
      <c r="A143" s="1136"/>
      <c r="B143" s="1135"/>
      <c r="C143" s="1160"/>
      <c r="D143" s="1163"/>
      <c r="E143" s="1168" t="s">
        <v>112</v>
      </c>
      <c r="F143" s="1206" t="s">
        <v>9564</v>
      </c>
      <c r="G143" s="1" t="s">
        <v>9565</v>
      </c>
      <c r="H143" s="1133"/>
      <c r="I143" s="1207"/>
      <c r="J143" s="1209"/>
      <c r="K143" s="1207"/>
      <c r="L143" s="1" t="s">
        <v>9566</v>
      </c>
      <c r="M143" s="1189" t="s">
        <v>82</v>
      </c>
      <c r="N143" s="1211"/>
      <c r="O143" s="1579"/>
    </row>
    <row r="144" spans="1:15" s="349" customFormat="1" ht="15" customHeight="1" x14ac:dyDescent="0.15">
      <c r="A144" s="1136"/>
      <c r="B144" s="1135"/>
      <c r="C144" s="85"/>
      <c r="D144" s="88"/>
      <c r="E144" s="1169"/>
      <c r="F144" s="1625"/>
      <c r="G144" s="1" t="s">
        <v>9567</v>
      </c>
      <c r="H144" s="1133"/>
      <c r="I144" s="1207"/>
      <c r="J144" s="126"/>
      <c r="K144" s="127"/>
      <c r="L144" s="1" t="s">
        <v>9568</v>
      </c>
      <c r="M144" s="1191"/>
      <c r="N144" s="155"/>
      <c r="O144" s="985"/>
    </row>
    <row r="145" spans="1:15" s="349" customFormat="1" ht="15" customHeight="1" x14ac:dyDescent="0.15">
      <c r="A145" s="1136"/>
      <c r="B145" s="1135"/>
      <c r="C145" s="1159" t="s">
        <v>53</v>
      </c>
      <c r="D145" s="1162" t="s">
        <v>1269</v>
      </c>
      <c r="E145" s="1125" t="s">
        <v>9</v>
      </c>
      <c r="F145" s="1206" t="s">
        <v>5201</v>
      </c>
      <c r="G145" s="1" t="s">
        <v>9569</v>
      </c>
      <c r="H145" s="1133"/>
      <c r="I145" s="1207"/>
      <c r="J145" s="1590" t="s">
        <v>47</v>
      </c>
      <c r="K145" s="1206" t="s">
        <v>2209</v>
      </c>
      <c r="L145" s="194" t="s">
        <v>9570</v>
      </c>
      <c r="M145" s="1189" t="s">
        <v>4</v>
      </c>
      <c r="N145" s="1210" t="s">
        <v>8</v>
      </c>
      <c r="O145" s="1189" t="s">
        <v>0</v>
      </c>
    </row>
    <row r="146" spans="1:15" s="349" customFormat="1" ht="15" customHeight="1" x14ac:dyDescent="0.15">
      <c r="A146" s="1136"/>
      <c r="B146" s="1135"/>
      <c r="C146" s="1160"/>
      <c r="D146" s="1163"/>
      <c r="E146" s="1136"/>
      <c r="F146" s="1207"/>
      <c r="G146" s="1" t="s">
        <v>9571</v>
      </c>
      <c r="H146" s="1133"/>
      <c r="I146" s="1207"/>
      <c r="J146" s="1209"/>
      <c r="K146" s="1207"/>
      <c r="L146" s="194" t="s">
        <v>9572</v>
      </c>
      <c r="M146" s="1190"/>
      <c r="N146" s="1211"/>
      <c r="O146" s="1190"/>
    </row>
    <row r="147" spans="1:15" s="349" customFormat="1" ht="15" customHeight="1" x14ac:dyDescent="0.15">
      <c r="A147" s="1136"/>
      <c r="B147" s="1135"/>
      <c r="C147" s="1160"/>
      <c r="D147" s="1163"/>
      <c r="E147" s="1136"/>
      <c r="F147" s="1207"/>
      <c r="G147" s="1" t="s">
        <v>9573</v>
      </c>
      <c r="H147" s="1133"/>
      <c r="I147" s="1207"/>
      <c r="J147" s="1209"/>
      <c r="K147" s="1207"/>
      <c r="L147" s="194" t="s">
        <v>9574</v>
      </c>
      <c r="M147" s="1190"/>
      <c r="N147" s="1211"/>
      <c r="O147" s="1190"/>
    </row>
    <row r="148" spans="1:15" s="349" customFormat="1" ht="15" customHeight="1" x14ac:dyDescent="0.15">
      <c r="A148" s="1136"/>
      <c r="B148" s="1135"/>
      <c r="C148" s="1160"/>
      <c r="D148" s="1163"/>
      <c r="E148" s="1136"/>
      <c r="F148" s="1207"/>
      <c r="G148" s="1" t="s">
        <v>9575</v>
      </c>
      <c r="H148" s="1133"/>
      <c r="I148" s="1207"/>
      <c r="J148" s="1209"/>
      <c r="K148" s="1207"/>
      <c r="L148" s="194" t="s">
        <v>9576</v>
      </c>
      <c r="M148" s="1190"/>
      <c r="N148" s="1211"/>
      <c r="O148" s="1190"/>
    </row>
    <row r="149" spans="1:15" s="349" customFormat="1" ht="15" customHeight="1" x14ac:dyDescent="0.15">
      <c r="A149" s="1136"/>
      <c r="B149" s="1135"/>
      <c r="C149" s="1160"/>
      <c r="D149" s="1163"/>
      <c r="E149" s="1136"/>
      <c r="F149" s="1207"/>
      <c r="G149" s="1" t="s">
        <v>9577</v>
      </c>
      <c r="H149" s="1133"/>
      <c r="I149" s="1207"/>
      <c r="J149" s="1209"/>
      <c r="K149" s="1207"/>
      <c r="L149" s="194" t="s">
        <v>9578</v>
      </c>
      <c r="M149" s="1191"/>
      <c r="N149" s="1211"/>
      <c r="O149" s="1190"/>
    </row>
    <row r="150" spans="1:15" s="349" customFormat="1" ht="15" customHeight="1" x14ac:dyDescent="0.15">
      <c r="A150" s="1136"/>
      <c r="B150" s="1135"/>
      <c r="C150" s="1160"/>
      <c r="D150" s="1163"/>
      <c r="E150" s="1136"/>
      <c r="F150" s="1207"/>
      <c r="G150" s="194" t="s">
        <v>9579</v>
      </c>
      <c r="H150" s="1133"/>
      <c r="I150" s="1207"/>
      <c r="J150" s="1209"/>
      <c r="K150" s="1207"/>
      <c r="L150" s="194" t="s">
        <v>9580</v>
      </c>
      <c r="M150" s="109" t="s">
        <v>34</v>
      </c>
      <c r="N150" s="1211"/>
      <c r="O150" s="1190"/>
    </row>
    <row r="151" spans="1:15" s="349" customFormat="1" ht="15" customHeight="1" x14ac:dyDescent="0.15">
      <c r="A151" s="1136"/>
      <c r="B151" s="1135"/>
      <c r="C151" s="1160"/>
      <c r="D151" s="1163"/>
      <c r="E151" s="1136"/>
      <c r="F151" s="1207"/>
      <c r="G151" s="194" t="s">
        <v>9581</v>
      </c>
      <c r="H151" s="1133"/>
      <c r="I151" s="1207"/>
      <c r="J151" s="1209"/>
      <c r="K151" s="1207"/>
      <c r="L151" s="194" t="s">
        <v>9582</v>
      </c>
      <c r="M151" s="109"/>
      <c r="N151" s="1211"/>
      <c r="O151" s="1190"/>
    </row>
    <row r="152" spans="1:15" s="349" customFormat="1" ht="15" customHeight="1" x14ac:dyDescent="0.15">
      <c r="A152" s="1136"/>
      <c r="B152" s="1135"/>
      <c r="C152" s="1160"/>
      <c r="D152" s="1163"/>
      <c r="E152" s="1136"/>
      <c r="F152" s="1207"/>
      <c r="G152" s="194" t="s">
        <v>9583</v>
      </c>
      <c r="H152" s="1133"/>
      <c r="I152" s="1207"/>
      <c r="J152" s="1209"/>
      <c r="K152" s="1207"/>
      <c r="L152" s="194" t="s">
        <v>9584</v>
      </c>
      <c r="M152" s="109"/>
      <c r="N152" s="1211"/>
      <c r="O152" s="1190"/>
    </row>
    <row r="153" spans="1:15" s="349" customFormat="1" ht="15" customHeight="1" x14ac:dyDescent="0.15">
      <c r="A153" s="1136"/>
      <c r="B153" s="1135"/>
      <c r="C153" s="1160"/>
      <c r="D153" s="1163"/>
      <c r="E153" s="1136"/>
      <c r="F153" s="1207"/>
      <c r="G153" s="194" t="s">
        <v>9585</v>
      </c>
      <c r="H153" s="1133"/>
      <c r="I153" s="1207"/>
      <c r="J153" s="1209"/>
      <c r="K153" s="1207"/>
      <c r="L153" s="194" t="s">
        <v>9586</v>
      </c>
      <c r="M153" s="109"/>
      <c r="N153" s="1211"/>
      <c r="O153" s="1190"/>
    </row>
    <row r="154" spans="1:15" s="349" customFormat="1" ht="15" customHeight="1" x14ac:dyDescent="0.15">
      <c r="A154" s="1136"/>
      <c r="B154" s="1135"/>
      <c r="C154" s="1160"/>
      <c r="D154" s="1163"/>
      <c r="E154" s="1136"/>
      <c r="F154" s="1207"/>
      <c r="G154" s="194" t="s">
        <v>9587</v>
      </c>
      <c r="H154" s="1133"/>
      <c r="I154" s="1207"/>
      <c r="J154" s="1209"/>
      <c r="K154" s="1207"/>
      <c r="L154" s="194" t="s">
        <v>9588</v>
      </c>
      <c r="M154" s="109"/>
      <c r="N154" s="1211"/>
      <c r="O154" s="1190"/>
    </row>
    <row r="155" spans="1:15" s="349" customFormat="1" ht="15" customHeight="1" x14ac:dyDescent="0.15">
      <c r="A155" s="1136"/>
      <c r="B155" s="1135"/>
      <c r="C155" s="1160"/>
      <c r="D155" s="1163"/>
      <c r="E155" s="1126"/>
      <c r="F155" s="1625"/>
      <c r="G155" s="194" t="s">
        <v>9589</v>
      </c>
      <c r="H155" s="1133"/>
      <c r="I155" s="1207"/>
      <c r="J155" s="1209"/>
      <c r="K155" s="1207"/>
      <c r="L155" s="194" t="s">
        <v>9590</v>
      </c>
      <c r="M155" s="109"/>
      <c r="N155" s="1211"/>
      <c r="O155" s="1190"/>
    </row>
    <row r="156" spans="1:15" s="349" customFormat="1" ht="15" customHeight="1" x14ac:dyDescent="0.15">
      <c r="A156" s="1136"/>
      <c r="B156" s="1135"/>
      <c r="C156" s="1160"/>
      <c r="D156" s="1163"/>
      <c r="E156" s="1168" t="s">
        <v>10</v>
      </c>
      <c r="F156" s="1206" t="s">
        <v>1673</v>
      </c>
      <c r="G156" s="194" t="s">
        <v>9591</v>
      </c>
      <c r="H156" s="1133"/>
      <c r="I156" s="1207"/>
      <c r="J156" s="1209"/>
      <c r="K156" s="1207"/>
      <c r="L156" s="194" t="s">
        <v>9592</v>
      </c>
      <c r="M156" s="1189" t="s">
        <v>34</v>
      </c>
      <c r="N156" s="1211"/>
      <c r="O156" s="1190"/>
    </row>
    <row r="157" spans="1:15" s="349" customFormat="1" ht="15" customHeight="1" x14ac:dyDescent="0.15">
      <c r="A157" s="1136"/>
      <c r="B157" s="1135"/>
      <c r="C157" s="1160"/>
      <c r="D157" s="1163"/>
      <c r="E157" s="1188"/>
      <c r="F157" s="1207"/>
      <c r="G157" s="194" t="s">
        <v>9593</v>
      </c>
      <c r="H157" s="1133"/>
      <c r="I157" s="1207"/>
      <c r="J157" s="1209"/>
      <c r="K157" s="1207"/>
      <c r="L157" s="194" t="s">
        <v>9594</v>
      </c>
      <c r="M157" s="1190"/>
      <c r="N157" s="1211"/>
      <c r="O157" s="1190"/>
    </row>
    <row r="158" spans="1:15" s="349" customFormat="1" ht="15" customHeight="1" x14ac:dyDescent="0.15">
      <c r="A158" s="1136"/>
      <c r="B158" s="1135"/>
      <c r="C158" s="1160"/>
      <c r="D158" s="1163"/>
      <c r="E158" s="1188"/>
      <c r="F158" s="1207"/>
      <c r="G158" s="194" t="s">
        <v>9595</v>
      </c>
      <c r="H158" s="1133"/>
      <c r="I158" s="1207"/>
      <c r="J158" s="1209"/>
      <c r="K158" s="1207"/>
      <c r="L158" s="194" t="s">
        <v>9596</v>
      </c>
      <c r="M158" s="1190"/>
      <c r="N158" s="1211"/>
      <c r="O158" s="1190"/>
    </row>
    <row r="159" spans="1:15" s="349" customFormat="1" ht="15" customHeight="1" x14ac:dyDescent="0.15">
      <c r="A159" s="1136"/>
      <c r="B159" s="1135"/>
      <c r="C159" s="1160"/>
      <c r="D159" s="1163"/>
      <c r="E159" s="1169"/>
      <c r="F159" s="1625"/>
      <c r="G159" s="194" t="s">
        <v>9597</v>
      </c>
      <c r="H159" s="1133"/>
      <c r="I159" s="1207"/>
      <c r="J159" s="1209"/>
      <c r="K159" s="1207"/>
      <c r="L159" s="194" t="s">
        <v>9598</v>
      </c>
      <c r="M159" s="1191"/>
      <c r="N159" s="1211"/>
      <c r="O159" s="1190"/>
    </row>
    <row r="160" spans="1:15" s="349" customFormat="1" ht="39.950000000000003" customHeight="1" x14ac:dyDescent="0.15">
      <c r="A160" s="1136"/>
      <c r="B160" s="1135"/>
      <c r="C160" s="1160"/>
      <c r="D160" s="1163"/>
      <c r="E160" s="1168" t="s">
        <v>25</v>
      </c>
      <c r="F160" s="1132" t="s">
        <v>1676</v>
      </c>
      <c r="G160" s="1" t="s">
        <v>1678</v>
      </c>
      <c r="H160" s="1133"/>
      <c r="I160" s="1207"/>
      <c r="J160" s="1209"/>
      <c r="K160" s="1207"/>
      <c r="L160" s="1" t="s">
        <v>4932</v>
      </c>
      <c r="M160" s="1" t="s">
        <v>3448</v>
      </c>
      <c r="N160" s="1211"/>
      <c r="O160" s="1190"/>
    </row>
    <row r="161" spans="1:15" s="349" customFormat="1" ht="15" customHeight="1" x14ac:dyDescent="0.15">
      <c r="A161" s="1136"/>
      <c r="B161" s="1135"/>
      <c r="C161" s="1160"/>
      <c r="D161" s="1163"/>
      <c r="E161" s="1188"/>
      <c r="F161" s="1135"/>
      <c r="G161" s="1" t="s">
        <v>9599</v>
      </c>
      <c r="H161" s="1133"/>
      <c r="I161" s="1207"/>
      <c r="J161" s="1209"/>
      <c r="K161" s="1207"/>
      <c r="L161" s="1" t="s">
        <v>9600</v>
      </c>
      <c r="M161" s="1189" t="s">
        <v>39</v>
      </c>
      <c r="N161" s="1211"/>
      <c r="O161" s="1190"/>
    </row>
    <row r="162" spans="1:15" s="349" customFormat="1" ht="15" customHeight="1" x14ac:dyDescent="0.15">
      <c r="A162" s="1136"/>
      <c r="B162" s="1135"/>
      <c r="C162" s="1160"/>
      <c r="D162" s="1163"/>
      <c r="E162" s="1188"/>
      <c r="F162" s="1135"/>
      <c r="G162" s="1" t="s">
        <v>9601</v>
      </c>
      <c r="H162" s="1133"/>
      <c r="I162" s="1207"/>
      <c r="J162" s="1209"/>
      <c r="K162" s="1207"/>
      <c r="L162" s="108" t="s">
        <v>9602</v>
      </c>
      <c r="M162" s="1191"/>
      <c r="N162" s="1211"/>
      <c r="O162" s="1190"/>
    </row>
    <row r="163" spans="1:15" s="349" customFormat="1" ht="15" customHeight="1" x14ac:dyDescent="0.15">
      <c r="A163" s="1136"/>
      <c r="B163" s="1135"/>
      <c r="C163" s="1160"/>
      <c r="D163" s="1163"/>
      <c r="E163" s="1188"/>
      <c r="F163" s="1135"/>
      <c r="G163" s="194" t="s">
        <v>9603</v>
      </c>
      <c r="H163" s="1133"/>
      <c r="I163" s="1207"/>
      <c r="J163" s="1209"/>
      <c r="K163" s="1207"/>
      <c r="L163" s="194" t="s">
        <v>9604</v>
      </c>
      <c r="M163" s="1189" t="s">
        <v>12</v>
      </c>
      <c r="N163" s="1211"/>
      <c r="O163" s="1190"/>
    </row>
    <row r="164" spans="1:15" s="349" customFormat="1" ht="15" customHeight="1" x14ac:dyDescent="0.15">
      <c r="A164" s="1136"/>
      <c r="B164" s="1135"/>
      <c r="C164" s="1160"/>
      <c r="D164" s="1163"/>
      <c r="E164" s="1188"/>
      <c r="F164" s="1135"/>
      <c r="G164" s="194" t="s">
        <v>9605</v>
      </c>
      <c r="H164" s="1133"/>
      <c r="I164" s="1207"/>
      <c r="J164" s="1209"/>
      <c r="K164" s="1207"/>
      <c r="L164" s="194" t="s">
        <v>9606</v>
      </c>
      <c r="M164" s="1190"/>
      <c r="N164" s="1211"/>
      <c r="O164" s="1190"/>
    </row>
    <row r="165" spans="1:15" s="349" customFormat="1" ht="15" customHeight="1" x14ac:dyDescent="0.15">
      <c r="A165" s="1136"/>
      <c r="B165" s="1135"/>
      <c r="C165" s="1160"/>
      <c r="D165" s="1163"/>
      <c r="E165" s="1188"/>
      <c r="F165" s="1135"/>
      <c r="G165" s="194" t="s">
        <v>9607</v>
      </c>
      <c r="H165" s="1133"/>
      <c r="I165" s="1207"/>
      <c r="J165" s="1209"/>
      <c r="K165" s="1207"/>
      <c r="L165" s="194" t="s">
        <v>9608</v>
      </c>
      <c r="M165" s="1190"/>
      <c r="N165" s="1211"/>
      <c r="O165" s="1190"/>
    </row>
    <row r="166" spans="1:15" s="349" customFormat="1" ht="15" customHeight="1" x14ac:dyDescent="0.15">
      <c r="A166" s="1136"/>
      <c r="B166" s="1135"/>
      <c r="C166" s="1160"/>
      <c r="D166" s="1163"/>
      <c r="E166" s="1188"/>
      <c r="F166" s="1135"/>
      <c r="G166" s="194" t="s">
        <v>9609</v>
      </c>
      <c r="H166" s="1133"/>
      <c r="I166" s="1207"/>
      <c r="J166" s="1209"/>
      <c r="K166" s="1207"/>
      <c r="L166" s="194" t="s">
        <v>9610</v>
      </c>
      <c r="M166" s="1190"/>
      <c r="N166" s="1211"/>
      <c r="O166" s="1190"/>
    </row>
    <row r="167" spans="1:15" s="349" customFormat="1" ht="15" customHeight="1" x14ac:dyDescent="0.15">
      <c r="A167" s="1136"/>
      <c r="B167" s="1135"/>
      <c r="C167" s="1160"/>
      <c r="D167" s="1163"/>
      <c r="E167" s="1188"/>
      <c r="F167" s="1135"/>
      <c r="G167" s="194" t="s">
        <v>9611</v>
      </c>
      <c r="H167" s="1133"/>
      <c r="I167" s="1207"/>
      <c r="J167" s="1209"/>
      <c r="K167" s="1207"/>
      <c r="L167" s="194" t="s">
        <v>9612</v>
      </c>
      <c r="M167" s="1190"/>
      <c r="N167" s="1211"/>
      <c r="O167" s="1190"/>
    </row>
    <row r="168" spans="1:15" s="349" customFormat="1" ht="15" customHeight="1" x14ac:dyDescent="0.15">
      <c r="A168" s="1136"/>
      <c r="B168" s="1135"/>
      <c r="C168" s="1160"/>
      <c r="D168" s="1163"/>
      <c r="E168" s="1188"/>
      <c r="F168" s="1135"/>
      <c r="G168" s="194" t="s">
        <v>9613</v>
      </c>
      <c r="H168" s="1133"/>
      <c r="I168" s="1207"/>
      <c r="J168" s="1209"/>
      <c r="K168" s="1207"/>
      <c r="L168" s="194" t="s">
        <v>9614</v>
      </c>
      <c r="M168" s="1190"/>
      <c r="N168" s="1211"/>
      <c r="O168" s="1190"/>
    </row>
    <row r="169" spans="1:15" s="349" customFormat="1" ht="15" customHeight="1" x14ac:dyDescent="0.15">
      <c r="A169" s="1136"/>
      <c r="B169" s="1135"/>
      <c r="C169" s="1160"/>
      <c r="D169" s="1163"/>
      <c r="E169" s="1188"/>
      <c r="F169" s="1135"/>
      <c r="G169" s="194" t="s">
        <v>9615</v>
      </c>
      <c r="H169" s="1133"/>
      <c r="I169" s="1207"/>
      <c r="J169" s="1209"/>
      <c r="K169" s="1207"/>
      <c r="L169" s="194" t="s">
        <v>9616</v>
      </c>
      <c r="M169" s="1190"/>
      <c r="N169" s="1211"/>
      <c r="O169" s="1190"/>
    </row>
    <row r="170" spans="1:15" s="349" customFormat="1" ht="15" customHeight="1" x14ac:dyDescent="0.15">
      <c r="A170" s="1136"/>
      <c r="B170" s="1135"/>
      <c r="C170" s="1160"/>
      <c r="D170" s="1163"/>
      <c r="E170" s="1188"/>
      <c r="F170" s="1135"/>
      <c r="G170" s="1" t="s">
        <v>3965</v>
      </c>
      <c r="H170" s="1133"/>
      <c r="I170" s="1207"/>
      <c r="J170" s="1209"/>
      <c r="K170" s="1207"/>
      <c r="L170" s="194" t="s">
        <v>9617</v>
      </c>
      <c r="M170" s="1190"/>
      <c r="N170" s="1211"/>
      <c r="O170" s="1190"/>
    </row>
    <row r="171" spans="1:15" s="349" customFormat="1" ht="15" customHeight="1" x14ac:dyDescent="0.15">
      <c r="A171" s="1136"/>
      <c r="B171" s="1135"/>
      <c r="C171" s="1160"/>
      <c r="D171" s="1163"/>
      <c r="E171" s="1188"/>
      <c r="F171" s="1135"/>
      <c r="G171" s="1" t="s">
        <v>3967</v>
      </c>
      <c r="H171" s="1133"/>
      <c r="I171" s="1207"/>
      <c r="J171" s="1209"/>
      <c r="K171" s="1207"/>
      <c r="L171" s="194" t="s">
        <v>9618</v>
      </c>
      <c r="M171" s="1190"/>
      <c r="N171" s="1211"/>
      <c r="O171" s="1190"/>
    </row>
    <row r="172" spans="1:15" s="349" customFormat="1" ht="15" customHeight="1" x14ac:dyDescent="0.15">
      <c r="A172" s="1136"/>
      <c r="B172" s="1135"/>
      <c r="C172" s="1160"/>
      <c r="D172" s="1163"/>
      <c r="E172" s="1188"/>
      <c r="F172" s="1135"/>
      <c r="G172" s="1" t="s">
        <v>4532</v>
      </c>
      <c r="H172" s="1133"/>
      <c r="I172" s="1207"/>
      <c r="J172" s="1209"/>
      <c r="K172" s="1207"/>
      <c r="L172" s="194" t="s">
        <v>9619</v>
      </c>
      <c r="M172" s="1190"/>
      <c r="N172" s="1211"/>
      <c r="O172" s="1190"/>
    </row>
    <row r="173" spans="1:15" s="349" customFormat="1" ht="15" customHeight="1" x14ac:dyDescent="0.15">
      <c r="A173" s="1136"/>
      <c r="B173" s="1135"/>
      <c r="C173" s="85"/>
      <c r="D173" s="88"/>
      <c r="E173" s="470" t="s">
        <v>14</v>
      </c>
      <c r="F173" s="153" t="s">
        <v>9620</v>
      </c>
      <c r="G173" s="1" t="s">
        <v>9621</v>
      </c>
      <c r="H173" s="1133"/>
      <c r="I173" s="1207"/>
      <c r="J173" s="126"/>
      <c r="K173" s="127"/>
      <c r="L173" s="195" t="s">
        <v>9622</v>
      </c>
      <c r="M173" s="1191"/>
      <c r="N173" s="155"/>
      <c r="O173" s="109"/>
    </row>
    <row r="174" spans="1:15" s="349" customFormat="1" ht="15" customHeight="1" x14ac:dyDescent="0.15">
      <c r="A174" s="1136"/>
      <c r="B174" s="1135"/>
      <c r="C174" s="1666" t="s">
        <v>9623</v>
      </c>
      <c r="D174" s="1162" t="s">
        <v>1270</v>
      </c>
      <c r="E174" s="81" t="s">
        <v>10</v>
      </c>
      <c r="F174" s="71" t="s">
        <v>9624</v>
      </c>
      <c r="G174" s="1" t="s">
        <v>9625</v>
      </c>
      <c r="H174" s="1133"/>
      <c r="I174" s="1207"/>
      <c r="J174" s="1590" t="s">
        <v>46</v>
      </c>
      <c r="K174" s="1206" t="s">
        <v>3456</v>
      </c>
      <c r="L174" s="194" t="s">
        <v>9626</v>
      </c>
      <c r="M174" s="108" t="s">
        <v>67</v>
      </c>
      <c r="N174" s="1210" t="s">
        <v>8</v>
      </c>
      <c r="O174" s="1189" t="s">
        <v>0</v>
      </c>
    </row>
    <row r="175" spans="1:15" s="349" customFormat="1" ht="15" customHeight="1" x14ac:dyDescent="0.15">
      <c r="A175" s="1136"/>
      <c r="B175" s="1135"/>
      <c r="C175" s="1667"/>
      <c r="D175" s="1163"/>
      <c r="E175" s="73" t="s">
        <v>112</v>
      </c>
      <c r="F175" s="125" t="s">
        <v>4547</v>
      </c>
      <c r="G175" s="359" t="s">
        <v>4548</v>
      </c>
      <c r="H175" s="1133"/>
      <c r="I175" s="1207"/>
      <c r="J175" s="1209"/>
      <c r="K175" s="1207"/>
      <c r="L175" s="342" t="s">
        <v>9627</v>
      </c>
      <c r="M175" s="1" t="s">
        <v>82</v>
      </c>
      <c r="N175" s="1211"/>
      <c r="O175" s="1190"/>
    </row>
    <row r="176" spans="1:15" s="349" customFormat="1" ht="15" customHeight="1" x14ac:dyDescent="0.15">
      <c r="A176" s="1136"/>
      <c r="B176" s="1135"/>
      <c r="C176" s="1667"/>
      <c r="D176" s="1163"/>
      <c r="E176" s="1168" t="s">
        <v>85</v>
      </c>
      <c r="F176" s="1132" t="s">
        <v>9628</v>
      </c>
      <c r="G176" s="194" t="s">
        <v>9629</v>
      </c>
      <c r="H176" s="1133"/>
      <c r="I176" s="1207"/>
      <c r="J176" s="1209"/>
      <c r="K176" s="1207"/>
      <c r="L176" s="194" t="s">
        <v>9630</v>
      </c>
      <c r="M176" s="1189" t="s">
        <v>67</v>
      </c>
      <c r="N176" s="1211"/>
      <c r="O176" s="1190"/>
    </row>
    <row r="177" spans="1:15" s="349" customFormat="1" ht="15" customHeight="1" x14ac:dyDescent="0.15">
      <c r="A177" s="1136"/>
      <c r="B177" s="1135"/>
      <c r="C177" s="1667"/>
      <c r="D177" s="1163"/>
      <c r="E177" s="1188"/>
      <c r="F177" s="1135"/>
      <c r="G177" s="194" t="s">
        <v>9631</v>
      </c>
      <c r="H177" s="1133"/>
      <c r="I177" s="1207"/>
      <c r="J177" s="1209"/>
      <c r="K177" s="1207"/>
      <c r="L177" s="194" t="s">
        <v>9632</v>
      </c>
      <c r="M177" s="1190"/>
      <c r="N177" s="1211"/>
      <c r="O177" s="1190"/>
    </row>
    <row r="178" spans="1:15" s="349" customFormat="1" ht="15" customHeight="1" x14ac:dyDescent="0.15">
      <c r="A178" s="1136"/>
      <c r="B178" s="1135"/>
      <c r="C178" s="1667"/>
      <c r="D178" s="1163"/>
      <c r="E178" s="1188"/>
      <c r="F178" s="1135"/>
      <c r="G178" s="194" t="s">
        <v>9633</v>
      </c>
      <c r="H178" s="1133"/>
      <c r="I178" s="1207"/>
      <c r="J178" s="1209"/>
      <c r="K178" s="1207"/>
      <c r="L178" s="194" t="s">
        <v>9634</v>
      </c>
      <c r="M178" s="1190"/>
      <c r="N178" s="1211"/>
      <c r="O178" s="1190"/>
    </row>
    <row r="179" spans="1:15" s="349" customFormat="1" ht="15" customHeight="1" x14ac:dyDescent="0.15">
      <c r="A179" s="1136"/>
      <c r="B179" s="1135"/>
      <c r="C179" s="1667"/>
      <c r="D179" s="1163"/>
      <c r="E179" s="1188"/>
      <c r="F179" s="1135"/>
      <c r="G179" s="194" t="s">
        <v>9545</v>
      </c>
      <c r="H179" s="1133"/>
      <c r="I179" s="1207"/>
      <c r="J179" s="1209"/>
      <c r="K179" s="1207"/>
      <c r="L179" s="194" t="s">
        <v>9635</v>
      </c>
      <c r="M179" s="1190"/>
      <c r="N179" s="1211"/>
      <c r="O179" s="1190"/>
    </row>
    <row r="180" spans="1:15" s="349" customFormat="1" ht="15" customHeight="1" x14ac:dyDescent="0.15">
      <c r="A180" s="1136"/>
      <c r="B180" s="1135"/>
      <c r="C180" s="1159" t="s">
        <v>48</v>
      </c>
      <c r="D180" s="1162" t="s">
        <v>2250</v>
      </c>
      <c r="E180" s="1168" t="s">
        <v>115</v>
      </c>
      <c r="F180" s="125" t="s">
        <v>4952</v>
      </c>
      <c r="G180" s="1" t="s">
        <v>9636</v>
      </c>
      <c r="H180" s="1133"/>
      <c r="I180" s="1207"/>
      <c r="J180" s="1590" t="s">
        <v>48</v>
      </c>
      <c r="K180" s="1206" t="s">
        <v>3489</v>
      </c>
      <c r="L180" s="195" t="s">
        <v>9637</v>
      </c>
      <c r="M180" s="1119" t="s">
        <v>2234</v>
      </c>
      <c r="N180" s="1189" t="s">
        <v>8</v>
      </c>
      <c r="O180" s="1189" t="s">
        <v>168</v>
      </c>
    </row>
    <row r="181" spans="1:15" s="349" customFormat="1" ht="15" customHeight="1" x14ac:dyDescent="0.15">
      <c r="A181" s="1136"/>
      <c r="B181" s="1135"/>
      <c r="C181" s="1160"/>
      <c r="D181" s="1163"/>
      <c r="E181" s="1188"/>
      <c r="F181" s="127"/>
      <c r="G181" s="1" t="s">
        <v>9638</v>
      </c>
      <c r="H181" s="1133"/>
      <c r="I181" s="1207"/>
      <c r="J181" s="1209"/>
      <c r="K181" s="1207"/>
      <c r="L181" s="195" t="s">
        <v>9639</v>
      </c>
      <c r="M181" s="1120"/>
      <c r="N181" s="1190"/>
      <c r="O181" s="1190"/>
    </row>
    <row r="182" spans="1:15" s="349" customFormat="1" ht="15" customHeight="1" x14ac:dyDescent="0.15">
      <c r="A182" s="1136"/>
      <c r="B182" s="1135"/>
      <c r="C182" s="1160"/>
      <c r="D182" s="1163"/>
      <c r="E182" s="1188"/>
      <c r="F182" s="127"/>
      <c r="G182" s="1" t="s">
        <v>9640</v>
      </c>
      <c r="H182" s="1133"/>
      <c r="I182" s="1207"/>
      <c r="J182" s="1209"/>
      <c r="K182" s="1207"/>
      <c r="L182" s="195" t="s">
        <v>9641</v>
      </c>
      <c r="M182" s="1120"/>
      <c r="N182" s="1190"/>
      <c r="O182" s="1190"/>
    </row>
    <row r="183" spans="1:15" s="349" customFormat="1" ht="15" customHeight="1" x14ac:dyDescent="0.15">
      <c r="A183" s="1136"/>
      <c r="B183" s="1135"/>
      <c r="C183" s="1160"/>
      <c r="D183" s="1163"/>
      <c r="E183" s="1188"/>
      <c r="F183" s="127"/>
      <c r="G183" s="1" t="s">
        <v>9642</v>
      </c>
      <c r="H183" s="1133"/>
      <c r="I183" s="1207"/>
      <c r="J183" s="1209"/>
      <c r="K183" s="1207"/>
      <c r="L183" s="194" t="s">
        <v>9643</v>
      </c>
      <c r="M183" s="1121"/>
      <c r="N183" s="1190"/>
      <c r="O183" s="1190"/>
    </row>
    <row r="184" spans="1:15" s="349" customFormat="1" ht="15" customHeight="1" x14ac:dyDescent="0.15">
      <c r="A184" s="1136"/>
      <c r="B184" s="1135"/>
      <c r="C184" s="1160"/>
      <c r="D184" s="1163"/>
      <c r="E184" s="81" t="s">
        <v>25</v>
      </c>
      <c r="F184" s="125" t="s">
        <v>9644</v>
      </c>
      <c r="G184" s="195" t="s">
        <v>9645</v>
      </c>
      <c r="H184" s="1133"/>
      <c r="I184" s="1207"/>
      <c r="J184" s="1209"/>
      <c r="K184" s="1207"/>
      <c r="L184" s="195" t="s">
        <v>9646</v>
      </c>
      <c r="M184" s="135" t="s">
        <v>34</v>
      </c>
      <c r="N184" s="1190"/>
      <c r="O184" s="1190"/>
    </row>
    <row r="185" spans="1:15" s="349" customFormat="1" ht="28.35" customHeight="1" x14ac:dyDescent="0.15">
      <c r="A185" s="1136"/>
      <c r="B185" s="1135"/>
      <c r="C185" s="1160"/>
      <c r="D185" s="1163"/>
      <c r="E185" s="98"/>
      <c r="F185" s="127"/>
      <c r="G185" s="195" t="s">
        <v>9647</v>
      </c>
      <c r="H185" s="1133"/>
      <c r="I185" s="1207"/>
      <c r="J185" s="1209"/>
      <c r="K185" s="1207"/>
      <c r="L185" s="195" t="s">
        <v>9648</v>
      </c>
      <c r="M185" s="1119" t="s">
        <v>9649</v>
      </c>
      <c r="N185" s="1190"/>
      <c r="O185" s="1190"/>
    </row>
    <row r="186" spans="1:15" s="349" customFormat="1" ht="29.45" customHeight="1" x14ac:dyDescent="0.15">
      <c r="A186" s="1136"/>
      <c r="B186" s="1135"/>
      <c r="C186" s="1160"/>
      <c r="D186" s="1163"/>
      <c r="E186" s="98"/>
      <c r="F186" s="127"/>
      <c r="G186" s="195" t="s">
        <v>6348</v>
      </c>
      <c r="H186" s="1133"/>
      <c r="I186" s="1207"/>
      <c r="J186" s="1209"/>
      <c r="K186" s="1207"/>
      <c r="L186" s="195" t="s">
        <v>9650</v>
      </c>
      <c r="M186" s="1120"/>
      <c r="N186" s="1190"/>
      <c r="O186" s="1190"/>
    </row>
    <row r="187" spans="1:15" s="349" customFormat="1" ht="34.700000000000003" customHeight="1" x14ac:dyDescent="0.15">
      <c r="A187" s="1136"/>
      <c r="B187" s="1135"/>
      <c r="C187" s="1160"/>
      <c r="D187" s="1163"/>
      <c r="E187" s="98"/>
      <c r="F187" s="127"/>
      <c r="G187" s="195" t="s">
        <v>6346</v>
      </c>
      <c r="H187" s="1133"/>
      <c r="I187" s="1207"/>
      <c r="J187" s="1209"/>
      <c r="K187" s="1207"/>
      <c r="L187" s="195" t="s">
        <v>9651</v>
      </c>
      <c r="M187" s="1120"/>
      <c r="N187" s="1190"/>
      <c r="O187" s="1190"/>
    </row>
    <row r="188" spans="1:15" s="349" customFormat="1" ht="15" customHeight="1" x14ac:dyDescent="0.15">
      <c r="A188" s="78"/>
      <c r="B188" s="90"/>
      <c r="C188" s="84" t="s">
        <v>49</v>
      </c>
      <c r="D188" s="87" t="s">
        <v>6548</v>
      </c>
      <c r="E188" s="81" t="s">
        <v>9</v>
      </c>
      <c r="F188" s="125" t="s">
        <v>2291</v>
      </c>
      <c r="G188" s="257" t="s">
        <v>9652</v>
      </c>
      <c r="H188" s="138"/>
      <c r="I188" s="127"/>
      <c r="J188" s="84" t="s">
        <v>49</v>
      </c>
      <c r="K188" s="87" t="s">
        <v>6548</v>
      </c>
      <c r="L188" s="257" t="s">
        <v>9653</v>
      </c>
      <c r="M188" s="1119" t="s">
        <v>34</v>
      </c>
      <c r="N188" s="109"/>
      <c r="O188" s="109"/>
    </row>
    <row r="189" spans="1:15" s="349" customFormat="1" ht="15" customHeight="1" x14ac:dyDescent="0.15">
      <c r="A189" s="78"/>
      <c r="B189" s="90"/>
      <c r="C189" s="85"/>
      <c r="D189" s="88"/>
      <c r="E189" s="98"/>
      <c r="F189" s="127"/>
      <c r="G189" s="257" t="s">
        <v>9654</v>
      </c>
      <c r="H189" s="138"/>
      <c r="I189" s="127"/>
      <c r="J189" s="126"/>
      <c r="K189" s="127"/>
      <c r="L189" s="257" t="s">
        <v>9655</v>
      </c>
      <c r="M189" s="1120"/>
      <c r="N189" s="109"/>
      <c r="O189" s="109"/>
    </row>
    <row r="190" spans="1:15" s="349" customFormat="1" ht="15" customHeight="1" x14ac:dyDescent="0.15">
      <c r="A190" s="78"/>
      <c r="B190" s="90"/>
      <c r="C190" s="85"/>
      <c r="D190" s="88"/>
      <c r="E190" s="98"/>
      <c r="F190" s="127"/>
      <c r="G190" s="257" t="s">
        <v>9656</v>
      </c>
      <c r="H190" s="138"/>
      <c r="I190" s="127"/>
      <c r="J190" s="126"/>
      <c r="K190" s="127"/>
      <c r="L190" s="257" t="s">
        <v>9657</v>
      </c>
      <c r="M190" s="1120"/>
      <c r="N190" s="109"/>
      <c r="O190" s="109"/>
    </row>
    <row r="191" spans="1:15" s="349" customFormat="1" ht="15" customHeight="1" x14ac:dyDescent="0.15">
      <c r="A191" s="78"/>
      <c r="B191" s="90"/>
      <c r="C191" s="85"/>
      <c r="D191" s="88"/>
      <c r="E191" s="98"/>
      <c r="F191" s="127"/>
      <c r="G191" s="257" t="s">
        <v>9658</v>
      </c>
      <c r="H191" s="138"/>
      <c r="I191" s="127"/>
      <c r="J191" s="126"/>
      <c r="K191" s="127"/>
      <c r="L191" s="257" t="s">
        <v>9659</v>
      </c>
      <c r="M191" s="1120"/>
      <c r="N191" s="109"/>
      <c r="O191" s="109"/>
    </row>
    <row r="192" spans="1:15" s="349" customFormat="1" ht="15" customHeight="1" x14ac:dyDescent="0.15">
      <c r="A192" s="78"/>
      <c r="B192" s="90"/>
      <c r="C192" s="85"/>
      <c r="D192" s="88"/>
      <c r="E192" s="98"/>
      <c r="F192" s="127"/>
      <c r="G192" s="257" t="s">
        <v>9660</v>
      </c>
      <c r="H192" s="138"/>
      <c r="I192" s="127"/>
      <c r="J192" s="126"/>
      <c r="K192" s="127"/>
      <c r="L192" s="257" t="s">
        <v>9661</v>
      </c>
      <c r="M192" s="1120"/>
      <c r="N192" s="109"/>
      <c r="O192" s="109"/>
    </row>
    <row r="193" spans="1:15" s="349" customFormat="1" ht="15" customHeight="1" x14ac:dyDescent="0.15">
      <c r="A193" s="78"/>
      <c r="B193" s="90"/>
      <c r="C193" s="84" t="s">
        <v>50</v>
      </c>
      <c r="D193" s="87" t="s">
        <v>3549</v>
      </c>
      <c r="E193" s="81" t="s">
        <v>9</v>
      </c>
      <c r="F193" s="125" t="s">
        <v>9662</v>
      </c>
      <c r="G193" s="278" t="s">
        <v>9663</v>
      </c>
      <c r="H193" s="138"/>
      <c r="I193" s="127"/>
      <c r="J193" s="84" t="s">
        <v>50</v>
      </c>
      <c r="K193" s="87" t="s">
        <v>3549</v>
      </c>
      <c r="L193" s="278" t="s">
        <v>9664</v>
      </c>
      <c r="M193" s="1120"/>
      <c r="N193" s="109"/>
      <c r="O193" s="109"/>
    </row>
    <row r="194" spans="1:15" s="349" customFormat="1" ht="15" customHeight="1" x14ac:dyDescent="0.15">
      <c r="A194" s="78"/>
      <c r="B194" s="90"/>
      <c r="C194" s="85"/>
      <c r="D194" s="88"/>
      <c r="E194" s="98"/>
      <c r="F194" s="127"/>
      <c r="G194" s="278" t="s">
        <v>9665</v>
      </c>
      <c r="H194" s="138"/>
      <c r="I194" s="127"/>
      <c r="J194" s="126"/>
      <c r="K194" s="127"/>
      <c r="L194" s="278" t="s">
        <v>9666</v>
      </c>
      <c r="M194" s="1120"/>
      <c r="N194" s="109"/>
      <c r="O194" s="109"/>
    </row>
    <row r="195" spans="1:15" s="349" customFormat="1" ht="15" customHeight="1" x14ac:dyDescent="0.15">
      <c r="A195" s="78"/>
      <c r="B195" s="90"/>
      <c r="C195" s="85"/>
      <c r="D195" s="88"/>
      <c r="E195" s="98"/>
      <c r="F195" s="127"/>
      <c r="G195" s="278" t="s">
        <v>9667</v>
      </c>
      <c r="H195" s="138"/>
      <c r="I195" s="127"/>
      <c r="J195" s="126"/>
      <c r="K195" s="127"/>
      <c r="L195" s="278" t="s">
        <v>9668</v>
      </c>
      <c r="M195" s="1121"/>
      <c r="N195" s="109"/>
      <c r="O195" s="109"/>
    </row>
    <row r="196" spans="1:15" s="349" customFormat="1" ht="20.100000000000001" customHeight="1" x14ac:dyDescent="0.15">
      <c r="A196" s="1125">
        <v>45</v>
      </c>
      <c r="B196" s="1162" t="s">
        <v>2524</v>
      </c>
      <c r="C196" s="1159" t="s">
        <v>52</v>
      </c>
      <c r="D196" s="1162" t="s">
        <v>2524</v>
      </c>
      <c r="E196" s="1168" t="s">
        <v>9</v>
      </c>
      <c r="F196" s="1206" t="s">
        <v>2525</v>
      </c>
      <c r="G196" s="714" t="s">
        <v>2532</v>
      </c>
      <c r="H196" s="1129">
        <v>45</v>
      </c>
      <c r="I196" s="1206" t="s">
        <v>2527</v>
      </c>
      <c r="J196" s="1590" t="s">
        <v>45</v>
      </c>
      <c r="K196" s="1206" t="s">
        <v>2527</v>
      </c>
      <c r="L196" s="108" t="s">
        <v>9669</v>
      </c>
      <c r="M196" s="1119" t="s">
        <v>34</v>
      </c>
      <c r="N196" s="1649" t="s">
        <v>8</v>
      </c>
      <c r="O196" s="1189" t="s">
        <v>0</v>
      </c>
    </row>
    <row r="197" spans="1:15" s="349" customFormat="1" ht="20.100000000000001" customHeight="1" x14ac:dyDescent="0.15">
      <c r="A197" s="1136"/>
      <c r="B197" s="1163"/>
      <c r="C197" s="1160"/>
      <c r="D197" s="1163"/>
      <c r="E197" s="1188"/>
      <c r="F197" s="1207"/>
      <c r="G197" s="1007" t="s">
        <v>9670</v>
      </c>
      <c r="H197" s="1133"/>
      <c r="I197" s="1207"/>
      <c r="J197" s="1591"/>
      <c r="K197" s="1207"/>
      <c r="L197" s="194" t="s">
        <v>9671</v>
      </c>
      <c r="M197" s="1120"/>
      <c r="N197" s="1650"/>
      <c r="O197" s="1190"/>
    </row>
    <row r="198" spans="1:15" s="349" customFormat="1" ht="20.100000000000001" customHeight="1" x14ac:dyDescent="0.15">
      <c r="A198" s="1136"/>
      <c r="B198" s="1163"/>
      <c r="C198" s="1160"/>
      <c r="D198" s="1163"/>
      <c r="E198" s="1188"/>
      <c r="F198" s="1207"/>
      <c r="G198" s="1007" t="s">
        <v>9672</v>
      </c>
      <c r="H198" s="1133"/>
      <c r="I198" s="1207"/>
      <c r="J198" s="1591"/>
      <c r="K198" s="1207"/>
      <c r="L198" s="194" t="s">
        <v>9673</v>
      </c>
      <c r="M198" s="1120"/>
      <c r="N198" s="1650"/>
      <c r="O198" s="1190"/>
    </row>
    <row r="199" spans="1:15" s="349" customFormat="1" ht="20.100000000000001" customHeight="1" x14ac:dyDescent="0.15">
      <c r="A199" s="78"/>
      <c r="B199" s="88"/>
      <c r="C199" s="85"/>
      <c r="D199" s="88"/>
      <c r="E199" s="98"/>
      <c r="F199" s="312"/>
      <c r="G199" s="1007" t="s">
        <v>9674</v>
      </c>
      <c r="H199" s="138"/>
      <c r="I199" s="127"/>
      <c r="J199" s="324"/>
      <c r="K199" s="127"/>
      <c r="L199" s="194" t="s">
        <v>9675</v>
      </c>
      <c r="M199" s="100"/>
      <c r="N199" s="1008"/>
      <c r="O199" s="109"/>
    </row>
    <row r="200" spans="1:15" s="349" customFormat="1" ht="20.100000000000001" customHeight="1" x14ac:dyDescent="0.15">
      <c r="A200" s="78"/>
      <c r="B200" s="88"/>
      <c r="C200" s="85"/>
      <c r="D200" s="88"/>
      <c r="E200" s="98"/>
      <c r="F200" s="312"/>
      <c r="G200" s="1007" t="s">
        <v>9676</v>
      </c>
      <c r="H200" s="138"/>
      <c r="I200" s="127"/>
      <c r="J200" s="324"/>
      <c r="K200" s="127"/>
      <c r="L200" s="194" t="s">
        <v>9677</v>
      </c>
      <c r="M200" s="100"/>
      <c r="N200" s="1008"/>
      <c r="O200" s="109"/>
    </row>
    <row r="201" spans="1:15" s="349" customFormat="1" ht="20.100000000000001" customHeight="1" x14ac:dyDescent="0.15">
      <c r="A201" s="78"/>
      <c r="B201" s="88"/>
      <c r="C201" s="85"/>
      <c r="D201" s="88"/>
      <c r="E201" s="98"/>
      <c r="F201" s="312"/>
      <c r="G201" s="1007" t="s">
        <v>9678</v>
      </c>
      <c r="H201" s="138"/>
      <c r="I201" s="127"/>
      <c r="J201" s="324"/>
      <c r="K201" s="127"/>
      <c r="L201" s="194" t="s">
        <v>9679</v>
      </c>
      <c r="M201" s="100"/>
      <c r="N201" s="1008"/>
      <c r="O201" s="109"/>
    </row>
    <row r="202" spans="1:15" s="349" customFormat="1" ht="15" customHeight="1" x14ac:dyDescent="0.15">
      <c r="A202" s="73">
        <v>46</v>
      </c>
      <c r="B202" s="125" t="s">
        <v>1282</v>
      </c>
      <c r="C202" s="84" t="s">
        <v>52</v>
      </c>
      <c r="D202" s="87" t="s">
        <v>1680</v>
      </c>
      <c r="E202" s="4" t="s">
        <v>10</v>
      </c>
      <c r="F202" s="45" t="s">
        <v>144</v>
      </c>
      <c r="G202" s="7" t="s">
        <v>530</v>
      </c>
      <c r="H202" s="853">
        <v>46</v>
      </c>
      <c r="I202" s="729" t="s">
        <v>3585</v>
      </c>
      <c r="J202" s="1009" t="s">
        <v>45</v>
      </c>
      <c r="K202" s="729" t="s">
        <v>3586</v>
      </c>
      <c r="L202" s="7" t="s">
        <v>9680</v>
      </c>
      <c r="M202" s="68" t="s">
        <v>34</v>
      </c>
      <c r="N202" s="154" t="s">
        <v>8</v>
      </c>
      <c r="O202" s="68" t="s">
        <v>0</v>
      </c>
    </row>
    <row r="203" spans="1:15" s="349" customFormat="1" ht="60" customHeight="1" x14ac:dyDescent="0.15">
      <c r="A203" s="73">
        <v>48</v>
      </c>
      <c r="B203" s="71" t="s">
        <v>1301</v>
      </c>
      <c r="C203" s="84" t="s">
        <v>52</v>
      </c>
      <c r="D203" s="87" t="s">
        <v>1300</v>
      </c>
      <c r="E203" s="81" t="s">
        <v>9</v>
      </c>
      <c r="F203" s="125" t="s">
        <v>43</v>
      </c>
      <c r="G203" s="1" t="s">
        <v>81</v>
      </c>
      <c r="H203" s="137">
        <v>48</v>
      </c>
      <c r="I203" s="125" t="s">
        <v>2572</v>
      </c>
      <c r="J203" s="473" t="s">
        <v>45</v>
      </c>
      <c r="K203" s="125" t="s">
        <v>1689</v>
      </c>
      <c r="L203" s="1" t="s">
        <v>2316</v>
      </c>
      <c r="M203" s="1" t="s">
        <v>2574</v>
      </c>
      <c r="N203" s="154" t="s">
        <v>8</v>
      </c>
      <c r="O203" s="108" t="s">
        <v>0</v>
      </c>
    </row>
    <row r="204" spans="1:15" s="349" customFormat="1" ht="13.7" customHeight="1" x14ac:dyDescent="0.15">
      <c r="A204" s="1125">
        <v>49</v>
      </c>
      <c r="B204" s="1131" t="s">
        <v>9681</v>
      </c>
      <c r="C204" s="1131"/>
      <c r="D204" s="1132"/>
      <c r="E204" s="81" t="s">
        <v>139</v>
      </c>
      <c r="F204" s="34" t="s">
        <v>9682</v>
      </c>
      <c r="G204" s="27" t="s">
        <v>9683</v>
      </c>
      <c r="H204" s="1129">
        <v>49</v>
      </c>
      <c r="I204" s="1682" t="s">
        <v>9684</v>
      </c>
      <c r="J204" s="1682"/>
      <c r="K204" s="1206"/>
      <c r="L204" s="28" t="s">
        <v>9685</v>
      </c>
      <c r="M204" s="108" t="s">
        <v>96</v>
      </c>
      <c r="N204" s="1210" t="s">
        <v>8</v>
      </c>
      <c r="O204" s="1189" t="s">
        <v>168</v>
      </c>
    </row>
    <row r="205" spans="1:15" s="349" customFormat="1" ht="15.6" customHeight="1" x14ac:dyDescent="0.15">
      <c r="A205" s="1136"/>
      <c r="B205" s="1499"/>
      <c r="C205" s="1499"/>
      <c r="D205" s="1135"/>
      <c r="E205" s="1168" t="s">
        <v>10</v>
      </c>
      <c r="F205" s="1682" t="s">
        <v>5003</v>
      </c>
      <c r="G205" s="27" t="s">
        <v>9686</v>
      </c>
      <c r="H205" s="1133"/>
      <c r="I205" s="1683"/>
      <c r="J205" s="1683"/>
      <c r="K205" s="1207"/>
      <c r="L205" s="28" t="s">
        <v>9687</v>
      </c>
      <c r="M205" s="1189" t="s">
        <v>34</v>
      </c>
      <c r="N205" s="1211"/>
      <c r="O205" s="1190"/>
    </row>
    <row r="206" spans="1:15" s="349" customFormat="1" ht="16.350000000000001" customHeight="1" x14ac:dyDescent="0.15">
      <c r="A206" s="1136"/>
      <c r="B206" s="1499"/>
      <c r="C206" s="1499"/>
      <c r="D206" s="1135"/>
      <c r="E206" s="1188"/>
      <c r="F206" s="1683"/>
      <c r="G206" s="27" t="s">
        <v>5048</v>
      </c>
      <c r="H206" s="1133"/>
      <c r="I206" s="1683"/>
      <c r="J206" s="1683"/>
      <c r="K206" s="1207"/>
      <c r="L206" s="28" t="s">
        <v>9688</v>
      </c>
      <c r="M206" s="1190"/>
      <c r="N206" s="1211"/>
      <c r="O206" s="1190"/>
    </row>
    <row r="207" spans="1:15" s="349" customFormat="1" ht="13.35" customHeight="1" x14ac:dyDescent="0.15">
      <c r="A207" s="1126"/>
      <c r="B207" s="1681"/>
      <c r="C207" s="1681"/>
      <c r="D207" s="1137"/>
      <c r="E207" s="1169"/>
      <c r="F207" s="1684"/>
      <c r="G207" s="27" t="s">
        <v>9689</v>
      </c>
      <c r="H207" s="1130"/>
      <c r="I207" s="1684"/>
      <c r="J207" s="1684"/>
      <c r="K207" s="1625"/>
      <c r="L207" s="28" t="s">
        <v>9690</v>
      </c>
      <c r="M207" s="1191"/>
      <c r="N207" s="1212"/>
      <c r="O207" s="1191"/>
    </row>
    <row r="208" spans="1:15" ht="291.75" customHeight="1" x14ac:dyDescent="0.25">
      <c r="A208" s="1473" t="s">
        <v>1307</v>
      </c>
      <c r="B208" s="1474"/>
      <c r="C208" s="1474"/>
      <c r="D208" s="1474"/>
      <c r="E208" s="1474"/>
      <c r="F208" s="1474"/>
      <c r="G208" s="1474"/>
      <c r="H208" s="1474"/>
      <c r="I208" s="1474"/>
      <c r="J208" s="1474"/>
      <c r="K208" s="1474"/>
      <c r="L208" s="1474"/>
      <c r="M208" s="1474"/>
      <c r="N208" s="1474"/>
      <c r="O208" s="1475"/>
    </row>
    <row r="209" spans="1:15" s="13" customFormat="1" x14ac:dyDescent="0.25">
      <c r="A209" s="13" t="s">
        <v>2578</v>
      </c>
      <c r="D209" s="12"/>
      <c r="F209" s="306"/>
      <c r="G209" s="306"/>
      <c r="H209" s="12"/>
      <c r="I209" s="306"/>
      <c r="J209" s="306"/>
      <c r="K209" s="306"/>
      <c r="L209" s="306"/>
      <c r="M209" s="306"/>
      <c r="N209" s="306"/>
      <c r="O209" s="47"/>
    </row>
    <row r="216" spans="1:15" s="13" customFormat="1" ht="87.75" customHeight="1" x14ac:dyDescent="0.25">
      <c r="D216" s="12"/>
      <c r="F216" s="306"/>
      <c r="G216" s="306"/>
      <c r="H216" s="12"/>
      <c r="I216" s="306"/>
      <c r="J216" s="306"/>
      <c r="K216" s="306"/>
      <c r="L216" s="306"/>
      <c r="M216" s="306"/>
      <c r="N216" s="306"/>
      <c r="O216" s="47"/>
    </row>
    <row r="229" spans="4:15" s="13" customFormat="1" ht="9" customHeight="1" x14ac:dyDescent="0.25">
      <c r="D229" s="12"/>
      <c r="F229" s="306"/>
      <c r="G229" s="306"/>
      <c r="H229" s="12"/>
      <c r="I229" s="306"/>
      <c r="J229" s="306"/>
      <c r="K229" s="306"/>
      <c r="L229" s="306"/>
      <c r="M229" s="306"/>
      <c r="N229" s="306"/>
      <c r="O229" s="47"/>
    </row>
    <row r="230" spans="4:15" s="13" customFormat="1" hidden="1" x14ac:dyDescent="0.25">
      <c r="D230" s="12"/>
      <c r="F230" s="306"/>
      <c r="G230" s="306"/>
      <c r="H230" s="12"/>
      <c r="I230" s="306"/>
      <c r="J230" s="306"/>
      <c r="K230" s="306"/>
      <c r="L230" s="306"/>
      <c r="M230" s="306"/>
      <c r="N230" s="306"/>
      <c r="O230" s="47"/>
    </row>
    <row r="231" spans="4:15" s="13" customFormat="1" hidden="1" x14ac:dyDescent="0.25">
      <c r="D231" s="12"/>
      <c r="F231" s="306"/>
      <c r="G231" s="306"/>
      <c r="H231" s="12"/>
      <c r="I231" s="306"/>
      <c r="J231" s="306"/>
      <c r="K231" s="306"/>
      <c r="L231" s="306"/>
      <c r="M231" s="306"/>
      <c r="N231" s="306"/>
      <c r="O231" s="47"/>
    </row>
  </sheetData>
  <sheetProtection algorithmName="SHA-512" hashValue="+ovpbe9IQXOpb6ERZxdw8ncZrKpk+bzvbzuZq9jkanqaxw4It9G2M9BKaZgxftV8esmi0uhYqzqd7XIH80K9Ow==" saltValue="YtM/630ApreqovdmRo7oaw==" spinCount="100000" sheet="1" objects="1" scenarios="1" selectLockedCells="1" selectUnlockedCells="1"/>
  <mergeCells count="300">
    <mergeCell ref="A208:O208"/>
    <mergeCell ref="O196:O198"/>
    <mergeCell ref="A204:A207"/>
    <mergeCell ref="B204:D207"/>
    <mergeCell ref="H204:H207"/>
    <mergeCell ref="I204:K207"/>
    <mergeCell ref="N204:N207"/>
    <mergeCell ref="O204:O207"/>
    <mergeCell ref="E205:E207"/>
    <mergeCell ref="F205:F207"/>
    <mergeCell ref="M205:M207"/>
    <mergeCell ref="H196:H198"/>
    <mergeCell ref="I196:I198"/>
    <mergeCell ref="J196:J198"/>
    <mergeCell ref="K196:K198"/>
    <mergeCell ref="M196:M198"/>
    <mergeCell ref="N196:N198"/>
    <mergeCell ref="M185:M187"/>
    <mergeCell ref="M188:M195"/>
    <mergeCell ref="A196:A198"/>
    <mergeCell ref="B196:B198"/>
    <mergeCell ref="C196:C198"/>
    <mergeCell ref="D196:D198"/>
    <mergeCell ref="E196:E198"/>
    <mergeCell ref="F196:F198"/>
    <mergeCell ref="C180:C187"/>
    <mergeCell ref="D180:D187"/>
    <mergeCell ref="E180:E183"/>
    <mergeCell ref="J180:J187"/>
    <mergeCell ref="K180:K187"/>
    <mergeCell ref="M180:M183"/>
    <mergeCell ref="A131:A187"/>
    <mergeCell ref="B131:B187"/>
    <mergeCell ref="C174:C179"/>
    <mergeCell ref="D174:D179"/>
    <mergeCell ref="J174:J179"/>
    <mergeCell ref="K174:K179"/>
    <mergeCell ref="J131:J143"/>
    <mergeCell ref="K131:K143"/>
    <mergeCell ref="N174:N179"/>
    <mergeCell ref="O174:O179"/>
    <mergeCell ref="E176:E179"/>
    <mergeCell ref="F176:F179"/>
    <mergeCell ref="M176:M179"/>
    <mergeCell ref="C145:C172"/>
    <mergeCell ref="D145:D172"/>
    <mergeCell ref="E145:E155"/>
    <mergeCell ref="F145:F155"/>
    <mergeCell ref="J145:J172"/>
    <mergeCell ref="K145:K172"/>
    <mergeCell ref="N131:N143"/>
    <mergeCell ref="C131:C143"/>
    <mergeCell ref="D131:D143"/>
    <mergeCell ref="M145:M149"/>
    <mergeCell ref="N145:N172"/>
    <mergeCell ref="E156:E159"/>
    <mergeCell ref="F156:F159"/>
    <mergeCell ref="M156:M159"/>
    <mergeCell ref="E160:E172"/>
    <mergeCell ref="F160:F172"/>
    <mergeCell ref="M161:M162"/>
    <mergeCell ref="M163:M173"/>
    <mergeCell ref="O131:O143"/>
    <mergeCell ref="E132:E142"/>
    <mergeCell ref="F132:F142"/>
    <mergeCell ref="M132:M142"/>
    <mergeCell ref="E143:E144"/>
    <mergeCell ref="F143:F144"/>
    <mergeCell ref="M143:M144"/>
    <mergeCell ref="E125:E129"/>
    <mergeCell ref="F125:F129"/>
    <mergeCell ref="M127:M128"/>
    <mergeCell ref="M129:M130"/>
    <mergeCell ref="H131:H187"/>
    <mergeCell ref="I131:I187"/>
    <mergeCell ref="J117:J129"/>
    <mergeCell ref="K117:K129"/>
    <mergeCell ref="M117:M118"/>
    <mergeCell ref="N117:N118"/>
    <mergeCell ref="O117:O118"/>
    <mergeCell ref="N119:N129"/>
    <mergeCell ref="O119:O129"/>
    <mergeCell ref="M123:M124"/>
    <mergeCell ref="O145:O172"/>
    <mergeCell ref="N180:N187"/>
    <mergeCell ref="O180:O187"/>
    <mergeCell ref="N115:N116"/>
    <mergeCell ref="O115:O116"/>
    <mergeCell ref="A117:A129"/>
    <mergeCell ref="B117:B129"/>
    <mergeCell ref="C117:C129"/>
    <mergeCell ref="D117:D129"/>
    <mergeCell ref="E117:E123"/>
    <mergeCell ref="F117:F123"/>
    <mergeCell ref="H117:H129"/>
    <mergeCell ref="I117:I129"/>
    <mergeCell ref="G115:G116"/>
    <mergeCell ref="H115:H116"/>
    <mergeCell ref="I115:I116"/>
    <mergeCell ref="J115:J116"/>
    <mergeCell ref="K115:K116"/>
    <mergeCell ref="M115:M116"/>
    <mergeCell ref="A115:A116"/>
    <mergeCell ref="B115:B116"/>
    <mergeCell ref="C115:C116"/>
    <mergeCell ref="D115:D116"/>
    <mergeCell ref="E115:E116"/>
    <mergeCell ref="F115:F116"/>
    <mergeCell ref="O100:O114"/>
    <mergeCell ref="E102:E112"/>
    <mergeCell ref="F102:F112"/>
    <mergeCell ref="L106:L107"/>
    <mergeCell ref="M106:M113"/>
    <mergeCell ref="L109:L110"/>
    <mergeCell ref="L111:L112"/>
    <mergeCell ref="O97:O99"/>
    <mergeCell ref="A100:A114"/>
    <mergeCell ref="B100:B114"/>
    <mergeCell ref="C100:C114"/>
    <mergeCell ref="D100:D114"/>
    <mergeCell ref="H100:H114"/>
    <mergeCell ref="I100:I114"/>
    <mergeCell ref="J100:J114"/>
    <mergeCell ref="K100:K114"/>
    <mergeCell ref="N100:N114"/>
    <mergeCell ref="H97:H99"/>
    <mergeCell ref="I97:I99"/>
    <mergeCell ref="J97:J99"/>
    <mergeCell ref="K97:K99"/>
    <mergeCell ref="M97:M99"/>
    <mergeCell ref="N97:N99"/>
    <mergeCell ref="A97:A99"/>
    <mergeCell ref="B97:B99"/>
    <mergeCell ref="C97:C99"/>
    <mergeCell ref="D97:D99"/>
    <mergeCell ref="E97:E99"/>
    <mergeCell ref="F97:F99"/>
    <mergeCell ref="F84:F85"/>
    <mergeCell ref="E86:E91"/>
    <mergeCell ref="F86:F91"/>
    <mergeCell ref="M86:M88"/>
    <mergeCell ref="N86:N95"/>
    <mergeCell ref="O86:O95"/>
    <mergeCell ref="M89:M90"/>
    <mergeCell ref="E93:E94"/>
    <mergeCell ref="F93:F94"/>
    <mergeCell ref="O78:O79"/>
    <mergeCell ref="A83:A95"/>
    <mergeCell ref="B83:B95"/>
    <mergeCell ref="C83:C95"/>
    <mergeCell ref="D83:D95"/>
    <mergeCell ref="H83:H95"/>
    <mergeCell ref="I83:I95"/>
    <mergeCell ref="J83:J95"/>
    <mergeCell ref="K83:K95"/>
    <mergeCell ref="E84:E85"/>
    <mergeCell ref="O76:O77"/>
    <mergeCell ref="C78:C79"/>
    <mergeCell ref="D78:D79"/>
    <mergeCell ref="E78:E79"/>
    <mergeCell ref="F78:F79"/>
    <mergeCell ref="J78:J79"/>
    <mergeCell ref="K78:K79"/>
    <mergeCell ref="M78:M79"/>
    <mergeCell ref="N78:N79"/>
    <mergeCell ref="C76:C77"/>
    <mergeCell ref="D76:D77"/>
    <mergeCell ref="E76:E77"/>
    <mergeCell ref="F76:F77"/>
    <mergeCell ref="J76:J77"/>
    <mergeCell ref="K76:K77"/>
    <mergeCell ref="A45:A55"/>
    <mergeCell ref="B45:B55"/>
    <mergeCell ref="O56:O57"/>
    <mergeCell ref="C60:C67"/>
    <mergeCell ref="D60:D67"/>
    <mergeCell ref="E60:E63"/>
    <mergeCell ref="F60:F63"/>
    <mergeCell ref="J60:J67"/>
    <mergeCell ref="K60:K67"/>
    <mergeCell ref="M60:M62"/>
    <mergeCell ref="N60:N67"/>
    <mergeCell ref="O60:O67"/>
    <mergeCell ref="E64:E67"/>
    <mergeCell ref="F64:F67"/>
    <mergeCell ref="G64:G65"/>
    <mergeCell ref="M64:M67"/>
    <mergeCell ref="A56:A80"/>
    <mergeCell ref="B56:B80"/>
    <mergeCell ref="C56:C57"/>
    <mergeCell ref="D56:D57"/>
    <mergeCell ref="H56:H80"/>
    <mergeCell ref="I56:I80"/>
    <mergeCell ref="J56:J57"/>
    <mergeCell ref="K56:K57"/>
    <mergeCell ref="N56:N57"/>
    <mergeCell ref="E68:E69"/>
    <mergeCell ref="F68:F69"/>
    <mergeCell ref="M68:M75"/>
    <mergeCell ref="E70:E72"/>
    <mergeCell ref="F70:F72"/>
    <mergeCell ref="N76:N77"/>
    <mergeCell ref="C49:C52"/>
    <mergeCell ref="D49:D52"/>
    <mergeCell ref="E49:E52"/>
    <mergeCell ref="F49:F52"/>
    <mergeCell ref="J49:J52"/>
    <mergeCell ref="K49:K52"/>
    <mergeCell ref="I45:I55"/>
    <mergeCell ref="J45:J48"/>
    <mergeCell ref="K45:K48"/>
    <mergeCell ref="C45:C48"/>
    <mergeCell ref="D45:D48"/>
    <mergeCell ref="E45:E48"/>
    <mergeCell ref="F45:F48"/>
    <mergeCell ref="H45:H55"/>
    <mergeCell ref="C53:C55"/>
    <mergeCell ref="D53:D55"/>
    <mergeCell ref="E53:E55"/>
    <mergeCell ref="J53:J55"/>
    <mergeCell ref="K53:K55"/>
    <mergeCell ref="M45:M48"/>
    <mergeCell ref="N45:N48"/>
    <mergeCell ref="O45:O48"/>
    <mergeCell ref="M49:M50"/>
    <mergeCell ref="N49:N52"/>
    <mergeCell ref="O49:O52"/>
    <mergeCell ref="M53:M55"/>
    <mergeCell ref="M43:M44"/>
    <mergeCell ref="N43:N44"/>
    <mergeCell ref="O43:O44"/>
    <mergeCell ref="N53:N55"/>
    <mergeCell ref="C19:C42"/>
    <mergeCell ref="D19:D42"/>
    <mergeCell ref="E19:E20"/>
    <mergeCell ref="F19:F20"/>
    <mergeCell ref="J19:J42"/>
    <mergeCell ref="K19:K42"/>
    <mergeCell ref="E21:E26"/>
    <mergeCell ref="F21:F26"/>
    <mergeCell ref="I13:I44"/>
    <mergeCell ref="K43:K44"/>
    <mergeCell ref="M21:M23"/>
    <mergeCell ref="L24:L26"/>
    <mergeCell ref="E28:E35"/>
    <mergeCell ref="F28:F35"/>
    <mergeCell ref="M28:M35"/>
    <mergeCell ref="E38:E42"/>
    <mergeCell ref="F38:F42"/>
    <mergeCell ref="G40:G41"/>
    <mergeCell ref="M41:M42"/>
    <mergeCell ref="F53:F55"/>
    <mergeCell ref="M10:M12"/>
    <mergeCell ref="N10:N12"/>
    <mergeCell ref="O10:O12"/>
    <mergeCell ref="A13:A44"/>
    <mergeCell ref="B13:B44"/>
    <mergeCell ref="C13:C18"/>
    <mergeCell ref="D13:D18"/>
    <mergeCell ref="E13:E18"/>
    <mergeCell ref="F13:F18"/>
    <mergeCell ref="H13:H44"/>
    <mergeCell ref="J13:J18"/>
    <mergeCell ref="K13:K18"/>
    <mergeCell ref="M13:M14"/>
    <mergeCell ref="N13:N18"/>
    <mergeCell ref="O13:O18"/>
    <mergeCell ref="M16:M17"/>
    <mergeCell ref="N19:N42"/>
    <mergeCell ref="O19:O42"/>
    <mergeCell ref="L21:L23"/>
    <mergeCell ref="C43:C44"/>
    <mergeCell ref="D43:D44"/>
    <mergeCell ref="E43:E44"/>
    <mergeCell ref="F43:F44"/>
    <mergeCell ref="J43:J44"/>
    <mergeCell ref="A10:A12"/>
    <mergeCell ref="B10:B12"/>
    <mergeCell ref="C10:D12"/>
    <mergeCell ref="E10:F12"/>
    <mergeCell ref="H10:I12"/>
    <mergeCell ref="J10:K12"/>
    <mergeCell ref="A5:A9"/>
    <mergeCell ref="B5:B9"/>
    <mergeCell ref="C5:D9"/>
    <mergeCell ref="H5:I9"/>
    <mergeCell ref="J5:K9"/>
    <mergeCell ref="A2:O2"/>
    <mergeCell ref="A3:F3"/>
    <mergeCell ref="M3:O3"/>
    <mergeCell ref="A4:B4"/>
    <mergeCell ref="C4:D4"/>
    <mergeCell ref="E4:F4"/>
    <mergeCell ref="H4:I4"/>
    <mergeCell ref="J4:K4"/>
    <mergeCell ref="O5:O9"/>
    <mergeCell ref="E6:E7"/>
    <mergeCell ref="F6:F7"/>
    <mergeCell ref="M6:M7"/>
    <mergeCell ref="N5:N9"/>
  </mergeCells>
  <phoneticPr fontId="3"/>
  <conditionalFormatting sqref="A45:F45 C53:G53 A56:O56 A97:D97 E102:G103 A115:O115 C145:G145 C174:G174 C156:F156 C180:G180 A1:O2 C49:G49 E84:G84 E113:G114 A10:B11 E6:G6 G7 O6:O8 E13:G14 C46:D46 C79:D79 F79 O79 F85:G85 G87:G91 G94 G101 G104:G112 C146:D155 G146:G149 O146:O155 C160:G160 C157:D159 C161:D170 F161:G162 M175 E5:H5 A5:C5 C10 E10 E83:K83 A82:C83 E96:K96 A96:C96 E100:L100 A117:C117 M52 A4:H4 L13:O13 L17 L15:M16 L44 L43:O43 J49:O49 J53:K53 L57:M59 M64 L77:M77 J76:O76 L82 M89 M86 L114:M114 L125:M126 L160:M161 J180:K180 M156 J174:K174 J145:K145 J4:J5 L7 L6:M6 L4:O5 L11:L12 L10:O10 J10 H10 A3 G3:L3 G10:G12 L18:M18 G15:G18 L27:M27 C30:F35 M28 C36:G37 L36:M36 J19:K37 C43:G43 E38:G38 C44:D44 G44 H45:K45 M45:O45 G50:G52 C50:D52 L50:L52 M53:O53 O54:O55 C57:G59 C60:F60 J60:O60 C61:D75 E64:F64 G66:G67 C76:G76 C77:D77 G77 C78:F78 J78:K78 M78:O78 C80:G81 J80:O81 G82:I82 N82:O82 E86:G86 M91 E92:G93 E95 M93:M95 M96:O96 H97:O97 L101:M106 L108:M109 M107 L111:M111 M110 M112 L113 N119:O124 L118:L119 E117:G125 L127:L130 G126:G129 E131:L131 E132:F141 L132:M132 M145:O145 M163 L162 F170:G170 F163:F169 G171:G173 M174:O174 C175:F179 M180:O180 N181:O195 L184:L187 G181:G187 A196:O196 A202:D202 H202:O202 L37:L39 L8:M9 E8:G9 A208:O1048576 G206:G207 L206:L207 A203:O203 A204:B204 E205:G205 E204:I204 L205:M205 L204:O204 H117:O117 L116 G39:G40 G42 B6:B9 C27:G29 C22:D26 G22:G26 N25:O26 M24:O24 N22:O23 C19:G19 L19:O21 C21:G21 C20:D20 G20 L61:L63 G60:G64 A100:C100 L98:L99 G143:G144 L143:M143 L144 L14 N14:O14 N100:O100 M83:O85 P1:XFD1048576">
    <cfRule type="expression" priority="120">
      <formula>"A1=&lt;&gt;空自標準文書保存期間基準!A1"</formula>
    </cfRule>
  </conditionalFormatting>
  <conditionalFormatting sqref="A45:F45 C53:G53 A56:O56 A97:D97 E102:G103 A115:O115 C145:G145 C174:G174 C156:F156 C180:G180 A1:O2 C49:G49 E84:G84 E113:G114 A10:B11 E6:G6 G7 O6:O8 E13:G14 C46:D46 C79:D79 F79 O79 F85:G85 G87:G91 G94 G101 G104:G112 C146:D155 G146:G149 O146:O155 C160:G160 C157:D159 C161:D170 F161:G162 M175 E5:H5 A5:C5 C10 E10 E83:K83 A82:C83 E96:K96 A96:C96 E100:L100 A117:C117 M52 A4:H4 L13:O13 L17 L15:M16 L44 L43:O43 J49:O49 J53:K53 L57:M59 M64 L77:M77 J76:O76 L82 M89 M86 L114:M114 L125:M126 L160:M161 J180:K180 M156 J174:K174 J145:K145 J4:J5 L7 L6:M6 L4:O5 L11:L12 L10:O10 J10 H10 A3 G3:L3 G10:G12 L18:M18 G15:G18 L27:M27 C30:F35 M28 C36:G37 L36:M36 J19:K37 C43:G43 E38:G38 C44:D44 G44 H45:K45 M45:O45 G50:G52 C50:D52 L50:L52 M53:O53 O54:O55 C57:G59 C60:F60 J60:O60 C61:D75 E64:F64 G66:G67 C76:G76 C77:D77 G77 C78:F78 J78:K78 M78:O78 C80:G81 J80:O81 G82:I82 N82:O82 E86:G86 M91 E92:G93 E95 M93:M95 M96:O96 H97:O97 L101:M106 L108:M109 M107 L111:M111 M110 M112 L113 N119:O124 L118:L119 E117:G125 L127:L130 G126:G129 E131:L131 E132:F141 L132:M132 M145:O145 M163 L162 F170:G170 F163:F169 G171:G173 M174:O174 C175:F179 M180:O180 N181:O195 L184:L187 G181:G187 A196:O196 A202:D202 H202:O202 L37:L39 L8:M9 E8:G9 A208:O1048576 G206:G207 L206:L207 A203:O203 A204:B204 E205:G205 E204:I204 L205:M205 L204:O204 H117:O117 L116 G39:G40 G42 B6:B9 C27:G29 C22:D26 G22:G26 N25:O26 M24:O24 N22:O23 C19:G19 L19:O21 C21:G21 C20:D20 G20 L61:L63 G60:G64 A100:C100 L98:L99 G143:G144 L143:M143 L144 L14 N14:O14 N100:O100 M83:O85 P1:XFD1048576">
    <cfRule type="expression" priority="119">
      <formula>#REF!&lt;&gt;A1</formula>
    </cfRule>
  </conditionalFormatting>
  <conditionalFormatting sqref="L175 G175">
    <cfRule type="expression" priority="118">
      <formula>"A1=&lt;&gt;空自標準文書保存期間基準!A1"</formula>
    </cfRule>
  </conditionalFormatting>
  <conditionalFormatting sqref="L175 G175">
    <cfRule type="expression" priority="117">
      <formula>#REF!&lt;&gt;G175</formula>
    </cfRule>
  </conditionalFormatting>
  <conditionalFormatting sqref="A131:B131">
    <cfRule type="expression" priority="116">
      <formula>"A1=&lt;&gt;空自標準文書保存期間基準!A1"</formula>
    </cfRule>
  </conditionalFormatting>
  <conditionalFormatting sqref="A131:B131">
    <cfRule type="expression" priority="115">
      <formula>#REF!&lt;&gt;A131</formula>
    </cfRule>
  </conditionalFormatting>
  <conditionalFormatting sqref="C131:D131">
    <cfRule type="expression" priority="114">
      <formula>"A1=&lt;&gt;空自標準文書保存期間基準!A1"</formula>
    </cfRule>
  </conditionalFormatting>
  <conditionalFormatting sqref="C131:D131">
    <cfRule type="expression" priority="113">
      <formula>#REF!&lt;&gt;C131</formula>
    </cfRule>
  </conditionalFormatting>
  <conditionalFormatting sqref="M131">
    <cfRule type="expression" priority="112">
      <formula>"A1=&lt;&gt;空自標準文書保存期間基準!A1"</formula>
    </cfRule>
  </conditionalFormatting>
  <conditionalFormatting sqref="M131">
    <cfRule type="expression" priority="111">
      <formula>#REF!&lt;&gt;M131</formula>
    </cfRule>
  </conditionalFormatting>
  <conditionalFormatting sqref="N131">
    <cfRule type="expression" priority="110">
      <formula>"A1=&lt;&gt;空自標準文書保存期間基準!A1"</formula>
    </cfRule>
  </conditionalFormatting>
  <conditionalFormatting sqref="N131">
    <cfRule type="expression" priority="109">
      <formula>#REF!&lt;&gt;N131</formula>
    </cfRule>
  </conditionalFormatting>
  <conditionalFormatting sqref="O131">
    <cfRule type="expression" priority="108">
      <formula>"A1=&lt;&gt;空自標準文書保存期間基準!A1"</formula>
    </cfRule>
  </conditionalFormatting>
  <conditionalFormatting sqref="O131">
    <cfRule type="expression" priority="107">
      <formula>#REF!&lt;&gt;O131</formula>
    </cfRule>
  </conditionalFormatting>
  <conditionalFormatting sqref="L28:L29">
    <cfRule type="expression" priority="105">
      <formula>#REF!&lt;&gt;L28</formula>
    </cfRule>
  </conditionalFormatting>
  <conditionalFormatting sqref="L28:L29">
    <cfRule type="expression" priority="106">
      <formula>"A1=&lt;&gt;空自標準文書保存期間基準!A1"</formula>
    </cfRule>
  </conditionalFormatting>
  <conditionalFormatting sqref="J43:K44">
    <cfRule type="expression" priority="104">
      <formula>"A1=&lt;&gt;空自標準文書保存期間基準!A1"</formula>
    </cfRule>
  </conditionalFormatting>
  <conditionalFormatting sqref="J43:K44">
    <cfRule type="expression" priority="103">
      <formula>#REF!&lt;&gt;J43</formula>
    </cfRule>
  </conditionalFormatting>
  <conditionalFormatting sqref="G45:G48">
    <cfRule type="expression" priority="102">
      <formula>"A1=&lt;&gt;空自標準文書保存期間基準!A1"</formula>
    </cfRule>
  </conditionalFormatting>
  <conditionalFormatting sqref="G45:G48">
    <cfRule type="expression" priority="101">
      <formula>#REF!&lt;&gt;G45</formula>
    </cfRule>
  </conditionalFormatting>
  <conditionalFormatting sqref="L45:L48">
    <cfRule type="expression" priority="100">
      <formula>"A1=&lt;&gt;空自標準文書保存期間基準!A1"</formula>
    </cfRule>
  </conditionalFormatting>
  <conditionalFormatting sqref="L45:L48">
    <cfRule type="expression" priority="99">
      <formula>#REF!&lt;&gt;L45</formula>
    </cfRule>
  </conditionalFormatting>
  <conditionalFormatting sqref="L53:L54">
    <cfRule type="expression" priority="98">
      <formula>"A1=&lt;&gt;空自標準文書保存期間基準!A1"</formula>
    </cfRule>
  </conditionalFormatting>
  <conditionalFormatting sqref="L53:L54">
    <cfRule type="expression" priority="97">
      <formula>#REF!&lt;&gt;L53</formula>
    </cfRule>
  </conditionalFormatting>
  <conditionalFormatting sqref="L64:L67">
    <cfRule type="expression" priority="96">
      <formula>"A1=&lt;&gt;空自標準文書保存期間基準!A1"</formula>
    </cfRule>
  </conditionalFormatting>
  <conditionalFormatting sqref="L64:L67">
    <cfRule type="expression" priority="95">
      <formula>#REF!&lt;&gt;L64</formula>
    </cfRule>
  </conditionalFormatting>
  <conditionalFormatting sqref="G71:G75 E70:G70 E68:F68 G68:G69">
    <cfRule type="expression" priority="94">
      <formula>"A1=&lt;&gt;空自標準文書保存期間基準!A1"</formula>
    </cfRule>
  </conditionalFormatting>
  <conditionalFormatting sqref="G71:G75 E70:G70 E68:F68 G68:G69">
    <cfRule type="expression" priority="93">
      <formula>#REF!&lt;&gt;E68</formula>
    </cfRule>
  </conditionalFormatting>
  <conditionalFormatting sqref="L68:L69">
    <cfRule type="expression" priority="92">
      <formula>"A1=&lt;&gt;空自標準文書保存期間基準!A1"</formula>
    </cfRule>
  </conditionalFormatting>
  <conditionalFormatting sqref="L68:L69">
    <cfRule type="expression" priority="91">
      <formula>#REF!&lt;&gt;L68</formula>
    </cfRule>
  </conditionalFormatting>
  <conditionalFormatting sqref="L70:L75">
    <cfRule type="expression" priority="90">
      <formula>"A1=&lt;&gt;空自標準文書保存期間基準!A1"</formula>
    </cfRule>
  </conditionalFormatting>
  <conditionalFormatting sqref="L70:L75">
    <cfRule type="expression" priority="89">
      <formula>#REF!&lt;&gt;L70</formula>
    </cfRule>
  </conditionalFormatting>
  <conditionalFormatting sqref="L78">
    <cfRule type="expression" priority="85">
      <formula>#REF!&lt;&gt;L78</formula>
    </cfRule>
  </conditionalFormatting>
  <conditionalFormatting sqref="G78:G79">
    <cfRule type="expression" priority="88">
      <formula>"A1=&lt;&gt;空自標準文書保存期間基準!A1"</formula>
    </cfRule>
  </conditionalFormatting>
  <conditionalFormatting sqref="G78:G79">
    <cfRule type="expression" priority="87">
      <formula>#REF!&lt;&gt;G78</formula>
    </cfRule>
  </conditionalFormatting>
  <conditionalFormatting sqref="L78">
    <cfRule type="expression" priority="86">
      <formula>"A1=&lt;&gt;空自標準文書保存期間基準!A1"</formula>
    </cfRule>
  </conditionalFormatting>
  <conditionalFormatting sqref="E82:F82">
    <cfRule type="expression" priority="84">
      <formula>"A1=&lt;&gt;空自標準文書保存期間基準!A1"</formula>
    </cfRule>
  </conditionalFormatting>
  <conditionalFormatting sqref="E82:F82">
    <cfRule type="expression" priority="83">
      <formula>#REF!&lt;&gt;E82</formula>
    </cfRule>
  </conditionalFormatting>
  <conditionalFormatting sqref="L83">
    <cfRule type="expression" priority="82">
      <formula>"A1=&lt;&gt;空自標準文書保存期間基準!A1"</formula>
    </cfRule>
  </conditionalFormatting>
  <conditionalFormatting sqref="L83">
    <cfRule type="expression" priority="81">
      <formula>#REF!&lt;&gt;L83</formula>
    </cfRule>
  </conditionalFormatting>
  <conditionalFormatting sqref="L84:L85">
    <cfRule type="expression" priority="80">
      <formula>"A1=&lt;&gt;空自標準文書保存期間基準!A1"</formula>
    </cfRule>
  </conditionalFormatting>
  <conditionalFormatting sqref="L84:L85">
    <cfRule type="expression" priority="79">
      <formula>#REF!&lt;&gt;L84</formula>
    </cfRule>
  </conditionalFormatting>
  <conditionalFormatting sqref="L86:L88">
    <cfRule type="expression" priority="78">
      <formula>"A1=&lt;&gt;空自標準文書保存期間基準!A1"</formula>
    </cfRule>
  </conditionalFormatting>
  <conditionalFormatting sqref="L86:L88">
    <cfRule type="expression" priority="77">
      <formula>#REF!&lt;&gt;L86</formula>
    </cfRule>
  </conditionalFormatting>
  <conditionalFormatting sqref="L89:L90">
    <cfRule type="expression" priority="76">
      <formula>"A1=&lt;&gt;空自標準文書保存期間基準!A1"</formula>
    </cfRule>
  </conditionalFormatting>
  <conditionalFormatting sqref="L89:L90">
    <cfRule type="expression" priority="75">
      <formula>#REF!&lt;&gt;L89</formula>
    </cfRule>
  </conditionalFormatting>
  <conditionalFormatting sqref="L91">
    <cfRule type="expression" priority="74">
      <formula>"A1=&lt;&gt;空自標準文書保存期間基準!A1"</formula>
    </cfRule>
  </conditionalFormatting>
  <conditionalFormatting sqref="L91">
    <cfRule type="expression" priority="73">
      <formula>#REF!&lt;&gt;L91</formula>
    </cfRule>
  </conditionalFormatting>
  <conditionalFormatting sqref="L92">
    <cfRule type="expression" priority="72">
      <formula>"A1=&lt;&gt;空自標準文書保存期間基準!A1"</formula>
    </cfRule>
  </conditionalFormatting>
  <conditionalFormatting sqref="L92">
    <cfRule type="expression" priority="71">
      <formula>#REF!&lt;&gt;L92</formula>
    </cfRule>
  </conditionalFormatting>
  <conditionalFormatting sqref="F95:G95">
    <cfRule type="expression" priority="70">
      <formula>"A1=&lt;&gt;空自標準文書保存期間基準!A1"</formula>
    </cfRule>
  </conditionalFormatting>
  <conditionalFormatting sqref="F95:G95">
    <cfRule type="expression" priority="69">
      <formula>#REF!&lt;&gt;F95</formula>
    </cfRule>
  </conditionalFormatting>
  <conditionalFormatting sqref="L95">
    <cfRule type="expression" priority="68">
      <formula>"A1=&lt;&gt;空自標準文書保存期間基準!A1"</formula>
    </cfRule>
  </conditionalFormatting>
  <conditionalFormatting sqref="L95">
    <cfRule type="expression" priority="67">
      <formula>#REF!&lt;&gt;L95</formula>
    </cfRule>
  </conditionalFormatting>
  <conditionalFormatting sqref="L93:L94">
    <cfRule type="expression" priority="66">
      <formula>"A1=&lt;&gt;空自標準文書保存期間基準!A1"</formula>
    </cfRule>
  </conditionalFormatting>
  <conditionalFormatting sqref="L93:L94">
    <cfRule type="expression" priority="65">
      <formula>#REF!&lt;&gt;L93</formula>
    </cfRule>
  </conditionalFormatting>
  <conditionalFormatting sqref="L96">
    <cfRule type="expression" priority="64">
      <formula>"A1=&lt;&gt;空自標準文書保存期間基準!A1"</formula>
    </cfRule>
  </conditionalFormatting>
  <conditionalFormatting sqref="L96">
    <cfRule type="expression" priority="63">
      <formula>#REF!&lt;&gt;L96</formula>
    </cfRule>
  </conditionalFormatting>
  <conditionalFormatting sqref="E97:G97 G98:G99">
    <cfRule type="expression" priority="62">
      <formula>"A1=&lt;&gt;空自標準文書保存期間基準!A1"</formula>
    </cfRule>
  </conditionalFormatting>
  <conditionalFormatting sqref="E97:G97 G98:G99">
    <cfRule type="expression" priority="61">
      <formula>#REF!&lt;&gt;E97</formula>
    </cfRule>
  </conditionalFormatting>
  <conditionalFormatting sqref="L120:L124">
    <cfRule type="expression" priority="60">
      <formula>"A1=&lt;&gt;空自標準文書保存期間基準!A1"</formula>
    </cfRule>
  </conditionalFormatting>
  <conditionalFormatting sqref="L120:L124">
    <cfRule type="expression" priority="59">
      <formula>#REF!&lt;&gt;L120</formula>
    </cfRule>
  </conditionalFormatting>
  <conditionalFormatting sqref="G130">
    <cfRule type="expression" priority="58">
      <formula>"A1=&lt;&gt;空自標準文書保存期間基準!A1"</formula>
    </cfRule>
  </conditionalFormatting>
  <conditionalFormatting sqref="G130">
    <cfRule type="expression" priority="57">
      <formula>#REF!&lt;&gt;G130</formula>
    </cfRule>
  </conditionalFormatting>
  <conditionalFormatting sqref="L132:L136">
    <cfRule type="expression" priority="56">
      <formula>"A1=&lt;&gt;空自標準文書保存期間基準!A1"</formula>
    </cfRule>
  </conditionalFormatting>
  <conditionalFormatting sqref="L132:L136">
    <cfRule type="expression" priority="55">
      <formula>#REF!&lt;&gt;L132</formula>
    </cfRule>
  </conditionalFormatting>
  <conditionalFormatting sqref="G132">
    <cfRule type="expression" priority="54">
      <formula>"A1=&lt;&gt;空自標準文書保存期間基準!A1"</formula>
    </cfRule>
  </conditionalFormatting>
  <conditionalFormatting sqref="G132">
    <cfRule type="expression" priority="53">
      <formula>#REF!&lt;&gt;G132</formula>
    </cfRule>
  </conditionalFormatting>
  <conditionalFormatting sqref="G132:G136">
    <cfRule type="expression" priority="52">
      <formula>"A1=&lt;&gt;空自標準文書保存期間基準!A1"</formula>
    </cfRule>
  </conditionalFormatting>
  <conditionalFormatting sqref="G132:G136">
    <cfRule type="expression" priority="51">
      <formula>#REF!&lt;&gt;G132</formula>
    </cfRule>
  </conditionalFormatting>
  <conditionalFormatting sqref="L137:L142">
    <cfRule type="expression" priority="50">
      <formula>"A1=&lt;&gt;空自標準文書保存期間基準!A1"</formula>
    </cfRule>
  </conditionalFormatting>
  <conditionalFormatting sqref="L137:L142">
    <cfRule type="expression" priority="49">
      <formula>#REF!&lt;&gt;L137</formula>
    </cfRule>
  </conditionalFormatting>
  <conditionalFormatting sqref="G137:G142">
    <cfRule type="expression" priority="48">
      <formula>"A1=&lt;&gt;空自標準文書保存期間基準!A1"</formula>
    </cfRule>
  </conditionalFormatting>
  <conditionalFormatting sqref="G137:G142">
    <cfRule type="expression" priority="47">
      <formula>#REF!&lt;&gt;G137</formula>
    </cfRule>
  </conditionalFormatting>
  <conditionalFormatting sqref="L145:L149">
    <cfRule type="expression" priority="46">
      <formula>"A1=&lt;&gt;空自標準文書保存期間基準!A1"</formula>
    </cfRule>
  </conditionalFormatting>
  <conditionalFormatting sqref="L145:L149">
    <cfRule type="expression" priority="45">
      <formula>#REF!&lt;&gt;L145</formula>
    </cfRule>
  </conditionalFormatting>
  <conditionalFormatting sqref="L150:L155">
    <cfRule type="expression" priority="44">
      <formula>"A1=&lt;&gt;空自標準文書保存期間基準!A1"</formula>
    </cfRule>
  </conditionalFormatting>
  <conditionalFormatting sqref="L150:L155">
    <cfRule type="expression" priority="43">
      <formula>#REF!&lt;&gt;L150</formula>
    </cfRule>
  </conditionalFormatting>
  <conditionalFormatting sqref="G150:G155">
    <cfRule type="expression" priority="42">
      <formula>"A1=&lt;&gt;空自標準文書保存期間基準!A1"</formula>
    </cfRule>
  </conditionalFormatting>
  <conditionalFormatting sqref="G150:G155">
    <cfRule type="expression" priority="41">
      <formula>#REF!&lt;&gt;G150</formula>
    </cfRule>
  </conditionalFormatting>
  <conditionalFormatting sqref="L156:L159">
    <cfRule type="expression" priority="40">
      <formula>"A1=&lt;&gt;空自標準文書保存期間基準!A1"</formula>
    </cfRule>
  </conditionalFormatting>
  <conditionalFormatting sqref="L156:L159">
    <cfRule type="expression" priority="39">
      <formula>#REF!&lt;&gt;L156</formula>
    </cfRule>
  </conditionalFormatting>
  <conditionalFormatting sqref="G156:G159">
    <cfRule type="expression" priority="38">
      <formula>"A1=&lt;&gt;空自標準文書保存期間基準!A1"</formula>
    </cfRule>
  </conditionalFormatting>
  <conditionalFormatting sqref="G156:G159">
    <cfRule type="expression" priority="37">
      <formula>#REF!&lt;&gt;G156</formula>
    </cfRule>
  </conditionalFormatting>
  <conditionalFormatting sqref="L163:L169">
    <cfRule type="expression" priority="36">
      <formula>"A1=&lt;&gt;空自標準文書保存期間基準!A1"</formula>
    </cfRule>
  </conditionalFormatting>
  <conditionalFormatting sqref="L163:L169">
    <cfRule type="expression" priority="35">
      <formula>#REF!&lt;&gt;L163</formula>
    </cfRule>
  </conditionalFormatting>
  <conditionalFormatting sqref="G163:G169">
    <cfRule type="expression" priority="34">
      <formula>"A1=&lt;&gt;空自標準文書保存期間基準!A1"</formula>
    </cfRule>
  </conditionalFormatting>
  <conditionalFormatting sqref="G163:G169">
    <cfRule type="expression" priority="33">
      <formula>#REF!&lt;&gt;G163</formula>
    </cfRule>
  </conditionalFormatting>
  <conditionalFormatting sqref="L170:L173">
    <cfRule type="expression" priority="32">
      <formula>"A1=&lt;&gt;空自標準文書保存期間基準!A1"</formula>
    </cfRule>
  </conditionalFormatting>
  <conditionalFormatting sqref="L170:L173">
    <cfRule type="expression" priority="31">
      <formula>#REF!&lt;&gt;L170</formula>
    </cfRule>
  </conditionalFormatting>
  <conditionalFormatting sqref="L174">
    <cfRule type="expression" priority="30">
      <formula>"A1=&lt;&gt;空自標準文書保存期間基準!A1"</formula>
    </cfRule>
  </conditionalFormatting>
  <conditionalFormatting sqref="L174">
    <cfRule type="expression" priority="29">
      <formula>#REF!&lt;&gt;L174</formula>
    </cfRule>
  </conditionalFormatting>
  <conditionalFormatting sqref="L176:L179">
    <cfRule type="expression" priority="28">
      <formula>"A1=&lt;&gt;空自標準文書保存期間基準!A1"</formula>
    </cfRule>
  </conditionalFormatting>
  <conditionalFormatting sqref="L176:L179">
    <cfRule type="expression" priority="27">
      <formula>#REF!&lt;&gt;L176</formula>
    </cfRule>
  </conditionalFormatting>
  <conditionalFormatting sqref="G176:G179">
    <cfRule type="expression" priority="26">
      <formula>"A1=&lt;&gt;空自標準文書保存期間基準!A1"</formula>
    </cfRule>
  </conditionalFormatting>
  <conditionalFormatting sqref="G176:G179">
    <cfRule type="expression" priority="25">
      <formula>#REF!&lt;&gt;G176</formula>
    </cfRule>
  </conditionalFormatting>
  <conditionalFormatting sqref="L180:L183">
    <cfRule type="expression" priority="24">
      <formula>"A1=&lt;&gt;空自標準文書保存期間基準!A1"</formula>
    </cfRule>
  </conditionalFormatting>
  <conditionalFormatting sqref="L180:L183">
    <cfRule type="expression" priority="23">
      <formula>#REF!&lt;&gt;L180</formula>
    </cfRule>
  </conditionalFormatting>
  <conditionalFormatting sqref="G188:G192">
    <cfRule type="expression" priority="19">
      <formula>#REF!&lt;&gt;G188</formula>
    </cfRule>
  </conditionalFormatting>
  <conditionalFormatting sqref="L188:L192">
    <cfRule type="expression" priority="21">
      <formula>#REF!&lt;&gt;L188</formula>
    </cfRule>
  </conditionalFormatting>
  <conditionalFormatting sqref="L188:L192">
    <cfRule type="expression" priority="22">
      <formula>"A1=&lt;&gt;空自標準文書保存期間基準!A1"</formula>
    </cfRule>
  </conditionalFormatting>
  <conditionalFormatting sqref="G188:G192">
    <cfRule type="expression" priority="20">
      <formula>"A1=&lt;&gt;空自標準文書保存期間基準!A1"</formula>
    </cfRule>
  </conditionalFormatting>
  <conditionalFormatting sqref="L193:L195">
    <cfRule type="expression" priority="18">
      <formula>"A1=&lt;&gt;空自標準文書保存期間基準!A1"</formula>
    </cfRule>
  </conditionalFormatting>
  <conditionalFormatting sqref="L193:L195">
    <cfRule type="expression" priority="17">
      <formula>#REF!&lt;&gt;L193</formula>
    </cfRule>
  </conditionalFormatting>
  <conditionalFormatting sqref="G193:G195">
    <cfRule type="expression" priority="16">
      <formula>"A1=&lt;&gt;空自標準文書保存期間基準!A1"</formula>
    </cfRule>
  </conditionalFormatting>
  <conditionalFormatting sqref="G193:G195">
    <cfRule type="expression" priority="15">
      <formula>#REF!&lt;&gt;G193</formula>
    </cfRule>
  </conditionalFormatting>
  <conditionalFormatting sqref="E202:G202">
    <cfRule type="expression" priority="14">
      <formula>"A1=&lt;&gt;空自標準文書保存期間基準!A1"</formula>
    </cfRule>
  </conditionalFormatting>
  <conditionalFormatting sqref="E202:G202">
    <cfRule type="expression" priority="13">
      <formula>#REF!&lt;&gt;E202</formula>
    </cfRule>
  </conditionalFormatting>
  <conditionalFormatting sqref="L197:L201">
    <cfRule type="expression" priority="12">
      <formula>"A1=&lt;&gt;空自標準文書保存期間基準!A1"</formula>
    </cfRule>
  </conditionalFormatting>
  <conditionalFormatting sqref="L197:L201">
    <cfRule type="expression" priority="11">
      <formula>#REF!&lt;&gt;L197</formula>
    </cfRule>
  </conditionalFormatting>
  <conditionalFormatting sqref="G197:G201">
    <cfRule type="expression" priority="10">
      <formula>"A1=&lt;&gt;空自標準文書保存期間基準!A1"</formula>
    </cfRule>
  </conditionalFormatting>
  <conditionalFormatting sqref="G197:G201">
    <cfRule type="expression" priority="9">
      <formula>#REF!&lt;&gt;G197</formula>
    </cfRule>
  </conditionalFormatting>
  <conditionalFormatting sqref="L40:L41">
    <cfRule type="expression" priority="8">
      <formula>"A1=&lt;&gt;空自標準文書保存期間基準!A1"</formula>
    </cfRule>
  </conditionalFormatting>
  <conditionalFormatting sqref="L40:L41">
    <cfRule type="expression" priority="7">
      <formula>#REF!&lt;&gt;L40</formula>
    </cfRule>
  </conditionalFormatting>
  <conditionalFormatting sqref="L42">
    <cfRule type="expression" priority="6">
      <formula>"A1=&lt;&gt;空自標準文書保存期間基準!A1"</formula>
    </cfRule>
  </conditionalFormatting>
  <conditionalFormatting sqref="L42">
    <cfRule type="expression" priority="5">
      <formula>#REF!&lt;&gt;L42</formula>
    </cfRule>
  </conditionalFormatting>
  <conditionalFormatting sqref="M40">
    <cfRule type="expression" priority="4">
      <formula>"A1=&lt;&gt;空自標準文書保存期間基準!A1"</formula>
    </cfRule>
  </conditionalFormatting>
  <conditionalFormatting sqref="M40">
    <cfRule type="expression" priority="3">
      <formula>#REF!&lt;&gt;M40</formula>
    </cfRule>
  </conditionalFormatting>
  <conditionalFormatting sqref="M100">
    <cfRule type="expression" priority="2">
      <formula>"A1=&lt;&gt;空自標準文書保存期間基準!A1"</formula>
    </cfRule>
  </conditionalFormatting>
  <conditionalFormatting sqref="M100">
    <cfRule type="expression" priority="1">
      <formula>#REF!&lt;&gt;M100</formula>
    </cfRule>
  </conditionalFormatting>
  <printOptions horizontalCentered="1" verticalCentered="1"/>
  <pageMargins left="0.27559055118110237" right="0.19685039370078741" top="0.59055118110236227" bottom="0" header="0.19685039370078741" footer="0"/>
  <pageSetup paperSize="9" scale="22" fitToWidth="0" orientation="landscape" cellComments="asDisplayed" r:id="rId1"/>
  <headerFooter differentFirst="1" scaleWithDoc="0"/>
  <rowBreaks count="2" manualBreakCount="2">
    <brk id="101" max="15" man="1"/>
    <brk id="208"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1A374-A916-4126-9613-533A62F158E8}">
  <sheetPr codeName="Sheet22">
    <pageSetUpPr fitToPage="1"/>
  </sheetPr>
  <dimension ref="A1:AQ440"/>
  <sheetViews>
    <sheetView showGridLines="0" topLeftCell="A345" zoomScaleNormal="100" zoomScaleSheetLayoutView="85" workbookViewId="0">
      <selection activeCell="D334" sqref="A334:XFD334"/>
    </sheetView>
  </sheetViews>
  <sheetFormatPr defaultColWidth="8.5546875" defaultRowHeight="10.5" x14ac:dyDescent="0.25"/>
  <cols>
    <col min="1" max="1" width="2.6640625" style="50" bestFit="1" customWidth="1"/>
    <col min="2" max="2" width="14.109375" style="50" customWidth="1"/>
    <col min="3" max="3" width="3.33203125" style="50" bestFit="1" customWidth="1"/>
    <col min="4" max="4" width="10.77734375" style="49" customWidth="1"/>
    <col min="5" max="5" width="1.6640625" style="50" customWidth="1"/>
    <col min="6" max="7" width="34.77734375" style="17" customWidth="1"/>
    <col min="8" max="9" width="11.21875" style="17" customWidth="1"/>
    <col min="10" max="10" width="27.109375" style="17" customWidth="1"/>
    <col min="11" max="11" width="11.109375" style="17" customWidth="1"/>
    <col min="12" max="12" width="8.5546875" style="17" customWidth="1"/>
    <col min="13" max="13" width="12.44140625" style="16" customWidth="1"/>
    <col min="14" max="14" width="5.44140625" style="16" customWidth="1"/>
    <col min="15" max="16" width="5.44140625" style="17" customWidth="1"/>
    <col min="17" max="16384" width="8.5546875" style="17"/>
  </cols>
  <sheetData>
    <row r="1" spans="1:14" ht="13.5" x14ac:dyDescent="0.25">
      <c r="A1" s="13"/>
      <c r="B1" s="13"/>
      <c r="C1" s="13"/>
      <c r="D1" s="12"/>
      <c r="E1" s="13"/>
      <c r="F1" s="306"/>
      <c r="G1" s="306"/>
      <c r="H1" s="306"/>
      <c r="I1" s="306"/>
      <c r="J1" s="306"/>
      <c r="K1" s="306"/>
      <c r="L1" s="306"/>
      <c r="M1" s="15"/>
    </row>
    <row r="2" spans="1:14" ht="17.25" x14ac:dyDescent="0.25">
      <c r="A2" s="1347" t="s">
        <v>9691</v>
      </c>
      <c r="B2" s="1347"/>
      <c r="C2" s="1347"/>
      <c r="D2" s="1347"/>
      <c r="E2" s="1347"/>
      <c r="F2" s="1347"/>
      <c r="G2" s="1347"/>
      <c r="H2" s="1347"/>
      <c r="I2" s="1347"/>
      <c r="J2" s="1347"/>
      <c r="K2" s="1347"/>
      <c r="L2" s="1347"/>
      <c r="M2" s="1347"/>
      <c r="N2" s="174"/>
    </row>
    <row r="3" spans="1:14" ht="17.25" x14ac:dyDescent="0.25">
      <c r="A3" s="172"/>
      <c r="B3" s="1228" t="s">
        <v>1143</v>
      </c>
      <c r="C3" s="1228"/>
      <c r="D3" s="1228"/>
      <c r="E3" s="172"/>
      <c r="F3" s="173"/>
      <c r="G3" s="173"/>
      <c r="H3" s="173"/>
      <c r="I3" s="173"/>
      <c r="J3" s="173"/>
      <c r="K3" s="1391" t="s">
        <v>9692</v>
      </c>
      <c r="L3" s="1391"/>
      <c r="M3" s="1391"/>
      <c r="N3" s="174"/>
    </row>
    <row r="4" spans="1:14" ht="21" x14ac:dyDescent="0.25">
      <c r="A4" s="1230" t="s">
        <v>214</v>
      </c>
      <c r="B4" s="1231"/>
      <c r="C4" s="1230" t="s">
        <v>215</v>
      </c>
      <c r="D4" s="1231"/>
      <c r="E4" s="1230" t="s">
        <v>1701</v>
      </c>
      <c r="F4" s="1231"/>
      <c r="G4" s="1010" t="s">
        <v>217</v>
      </c>
      <c r="H4" s="982" t="s">
        <v>2325</v>
      </c>
      <c r="I4" s="982" t="s">
        <v>2326</v>
      </c>
      <c r="J4" s="1010" t="s">
        <v>2327</v>
      </c>
      <c r="K4" s="175" t="s">
        <v>220</v>
      </c>
      <c r="L4" s="141" t="s">
        <v>1311</v>
      </c>
      <c r="M4" s="175" t="s">
        <v>222</v>
      </c>
      <c r="N4" s="22"/>
    </row>
    <row r="5" spans="1:14" ht="21" x14ac:dyDescent="0.25">
      <c r="A5" s="122">
        <v>22</v>
      </c>
      <c r="B5" s="1215" t="s">
        <v>9693</v>
      </c>
      <c r="C5" s="1221" t="s">
        <v>60</v>
      </c>
      <c r="D5" s="1215"/>
      <c r="E5" s="122" t="s">
        <v>9</v>
      </c>
      <c r="F5" s="123" t="s">
        <v>61</v>
      </c>
      <c r="G5" s="23" t="s">
        <v>1313</v>
      </c>
      <c r="H5" s="667" t="s">
        <v>9694</v>
      </c>
      <c r="I5" s="667" t="s">
        <v>9694</v>
      </c>
      <c r="J5" s="67" t="s">
        <v>69</v>
      </c>
      <c r="K5" s="154" t="s">
        <v>2</v>
      </c>
      <c r="L5" s="1140" t="s">
        <v>343</v>
      </c>
      <c r="M5" s="1140" t="s">
        <v>9695</v>
      </c>
      <c r="N5" s="24"/>
    </row>
    <row r="6" spans="1:14" ht="24.95" customHeight="1" x14ac:dyDescent="0.25">
      <c r="A6" s="146"/>
      <c r="B6" s="1223"/>
      <c r="C6" s="143"/>
      <c r="D6" s="145"/>
      <c r="E6" s="122" t="s">
        <v>10</v>
      </c>
      <c r="F6" s="123" t="s">
        <v>9696</v>
      </c>
      <c r="G6" s="23" t="s">
        <v>9697</v>
      </c>
      <c r="H6" s="178"/>
      <c r="I6" s="178"/>
      <c r="J6" s="67" t="s">
        <v>9697</v>
      </c>
      <c r="K6" s="154" t="s">
        <v>8105</v>
      </c>
      <c r="L6" s="1143"/>
      <c r="M6" s="1143"/>
      <c r="N6" s="24"/>
    </row>
    <row r="7" spans="1:14" ht="21" customHeight="1" x14ac:dyDescent="0.25">
      <c r="A7" s="146"/>
      <c r="B7" s="1223"/>
      <c r="C7" s="150"/>
      <c r="D7" s="148"/>
      <c r="E7" s="122" t="s">
        <v>25</v>
      </c>
      <c r="F7" s="147" t="s">
        <v>63</v>
      </c>
      <c r="G7" s="177" t="s">
        <v>1317</v>
      </c>
      <c r="H7" s="178"/>
      <c r="I7" s="178"/>
      <c r="J7" s="25" t="s">
        <v>6426</v>
      </c>
      <c r="K7" s="25" t="s">
        <v>1319</v>
      </c>
      <c r="L7" s="1143"/>
      <c r="M7" s="1141"/>
      <c r="N7" s="24"/>
    </row>
    <row r="8" spans="1:14" s="1012" customFormat="1" ht="60" customHeight="1" x14ac:dyDescent="0.25">
      <c r="A8" s="1685">
        <v>27</v>
      </c>
      <c r="B8" s="1687" t="s">
        <v>2334</v>
      </c>
      <c r="C8" s="1685" t="s">
        <v>213</v>
      </c>
      <c r="D8" s="1687"/>
      <c r="E8" s="1685" t="s">
        <v>159</v>
      </c>
      <c r="F8" s="1687"/>
      <c r="G8" s="1011" t="s">
        <v>6592</v>
      </c>
      <c r="H8" s="1555" t="s">
        <v>2334</v>
      </c>
      <c r="I8" s="1555" t="s">
        <v>5608</v>
      </c>
      <c r="J8" s="1011" t="s">
        <v>6592</v>
      </c>
      <c r="K8" s="1691" t="s">
        <v>161</v>
      </c>
      <c r="L8" s="1691" t="s">
        <v>162</v>
      </c>
      <c r="M8" s="1691" t="s">
        <v>163</v>
      </c>
    </row>
    <row r="9" spans="1:14" s="1012" customFormat="1" ht="80.25" customHeight="1" x14ac:dyDescent="0.25">
      <c r="A9" s="1686"/>
      <c r="B9" s="1688"/>
      <c r="C9" s="1686"/>
      <c r="D9" s="1688"/>
      <c r="E9" s="1686"/>
      <c r="F9" s="1688"/>
      <c r="G9" s="1011" t="s">
        <v>6593</v>
      </c>
      <c r="H9" s="1555"/>
      <c r="I9" s="1555"/>
      <c r="J9" s="1011" t="s">
        <v>6593</v>
      </c>
      <c r="K9" s="1692"/>
      <c r="L9" s="1692"/>
      <c r="M9" s="1692"/>
    </row>
    <row r="10" spans="1:14" s="1012" customFormat="1" ht="78.75" customHeight="1" x14ac:dyDescent="0.25">
      <c r="A10" s="1686"/>
      <c r="B10" s="1689"/>
      <c r="C10" s="1690"/>
      <c r="D10" s="1689"/>
      <c r="E10" s="1690"/>
      <c r="F10" s="1689"/>
      <c r="G10" s="1011" t="s">
        <v>6594</v>
      </c>
      <c r="H10" s="1555"/>
      <c r="I10" s="1555"/>
      <c r="J10" s="1011" t="s">
        <v>6594</v>
      </c>
      <c r="K10" s="1693"/>
      <c r="L10" s="1693"/>
      <c r="M10" s="1693"/>
    </row>
    <row r="11" spans="1:14" s="200" customFormat="1" ht="36" customHeight="1" x14ac:dyDescent="0.15">
      <c r="A11" s="1677">
        <v>31</v>
      </c>
      <c r="B11" s="1573" t="s">
        <v>1196</v>
      </c>
      <c r="C11" s="1556" t="s">
        <v>45</v>
      </c>
      <c r="D11" s="1558" t="s">
        <v>1195</v>
      </c>
      <c r="E11" s="1013" t="s">
        <v>10</v>
      </c>
      <c r="F11" s="239" t="s">
        <v>9698</v>
      </c>
      <c r="G11" s="244" t="s">
        <v>9699</v>
      </c>
      <c r="H11" s="1542" t="s">
        <v>9700</v>
      </c>
      <c r="I11" s="1542" t="s">
        <v>1195</v>
      </c>
      <c r="J11" s="195" t="s">
        <v>9701</v>
      </c>
      <c r="K11" s="194" t="s">
        <v>9702</v>
      </c>
      <c r="L11" s="1140" t="s">
        <v>8</v>
      </c>
      <c r="M11" s="154" t="s">
        <v>0</v>
      </c>
    </row>
    <row r="12" spans="1:14" s="200" customFormat="1" ht="40.5" customHeight="1" x14ac:dyDescent="0.15">
      <c r="A12" s="1552"/>
      <c r="B12" s="1574"/>
      <c r="C12" s="1557"/>
      <c r="D12" s="1559"/>
      <c r="E12" s="1014"/>
      <c r="F12" s="204"/>
      <c r="G12" s="251"/>
      <c r="H12" s="1534"/>
      <c r="I12" s="1531"/>
      <c r="J12" s="251"/>
      <c r="K12" s="209" t="s">
        <v>9703</v>
      </c>
      <c r="L12" s="1143"/>
      <c r="M12" s="156"/>
    </row>
    <row r="13" spans="1:14" s="200" customFormat="1" ht="21" customHeight="1" x14ac:dyDescent="0.15">
      <c r="A13" s="1552"/>
      <c r="B13" s="1574"/>
      <c r="C13" s="1557"/>
      <c r="D13" s="1559"/>
      <c r="E13" s="1014"/>
      <c r="F13" s="204"/>
      <c r="G13" s="194" t="s">
        <v>9704</v>
      </c>
      <c r="H13" s="1534"/>
      <c r="I13" s="1531"/>
      <c r="J13" s="205" t="s">
        <v>9705</v>
      </c>
      <c r="K13" s="257" t="s">
        <v>7573</v>
      </c>
      <c r="L13" s="154" t="s">
        <v>8</v>
      </c>
      <c r="M13" s="194" t="s">
        <v>0</v>
      </c>
    </row>
    <row r="14" spans="1:14" s="200" customFormat="1" ht="21" customHeight="1" x14ac:dyDescent="0.15">
      <c r="A14" s="1552"/>
      <c r="B14" s="1574"/>
      <c r="C14" s="1557"/>
      <c r="D14" s="1559"/>
      <c r="E14" s="1014"/>
      <c r="F14" s="204"/>
      <c r="G14" s="194" t="s">
        <v>9706</v>
      </c>
      <c r="H14" s="1534"/>
      <c r="I14" s="1531"/>
      <c r="J14" s="194" t="s">
        <v>9707</v>
      </c>
      <c r="K14" s="1542" t="s">
        <v>9708</v>
      </c>
      <c r="L14" s="1140" t="s">
        <v>8</v>
      </c>
      <c r="M14" s="1542" t="s">
        <v>36</v>
      </c>
    </row>
    <row r="15" spans="1:14" s="200" customFormat="1" ht="21" customHeight="1" x14ac:dyDescent="0.15">
      <c r="A15" s="1552"/>
      <c r="B15" s="1574"/>
      <c r="C15" s="1557"/>
      <c r="D15" s="1559"/>
      <c r="E15" s="1014"/>
      <c r="F15" s="204"/>
      <c r="G15" s="194" t="s">
        <v>9709</v>
      </c>
      <c r="H15" s="1534"/>
      <c r="I15" s="1531"/>
      <c r="J15" s="194" t="s">
        <v>9710</v>
      </c>
      <c r="K15" s="1544"/>
      <c r="L15" s="1141"/>
      <c r="M15" s="1544"/>
    </row>
    <row r="16" spans="1:14" s="200" customFormat="1" ht="21" customHeight="1" x14ac:dyDescent="0.15">
      <c r="A16" s="1552"/>
      <c r="B16" s="1574"/>
      <c r="C16" s="259"/>
      <c r="D16" s="282"/>
      <c r="E16" s="1014"/>
      <c r="F16" s="204"/>
      <c r="G16" s="243" t="s">
        <v>9711</v>
      </c>
      <c r="H16" s="1534"/>
      <c r="I16" s="1531"/>
      <c r="J16" s="243" t="s">
        <v>9712</v>
      </c>
      <c r="K16" s="243" t="s">
        <v>7567</v>
      </c>
      <c r="L16" s="154" t="s">
        <v>8</v>
      </c>
      <c r="M16" s="194" t="s">
        <v>0</v>
      </c>
    </row>
    <row r="17" spans="1:13" s="200" customFormat="1" ht="21" customHeight="1" x14ac:dyDescent="0.15">
      <c r="A17" s="1552"/>
      <c r="B17" s="1574"/>
      <c r="C17" s="259"/>
      <c r="D17" s="282"/>
      <c r="E17" s="231" t="s">
        <v>116</v>
      </c>
      <c r="F17" s="239" t="s">
        <v>9713</v>
      </c>
      <c r="G17" s="194" t="s">
        <v>9714</v>
      </c>
      <c r="H17" s="1543"/>
      <c r="I17" s="1543"/>
      <c r="J17" s="194" t="s">
        <v>9715</v>
      </c>
      <c r="K17" s="278" t="s">
        <v>67</v>
      </c>
      <c r="L17" s="105" t="s">
        <v>8</v>
      </c>
      <c r="M17" s="278" t="s">
        <v>36</v>
      </c>
    </row>
    <row r="18" spans="1:13" s="200" customFormat="1" ht="21" customHeight="1" x14ac:dyDescent="0.15">
      <c r="A18" s="1552"/>
      <c r="B18" s="1574"/>
      <c r="C18" s="176" t="s">
        <v>47</v>
      </c>
      <c r="D18" s="1697" t="s">
        <v>1199</v>
      </c>
      <c r="E18" s="1013" t="s">
        <v>9</v>
      </c>
      <c r="F18" s="209" t="s">
        <v>5</v>
      </c>
      <c r="G18" s="210" t="s">
        <v>1341</v>
      </c>
      <c r="H18" s="1543"/>
      <c r="I18" s="1548" t="s">
        <v>1340</v>
      </c>
      <c r="J18" s="210" t="s">
        <v>70</v>
      </c>
      <c r="K18" s="194" t="s">
        <v>11</v>
      </c>
      <c r="L18" s="154" t="s">
        <v>8</v>
      </c>
      <c r="M18" s="194" t="s">
        <v>0</v>
      </c>
    </row>
    <row r="19" spans="1:13" s="200" customFormat="1" ht="21" customHeight="1" x14ac:dyDescent="0.15">
      <c r="A19" s="1552"/>
      <c r="B19" s="1574"/>
      <c r="C19" s="259"/>
      <c r="D19" s="1698"/>
      <c r="E19" s="1015"/>
      <c r="F19" s="215"/>
      <c r="G19" s="210" t="s">
        <v>9716</v>
      </c>
      <c r="H19" s="1543"/>
      <c r="I19" s="1549"/>
      <c r="J19" s="210" t="s">
        <v>8216</v>
      </c>
      <c r="K19" s="194" t="s">
        <v>229</v>
      </c>
      <c r="L19" s="154" t="s">
        <v>8</v>
      </c>
      <c r="M19" s="194" t="s">
        <v>0</v>
      </c>
    </row>
    <row r="20" spans="1:13" s="200" customFormat="1" ht="21" customHeight="1" x14ac:dyDescent="0.15">
      <c r="A20" s="1552"/>
      <c r="B20" s="1574"/>
      <c r="C20" s="259"/>
      <c r="D20" s="1698"/>
      <c r="E20" s="1014" t="s">
        <v>7569</v>
      </c>
      <c r="F20" s="236" t="s">
        <v>9717</v>
      </c>
      <c r="G20" s="7" t="s">
        <v>8080</v>
      </c>
      <c r="H20" s="1543"/>
      <c r="I20" s="1549"/>
      <c r="J20" s="7" t="s">
        <v>8080</v>
      </c>
      <c r="K20" s="195" t="s">
        <v>7573</v>
      </c>
      <c r="L20" s="154" t="s">
        <v>8</v>
      </c>
      <c r="M20" s="195" t="s">
        <v>0</v>
      </c>
    </row>
    <row r="21" spans="1:13" s="200" customFormat="1" ht="21" customHeight="1" x14ac:dyDescent="0.15">
      <c r="A21" s="1552"/>
      <c r="B21" s="1574"/>
      <c r="C21" s="259"/>
      <c r="D21" s="1698"/>
      <c r="E21" s="1014"/>
      <c r="F21" s="236"/>
      <c r="G21" s="7" t="s">
        <v>8081</v>
      </c>
      <c r="H21" s="1543"/>
      <c r="I21" s="1549"/>
      <c r="J21" s="7" t="s">
        <v>8081</v>
      </c>
      <c r="K21" s="205"/>
      <c r="L21" s="155"/>
      <c r="M21" s="205"/>
    </row>
    <row r="22" spans="1:13" s="200" customFormat="1" ht="21" customHeight="1" x14ac:dyDescent="0.15">
      <c r="A22" s="1552"/>
      <c r="B22" s="1574"/>
      <c r="C22" s="259"/>
      <c r="D22" s="1698"/>
      <c r="E22" s="1014"/>
      <c r="F22" s="236"/>
      <c r="G22" s="7" t="s">
        <v>6677</v>
      </c>
      <c r="H22" s="1543"/>
      <c r="I22" s="1549"/>
      <c r="J22" s="7" t="s">
        <v>6677</v>
      </c>
      <c r="K22" s="251"/>
      <c r="L22" s="156"/>
      <c r="M22" s="251"/>
    </row>
    <row r="23" spans="1:13" s="200" customFormat="1" ht="21" customHeight="1" x14ac:dyDescent="0.15">
      <c r="A23" s="1552"/>
      <c r="B23" s="1574"/>
      <c r="C23" s="259"/>
      <c r="D23" s="1698"/>
      <c r="E23" s="1014"/>
      <c r="F23" s="236"/>
      <c r="G23" s="7" t="s">
        <v>6679</v>
      </c>
      <c r="H23" s="1543"/>
      <c r="I23" s="1549"/>
      <c r="J23" s="7" t="s">
        <v>6679</v>
      </c>
      <c r="K23" s="278" t="s">
        <v>67</v>
      </c>
      <c r="L23" s="105" t="s">
        <v>8</v>
      </c>
      <c r="M23" s="278" t="s">
        <v>36</v>
      </c>
    </row>
    <row r="24" spans="1:13" s="200" customFormat="1" ht="21" customHeight="1" x14ac:dyDescent="0.15">
      <c r="A24" s="1552"/>
      <c r="B24" s="1574"/>
      <c r="C24" s="259"/>
      <c r="D24" s="1698"/>
      <c r="E24" s="1014"/>
      <c r="F24" s="236"/>
      <c r="G24" s="7" t="s">
        <v>6681</v>
      </c>
      <c r="H24" s="1543"/>
      <c r="I24" s="1549"/>
      <c r="J24" s="7" t="s">
        <v>6681</v>
      </c>
      <c r="K24" s="251"/>
      <c r="L24" s="155"/>
      <c r="M24" s="251"/>
    </row>
    <row r="25" spans="1:13" s="200" customFormat="1" ht="45.75" customHeight="1" x14ac:dyDescent="0.15">
      <c r="A25" s="1552"/>
      <c r="B25" s="1574"/>
      <c r="C25" s="201"/>
      <c r="D25" s="1698"/>
      <c r="E25" s="853" t="s">
        <v>65</v>
      </c>
      <c r="F25" s="128" t="s">
        <v>9718</v>
      </c>
      <c r="G25" s="255" t="s">
        <v>9719</v>
      </c>
      <c r="H25" s="1543"/>
      <c r="I25" s="1549"/>
      <c r="J25" s="255" t="s">
        <v>9720</v>
      </c>
      <c r="K25" s="194" t="s">
        <v>9721</v>
      </c>
      <c r="L25" s="154" t="s">
        <v>8</v>
      </c>
      <c r="M25" s="194" t="s">
        <v>36</v>
      </c>
    </row>
    <row r="26" spans="1:13" s="200" customFormat="1" ht="14.25" customHeight="1" x14ac:dyDescent="0.15">
      <c r="A26" s="1552"/>
      <c r="B26" s="1574"/>
      <c r="C26" s="201"/>
      <c r="D26" s="1698"/>
      <c r="E26" s="1524" t="s">
        <v>26</v>
      </c>
      <c r="F26" s="1153" t="s">
        <v>15</v>
      </c>
      <c r="G26" s="255" t="s">
        <v>9722</v>
      </c>
      <c r="H26" s="1543"/>
      <c r="I26" s="1549"/>
      <c r="J26" s="255" t="s">
        <v>704</v>
      </c>
      <c r="K26" s="194" t="s">
        <v>229</v>
      </c>
      <c r="L26" s="154" t="s">
        <v>8</v>
      </c>
      <c r="M26" s="194" t="s">
        <v>0</v>
      </c>
    </row>
    <row r="27" spans="1:13" s="200" customFormat="1" ht="88.5" customHeight="1" x14ac:dyDescent="0.15">
      <c r="A27" s="1552"/>
      <c r="B27" s="1574"/>
      <c r="C27" s="201"/>
      <c r="D27" s="1698"/>
      <c r="E27" s="1525"/>
      <c r="F27" s="1155"/>
      <c r="G27" s="255" t="s">
        <v>9723</v>
      </c>
      <c r="H27" s="1543"/>
      <c r="I27" s="1549"/>
      <c r="J27" s="255" t="s">
        <v>9724</v>
      </c>
      <c r="K27" s="194" t="s">
        <v>155</v>
      </c>
      <c r="L27" s="154" t="s">
        <v>8</v>
      </c>
      <c r="M27" s="194" t="s">
        <v>0</v>
      </c>
    </row>
    <row r="28" spans="1:13" s="200" customFormat="1" ht="21" customHeight="1" x14ac:dyDescent="0.15">
      <c r="A28" s="1552"/>
      <c r="B28" s="1574"/>
      <c r="C28" s="201"/>
      <c r="D28" s="1699"/>
      <c r="E28" s="64" t="s">
        <v>9725</v>
      </c>
      <c r="F28" s="130" t="s">
        <v>7581</v>
      </c>
      <c r="G28" s="255" t="s">
        <v>9726</v>
      </c>
      <c r="H28" s="1543"/>
      <c r="I28" s="898"/>
      <c r="J28" s="255" t="s">
        <v>9727</v>
      </c>
      <c r="K28" s="194" t="s">
        <v>9728</v>
      </c>
      <c r="L28" s="154" t="s">
        <v>8</v>
      </c>
      <c r="M28" s="194" t="s">
        <v>0</v>
      </c>
    </row>
    <row r="29" spans="1:13" s="200" customFormat="1" ht="21" customHeight="1" x14ac:dyDescent="0.15">
      <c r="A29" s="1552"/>
      <c r="B29" s="1574"/>
      <c r="C29" s="249" t="s">
        <v>46</v>
      </c>
      <c r="D29" s="250" t="s">
        <v>1202</v>
      </c>
      <c r="E29" s="1016" t="s">
        <v>9</v>
      </c>
      <c r="F29" s="242" t="s">
        <v>9729</v>
      </c>
      <c r="G29" s="210" t="s">
        <v>9730</v>
      </c>
      <c r="H29" s="1543"/>
      <c r="I29" s="250" t="s">
        <v>1202</v>
      </c>
      <c r="J29" s="210" t="s">
        <v>9731</v>
      </c>
      <c r="K29" s="194" t="s">
        <v>12</v>
      </c>
      <c r="L29" s="154" t="s">
        <v>8</v>
      </c>
      <c r="M29" s="194" t="s">
        <v>0</v>
      </c>
    </row>
    <row r="30" spans="1:13" s="200" customFormat="1" ht="21" customHeight="1" x14ac:dyDescent="0.15">
      <c r="A30" s="191">
        <v>32</v>
      </c>
      <c r="B30" s="1533" t="s">
        <v>4715</v>
      </c>
      <c r="C30" s="176" t="s">
        <v>45</v>
      </c>
      <c r="D30" s="238" t="s">
        <v>1208</v>
      </c>
      <c r="E30" s="1013" t="s">
        <v>10</v>
      </c>
      <c r="F30" s="209" t="s">
        <v>9732</v>
      </c>
      <c r="G30" s="210" t="s">
        <v>9733</v>
      </c>
      <c r="H30" s="1542" t="s">
        <v>9734</v>
      </c>
      <c r="I30" s="238" t="s">
        <v>1208</v>
      </c>
      <c r="J30" s="210" t="s">
        <v>9735</v>
      </c>
      <c r="K30" s="194" t="s">
        <v>155</v>
      </c>
      <c r="L30" s="154" t="s">
        <v>8</v>
      </c>
      <c r="M30" s="194" t="s">
        <v>0</v>
      </c>
    </row>
    <row r="31" spans="1:13" s="200" customFormat="1" ht="21" customHeight="1" x14ac:dyDescent="0.15">
      <c r="A31" s="201"/>
      <c r="B31" s="1534"/>
      <c r="C31" s="1556" t="s">
        <v>48</v>
      </c>
      <c r="D31" s="1558" t="s">
        <v>1210</v>
      </c>
      <c r="E31" s="1677" t="s">
        <v>2382</v>
      </c>
      <c r="F31" s="1533" t="s">
        <v>6231</v>
      </c>
      <c r="G31" s="210" t="s">
        <v>9736</v>
      </c>
      <c r="H31" s="1543"/>
      <c r="I31" s="1560" t="s">
        <v>1210</v>
      </c>
      <c r="J31" s="210" t="s">
        <v>9737</v>
      </c>
      <c r="K31" s="1542" t="s">
        <v>4</v>
      </c>
      <c r="L31" s="1140" t="s">
        <v>8</v>
      </c>
      <c r="M31" s="1542" t="s">
        <v>0</v>
      </c>
    </row>
    <row r="32" spans="1:13" s="200" customFormat="1" ht="21" customHeight="1" x14ac:dyDescent="0.15">
      <c r="A32" s="201"/>
      <c r="B32" s="1534"/>
      <c r="C32" s="1557"/>
      <c r="D32" s="1559"/>
      <c r="E32" s="1552"/>
      <c r="F32" s="1534"/>
      <c r="G32" s="195" t="s">
        <v>9738</v>
      </c>
      <c r="H32" s="1543"/>
      <c r="I32" s="1561"/>
      <c r="J32" s="210" t="s">
        <v>9739</v>
      </c>
      <c r="K32" s="1543"/>
      <c r="L32" s="1143"/>
      <c r="M32" s="1543"/>
    </row>
    <row r="33" spans="1:13" s="200" customFormat="1" ht="21" customHeight="1" x14ac:dyDescent="0.15">
      <c r="A33" s="201"/>
      <c r="B33" s="1534"/>
      <c r="C33" s="1695"/>
      <c r="D33" s="1696"/>
      <c r="E33" s="1576"/>
      <c r="F33" s="1535"/>
      <c r="G33" s="210" t="s">
        <v>9740</v>
      </c>
      <c r="H33" s="1543"/>
      <c r="I33" s="1562"/>
      <c r="J33" s="255" t="s">
        <v>9741</v>
      </c>
      <c r="K33" s="1544"/>
      <c r="L33" s="1141"/>
      <c r="M33" s="1544"/>
    </row>
    <row r="34" spans="1:13" s="1018" customFormat="1" ht="21" customHeight="1" x14ac:dyDescent="0.15">
      <c r="A34" s="263"/>
      <c r="B34" s="1583"/>
      <c r="C34" s="1556" t="s">
        <v>2381</v>
      </c>
      <c r="D34" s="1558" t="s">
        <v>1771</v>
      </c>
      <c r="E34" s="1582" t="s">
        <v>9</v>
      </c>
      <c r="F34" s="1533" t="s">
        <v>5969</v>
      </c>
      <c r="G34" s="299" t="s">
        <v>9742</v>
      </c>
      <c r="H34" s="1531"/>
      <c r="I34" s="1560" t="s">
        <v>1771</v>
      </c>
      <c r="J34" s="1017" t="s">
        <v>9276</v>
      </c>
      <c r="K34" s="257" t="s">
        <v>169</v>
      </c>
      <c r="L34" s="105" t="s">
        <v>8</v>
      </c>
      <c r="M34" s="257" t="s">
        <v>36</v>
      </c>
    </row>
    <row r="35" spans="1:13" s="200" customFormat="1" ht="21" customHeight="1" x14ac:dyDescent="0.15">
      <c r="A35" s="201"/>
      <c r="B35" s="1583"/>
      <c r="C35" s="1557"/>
      <c r="D35" s="1559"/>
      <c r="E35" s="1583"/>
      <c r="F35" s="1534"/>
      <c r="G35" s="244" t="s">
        <v>9743</v>
      </c>
      <c r="H35" s="1531"/>
      <c r="I35" s="1694"/>
      <c r="J35" s="194" t="s">
        <v>9744</v>
      </c>
      <c r="K35" s="1542" t="s">
        <v>82</v>
      </c>
      <c r="L35" s="1140" t="s">
        <v>8</v>
      </c>
      <c r="M35" s="1542" t="s">
        <v>36</v>
      </c>
    </row>
    <row r="36" spans="1:13" s="200" customFormat="1" ht="21" customHeight="1" x14ac:dyDescent="0.15">
      <c r="A36" s="201"/>
      <c r="B36" s="1583"/>
      <c r="C36" s="1557"/>
      <c r="D36" s="1559"/>
      <c r="E36" s="1583"/>
      <c r="F36" s="1534"/>
      <c r="G36" s="244" t="s">
        <v>9745</v>
      </c>
      <c r="H36" s="1531"/>
      <c r="I36" s="1694"/>
      <c r="J36" s="195" t="s">
        <v>9746</v>
      </c>
      <c r="K36" s="1543"/>
      <c r="L36" s="1143"/>
      <c r="M36" s="1543"/>
    </row>
    <row r="37" spans="1:13" s="200" customFormat="1" ht="21" customHeight="1" x14ac:dyDescent="0.15">
      <c r="A37" s="201"/>
      <c r="B37" s="1583"/>
      <c r="C37" s="1557"/>
      <c r="D37" s="1559"/>
      <c r="E37" s="1583"/>
      <c r="F37" s="1534"/>
      <c r="G37" s="195" t="s">
        <v>9747</v>
      </c>
      <c r="H37" s="1531"/>
      <c r="I37" s="1694"/>
      <c r="J37" s="195" t="s">
        <v>9748</v>
      </c>
      <c r="K37" s="1543"/>
      <c r="L37" s="1143"/>
      <c r="M37" s="1543"/>
    </row>
    <row r="38" spans="1:13" s="200" customFormat="1" ht="21" customHeight="1" x14ac:dyDescent="0.15">
      <c r="A38" s="201"/>
      <c r="B38" s="1583"/>
      <c r="C38" s="259"/>
      <c r="D38" s="229"/>
      <c r="E38" s="204"/>
      <c r="F38" s="204"/>
      <c r="G38" s="251"/>
      <c r="H38" s="1583"/>
      <c r="I38" s="1014"/>
      <c r="J38" s="195" t="s">
        <v>9749</v>
      </c>
      <c r="K38" s="281"/>
      <c r="L38" s="143"/>
      <c r="M38" s="256"/>
    </row>
    <row r="39" spans="1:13" s="200" customFormat="1" ht="21" customHeight="1" x14ac:dyDescent="0.15">
      <c r="A39" s="201"/>
      <c r="B39" s="1583"/>
      <c r="C39" s="259"/>
      <c r="D39" s="229"/>
      <c r="E39" s="204"/>
      <c r="F39" s="204"/>
      <c r="G39" s="205" t="s">
        <v>9750</v>
      </c>
      <c r="H39" s="1583"/>
      <c r="I39" s="1014"/>
      <c r="J39" s="195" t="s">
        <v>9751</v>
      </c>
      <c r="K39" s="256" t="s">
        <v>7567</v>
      </c>
      <c r="L39" s="105" t="s">
        <v>8</v>
      </c>
      <c r="M39" s="257" t="s">
        <v>36</v>
      </c>
    </row>
    <row r="40" spans="1:13" s="200" customFormat="1" ht="31.7" customHeight="1" x14ac:dyDescent="0.15">
      <c r="A40" s="201"/>
      <c r="B40" s="1583"/>
      <c r="C40" s="176" t="s">
        <v>50</v>
      </c>
      <c r="D40" s="193" t="s">
        <v>1212</v>
      </c>
      <c r="E40" s="894" t="s">
        <v>2382</v>
      </c>
      <c r="F40" s="244" t="s">
        <v>22</v>
      </c>
      <c r="G40" s="195" t="s">
        <v>9752</v>
      </c>
      <c r="H40" s="1534"/>
      <c r="I40" s="1550" t="s">
        <v>1212</v>
      </c>
      <c r="J40" s="195" t="s">
        <v>9753</v>
      </c>
      <c r="K40" s="1019" t="s">
        <v>278</v>
      </c>
      <c r="L40" s="1221" t="s">
        <v>8</v>
      </c>
      <c r="M40" s="195" t="s">
        <v>0</v>
      </c>
    </row>
    <row r="41" spans="1:13" s="200" customFormat="1" ht="31.7" customHeight="1" x14ac:dyDescent="0.15">
      <c r="A41" s="201"/>
      <c r="B41" s="1583"/>
      <c r="C41" s="259"/>
      <c r="D41" s="217"/>
      <c r="E41" s="263"/>
      <c r="F41" s="236"/>
      <c r="G41" s="304"/>
      <c r="H41" s="1543"/>
      <c r="I41" s="1561"/>
      <c r="J41" s="273"/>
      <c r="K41" s="1019" t="s">
        <v>9754</v>
      </c>
      <c r="L41" s="1143"/>
      <c r="M41" s="251"/>
    </row>
    <row r="42" spans="1:13" s="200" customFormat="1" ht="31.7" customHeight="1" x14ac:dyDescent="0.15">
      <c r="A42" s="201"/>
      <c r="B42" s="1583"/>
      <c r="C42" s="259"/>
      <c r="D42" s="217"/>
      <c r="E42" s="263"/>
      <c r="F42" s="236"/>
      <c r="G42" s="1542" t="s">
        <v>9755</v>
      </c>
      <c r="H42" s="1543"/>
      <c r="I42" s="1561"/>
      <c r="J42" s="1542" t="s">
        <v>471</v>
      </c>
      <c r="K42" s="1020" t="s">
        <v>9756</v>
      </c>
      <c r="L42" s="1143"/>
      <c r="M42" s="251"/>
    </row>
    <row r="43" spans="1:13" s="200" customFormat="1" ht="31.7" customHeight="1" x14ac:dyDescent="0.15">
      <c r="A43" s="201"/>
      <c r="B43" s="1583"/>
      <c r="C43" s="201"/>
      <c r="D43" s="217"/>
      <c r="E43" s="225"/>
      <c r="F43" s="236"/>
      <c r="G43" s="1544"/>
      <c r="H43" s="1543"/>
      <c r="I43" s="1561"/>
      <c r="J43" s="1544"/>
      <c r="K43" s="1020" t="s">
        <v>9757</v>
      </c>
      <c r="L43" s="1143"/>
      <c r="M43" s="194" t="s">
        <v>0</v>
      </c>
    </row>
    <row r="44" spans="1:13" s="200" customFormat="1" ht="21" customHeight="1" x14ac:dyDescent="0.15">
      <c r="A44" s="201"/>
      <c r="B44" s="1583"/>
      <c r="C44" s="201"/>
      <c r="D44" s="217"/>
      <c r="E44" s="225"/>
      <c r="F44" s="236"/>
      <c r="G44" s="1021" t="s">
        <v>9758</v>
      </c>
      <c r="H44" s="1543"/>
      <c r="I44" s="1561"/>
      <c r="J44" s="305" t="s">
        <v>9759</v>
      </c>
      <c r="K44" s="1542" t="s">
        <v>4</v>
      </c>
      <c r="L44" s="1143"/>
      <c r="M44" s="1542" t="s">
        <v>0</v>
      </c>
    </row>
    <row r="45" spans="1:13" s="200" customFormat="1" ht="21" customHeight="1" x14ac:dyDescent="0.15">
      <c r="A45" s="1552"/>
      <c r="B45" s="1583"/>
      <c r="C45" s="201"/>
      <c r="D45" s="217"/>
      <c r="E45" s="1014"/>
      <c r="F45" s="236"/>
      <c r="G45" s="303" t="s">
        <v>9760</v>
      </c>
      <c r="H45" s="1543"/>
      <c r="I45" s="1561"/>
      <c r="J45" s="210" t="s">
        <v>9761</v>
      </c>
      <c r="K45" s="1544"/>
      <c r="L45" s="1143"/>
      <c r="M45" s="1544"/>
    </row>
    <row r="46" spans="1:13" s="200" customFormat="1" ht="41.25" customHeight="1" x14ac:dyDescent="0.15">
      <c r="A46" s="1552"/>
      <c r="B46" s="1583"/>
      <c r="C46" s="232"/>
      <c r="D46" s="295"/>
      <c r="E46" s="1015"/>
      <c r="F46" s="215"/>
      <c r="G46" s="303" t="s">
        <v>9762</v>
      </c>
      <c r="H46" s="1543"/>
      <c r="I46" s="1562"/>
      <c r="J46" s="210" t="s">
        <v>9763</v>
      </c>
      <c r="K46" s="194" t="s">
        <v>9764</v>
      </c>
      <c r="L46" s="1141"/>
      <c r="M46" s="194" t="s">
        <v>7568</v>
      </c>
    </row>
    <row r="47" spans="1:13" s="200" customFormat="1" ht="35.25" customHeight="1" x14ac:dyDescent="0.15">
      <c r="A47" s="1552"/>
      <c r="B47" s="1583"/>
      <c r="C47" s="1556" t="s">
        <v>51</v>
      </c>
      <c r="D47" s="1558" t="s">
        <v>1406</v>
      </c>
      <c r="E47" s="1530" t="s">
        <v>2382</v>
      </c>
      <c r="F47" s="1533" t="s">
        <v>23</v>
      </c>
      <c r="G47" s="1542" t="s">
        <v>9765</v>
      </c>
      <c r="H47" s="1543"/>
      <c r="I47" s="1560" t="s">
        <v>1406</v>
      </c>
      <c r="J47" s="210" t="s">
        <v>5042</v>
      </c>
      <c r="K47" s="194" t="s">
        <v>4724</v>
      </c>
      <c r="L47" s="1140" t="s">
        <v>8</v>
      </c>
      <c r="M47" s="1542" t="s">
        <v>0</v>
      </c>
    </row>
    <row r="48" spans="1:13" s="200" customFormat="1" ht="35.25" customHeight="1" x14ac:dyDescent="0.15">
      <c r="A48" s="1552"/>
      <c r="B48" s="1583"/>
      <c r="C48" s="1557"/>
      <c r="D48" s="1559"/>
      <c r="E48" s="1531"/>
      <c r="F48" s="1534"/>
      <c r="G48" s="1544"/>
      <c r="H48" s="1543"/>
      <c r="I48" s="1561"/>
      <c r="J48" s="210" t="s">
        <v>9766</v>
      </c>
      <c r="K48" s="194" t="s">
        <v>9767</v>
      </c>
      <c r="L48" s="1143"/>
      <c r="M48" s="1543"/>
    </row>
    <row r="49" spans="1:13" s="200" customFormat="1" ht="21" customHeight="1" x14ac:dyDescent="0.15">
      <c r="A49" s="1576"/>
      <c r="B49" s="1535"/>
      <c r="C49" s="1695"/>
      <c r="D49" s="1696"/>
      <c r="E49" s="1532"/>
      <c r="F49" s="1535"/>
      <c r="G49" s="266" t="s">
        <v>7644</v>
      </c>
      <c r="H49" s="1544"/>
      <c r="I49" s="1562"/>
      <c r="J49" s="210" t="s">
        <v>9768</v>
      </c>
      <c r="K49" s="194" t="s">
        <v>39</v>
      </c>
      <c r="L49" s="1141"/>
      <c r="M49" s="1544"/>
    </row>
    <row r="50" spans="1:13" s="200" customFormat="1" ht="27.75" customHeight="1" x14ac:dyDescent="0.15">
      <c r="A50" s="1531">
        <v>33</v>
      </c>
      <c r="B50" s="1573" t="s">
        <v>1220</v>
      </c>
      <c r="C50" s="1556" t="s">
        <v>52</v>
      </c>
      <c r="D50" s="1558" t="s">
        <v>1221</v>
      </c>
      <c r="E50" s="1550" t="s">
        <v>9</v>
      </c>
      <c r="F50" s="1533" t="s">
        <v>24</v>
      </c>
      <c r="G50" s="1542" t="s">
        <v>1411</v>
      </c>
      <c r="H50" s="1567" t="s">
        <v>1220</v>
      </c>
      <c r="I50" s="1542" t="s">
        <v>1221</v>
      </c>
      <c r="J50" s="210" t="s">
        <v>9769</v>
      </c>
      <c r="K50" s="1542" t="s">
        <v>1415</v>
      </c>
      <c r="L50" s="107"/>
      <c r="M50" s="281"/>
    </row>
    <row r="51" spans="1:13" s="200" customFormat="1" ht="27" customHeight="1" x14ac:dyDescent="0.15">
      <c r="A51" s="1531"/>
      <c r="B51" s="1574"/>
      <c r="C51" s="1557"/>
      <c r="D51" s="1559"/>
      <c r="E51" s="1694"/>
      <c r="F51" s="1534"/>
      <c r="G51" s="1543"/>
      <c r="H51" s="1568"/>
      <c r="I51" s="1543"/>
      <c r="J51" s="210" t="s">
        <v>4233</v>
      </c>
      <c r="K51" s="1544"/>
      <c r="L51" s="154" t="s">
        <v>8</v>
      </c>
      <c r="M51" s="194" t="s">
        <v>0</v>
      </c>
    </row>
    <row r="52" spans="1:13" s="200" customFormat="1" ht="21" customHeight="1" x14ac:dyDescent="0.15">
      <c r="A52" s="1531"/>
      <c r="B52" s="1574"/>
      <c r="C52" s="1557"/>
      <c r="D52" s="1559"/>
      <c r="E52" s="1551"/>
      <c r="F52" s="1535"/>
      <c r="G52" s="1544"/>
      <c r="H52" s="1568"/>
      <c r="I52" s="1543"/>
      <c r="J52" s="210" t="s">
        <v>9770</v>
      </c>
      <c r="K52" s="194" t="s">
        <v>7567</v>
      </c>
      <c r="L52" s="154" t="s">
        <v>8</v>
      </c>
      <c r="M52" s="194" t="s">
        <v>0</v>
      </c>
    </row>
    <row r="53" spans="1:13" s="200" customFormat="1" ht="21" customHeight="1" x14ac:dyDescent="0.15">
      <c r="A53" s="1531"/>
      <c r="B53" s="1574"/>
      <c r="C53" s="1695"/>
      <c r="D53" s="1696"/>
      <c r="E53" s="1015" t="s">
        <v>84</v>
      </c>
      <c r="F53" s="283" t="s">
        <v>9771</v>
      </c>
      <c r="G53" s="255" t="s">
        <v>9772</v>
      </c>
      <c r="H53" s="1568"/>
      <c r="I53" s="1544"/>
      <c r="J53" s="255" t="s">
        <v>9773</v>
      </c>
      <c r="K53" s="194" t="s">
        <v>11</v>
      </c>
      <c r="L53" s="154" t="s">
        <v>8</v>
      </c>
      <c r="M53" s="194" t="s">
        <v>0</v>
      </c>
    </row>
    <row r="54" spans="1:13" s="200" customFormat="1" ht="21" customHeight="1" x14ac:dyDescent="0.15">
      <c r="A54" s="1531"/>
      <c r="B54" s="1574"/>
      <c r="C54" s="1556" t="s">
        <v>53</v>
      </c>
      <c r="D54" s="1700" t="s">
        <v>1225</v>
      </c>
      <c r="E54" s="1539" t="s">
        <v>10</v>
      </c>
      <c r="F54" s="1675" t="s">
        <v>29</v>
      </c>
      <c r="G54" s="194" t="s">
        <v>6813</v>
      </c>
      <c r="H54" s="1568"/>
      <c r="I54" s="1702" t="s">
        <v>1225</v>
      </c>
      <c r="J54" s="255" t="s">
        <v>9774</v>
      </c>
      <c r="K54" s="1705" t="s">
        <v>30</v>
      </c>
      <c r="L54" s="1210" t="s">
        <v>8</v>
      </c>
      <c r="M54" s="1643" t="s">
        <v>0</v>
      </c>
    </row>
    <row r="55" spans="1:13" s="200" customFormat="1" ht="21" customHeight="1" x14ac:dyDescent="0.15">
      <c r="A55" s="1531"/>
      <c r="B55" s="1574"/>
      <c r="C55" s="1557"/>
      <c r="D55" s="1700"/>
      <c r="E55" s="1540"/>
      <c r="F55" s="1676"/>
      <c r="G55" s="194" t="s">
        <v>9775</v>
      </c>
      <c r="H55" s="1568"/>
      <c r="I55" s="1703"/>
      <c r="J55" s="255" t="s">
        <v>9776</v>
      </c>
      <c r="K55" s="1706"/>
      <c r="L55" s="1211"/>
      <c r="M55" s="1651"/>
    </row>
    <row r="56" spans="1:13" s="200" customFormat="1" ht="21" customHeight="1" x14ac:dyDescent="0.15">
      <c r="A56" s="1531"/>
      <c r="B56" s="1574"/>
      <c r="C56" s="1557"/>
      <c r="D56" s="1700"/>
      <c r="E56" s="1541"/>
      <c r="F56" s="1678"/>
      <c r="G56" s="251" t="s">
        <v>9777</v>
      </c>
      <c r="H56" s="1568"/>
      <c r="I56" s="1703"/>
      <c r="J56" s="255" t="s">
        <v>9778</v>
      </c>
      <c r="K56" s="1707"/>
      <c r="L56" s="1212"/>
      <c r="M56" s="1708"/>
    </row>
    <row r="57" spans="1:13" s="200" customFormat="1" ht="21" customHeight="1" x14ac:dyDescent="0.15">
      <c r="A57" s="1531"/>
      <c r="B57" s="1574"/>
      <c r="C57" s="1557"/>
      <c r="D57" s="1700"/>
      <c r="E57" s="1673" t="s">
        <v>9779</v>
      </c>
      <c r="F57" s="1533" t="s">
        <v>9780</v>
      </c>
      <c r="G57" s="273" t="s">
        <v>9782</v>
      </c>
      <c r="H57" s="1568"/>
      <c r="I57" s="1703"/>
      <c r="J57" s="255" t="s">
        <v>9783</v>
      </c>
      <c r="K57" s="1545" t="s">
        <v>31</v>
      </c>
      <c r="L57" s="1140" t="s">
        <v>8</v>
      </c>
      <c r="M57" s="1542" t="s">
        <v>0</v>
      </c>
    </row>
    <row r="58" spans="1:13" s="200" customFormat="1" ht="21" customHeight="1" x14ac:dyDescent="0.15">
      <c r="A58" s="1531"/>
      <c r="B58" s="1574"/>
      <c r="C58" s="1557"/>
      <c r="D58" s="1700"/>
      <c r="E58" s="1709"/>
      <c r="F58" s="1534"/>
      <c r="G58" s="273" t="s">
        <v>7669</v>
      </c>
      <c r="H58" s="1568"/>
      <c r="I58" s="1703"/>
      <c r="J58" s="255" t="s">
        <v>5996</v>
      </c>
      <c r="K58" s="1546"/>
      <c r="L58" s="1143"/>
      <c r="M58" s="1543"/>
    </row>
    <row r="59" spans="1:13" s="200" customFormat="1" ht="21" customHeight="1" x14ac:dyDescent="0.15">
      <c r="A59" s="1531"/>
      <c r="B59" s="1574"/>
      <c r="C59" s="1557"/>
      <c r="D59" s="1700"/>
      <c r="E59" s="1674"/>
      <c r="F59" s="1535"/>
      <c r="G59" s="255" t="s">
        <v>9784</v>
      </c>
      <c r="H59" s="1568"/>
      <c r="I59" s="1703"/>
      <c r="J59" s="255" t="s">
        <v>9785</v>
      </c>
      <c r="K59" s="1547"/>
      <c r="L59" s="1141"/>
      <c r="M59" s="1544"/>
    </row>
    <row r="60" spans="1:13" s="1022" customFormat="1" ht="21" customHeight="1" x14ac:dyDescent="0.25">
      <c r="A60" s="1531"/>
      <c r="B60" s="1574"/>
      <c r="C60" s="1557"/>
      <c r="D60" s="1700"/>
      <c r="E60" s="299" t="s">
        <v>26</v>
      </c>
      <c r="F60" s="242" t="s">
        <v>9786</v>
      </c>
      <c r="G60" s="210" t="s">
        <v>9787</v>
      </c>
      <c r="H60" s="1568"/>
      <c r="I60" s="1703"/>
      <c r="J60" s="210" t="s">
        <v>9788</v>
      </c>
      <c r="K60" s="194" t="s">
        <v>67</v>
      </c>
      <c r="L60" s="251" t="s">
        <v>8</v>
      </c>
      <c r="M60" s="194" t="s">
        <v>36</v>
      </c>
    </row>
    <row r="61" spans="1:13" s="200" customFormat="1" ht="35.25" customHeight="1" x14ac:dyDescent="0.15">
      <c r="A61" s="1531"/>
      <c r="B61" s="1574"/>
      <c r="C61" s="1695"/>
      <c r="D61" s="1701"/>
      <c r="E61" s="299" t="s">
        <v>84</v>
      </c>
      <c r="F61" s="242" t="s">
        <v>9789</v>
      </c>
      <c r="G61" s="210" t="s">
        <v>9790</v>
      </c>
      <c r="H61" s="1568"/>
      <c r="I61" s="1704"/>
      <c r="J61" s="210" t="s">
        <v>9791</v>
      </c>
      <c r="K61" s="194" t="s">
        <v>9792</v>
      </c>
      <c r="L61" s="251" t="s">
        <v>8</v>
      </c>
      <c r="M61" s="194" t="s">
        <v>36</v>
      </c>
    </row>
    <row r="62" spans="1:13" s="1023" customFormat="1" x14ac:dyDescent="0.15">
      <c r="A62" s="1531"/>
      <c r="B62" s="1574"/>
      <c r="C62" s="249" t="s">
        <v>1493</v>
      </c>
      <c r="D62" s="252" t="s">
        <v>9793</v>
      </c>
      <c r="E62" s="210" t="s">
        <v>2382</v>
      </c>
      <c r="F62" s="211" t="s">
        <v>1495</v>
      </c>
      <c r="G62" s="210" t="s">
        <v>1443</v>
      </c>
      <c r="H62" s="1568"/>
      <c r="I62" s="252" t="s">
        <v>1494</v>
      </c>
      <c r="J62" s="210" t="s">
        <v>1445</v>
      </c>
      <c r="K62" s="194" t="s">
        <v>11</v>
      </c>
      <c r="L62" s="25" t="s">
        <v>8</v>
      </c>
      <c r="M62" s="194" t="s">
        <v>0</v>
      </c>
    </row>
    <row r="63" spans="1:13" s="1024" customFormat="1" ht="12.75" x14ac:dyDescent="0.25">
      <c r="A63" s="1531"/>
      <c r="B63" s="1574"/>
      <c r="C63" s="1556" t="s">
        <v>1519</v>
      </c>
      <c r="D63" s="1548" t="s">
        <v>1520</v>
      </c>
      <c r="E63" s="1550" t="s">
        <v>9</v>
      </c>
      <c r="F63" s="1533" t="s">
        <v>1521</v>
      </c>
      <c r="G63" s="1530" t="s">
        <v>9794</v>
      </c>
      <c r="H63" s="1568"/>
      <c r="I63" s="1545" t="s">
        <v>9795</v>
      </c>
      <c r="J63" s="1530" t="s">
        <v>8640</v>
      </c>
      <c r="K63" s="1542" t="s">
        <v>12</v>
      </c>
      <c r="L63" s="1543" t="s">
        <v>2344</v>
      </c>
      <c r="M63" s="1542" t="s">
        <v>0</v>
      </c>
    </row>
    <row r="64" spans="1:13" s="200" customFormat="1" ht="20.25" customHeight="1" x14ac:dyDescent="0.15">
      <c r="A64" s="1532"/>
      <c r="B64" s="1575"/>
      <c r="C64" s="1576"/>
      <c r="D64" s="1710"/>
      <c r="E64" s="1551"/>
      <c r="F64" s="1535"/>
      <c r="G64" s="1532"/>
      <c r="H64" s="1569"/>
      <c r="I64" s="1547"/>
      <c r="J64" s="1532"/>
      <c r="K64" s="1544"/>
      <c r="L64" s="1544"/>
      <c r="M64" s="1544"/>
    </row>
    <row r="65" spans="1:13" s="200" customFormat="1" ht="21" customHeight="1" x14ac:dyDescent="0.15">
      <c r="A65" s="201">
        <v>34</v>
      </c>
      <c r="B65" s="237" t="s">
        <v>1230</v>
      </c>
      <c r="C65" s="176" t="s">
        <v>166</v>
      </c>
      <c r="D65" s="238" t="s">
        <v>2934</v>
      </c>
      <c r="E65" s="1711" t="s">
        <v>9</v>
      </c>
      <c r="F65" s="1533" t="s">
        <v>9796</v>
      </c>
      <c r="G65" s="305" t="s">
        <v>9797</v>
      </c>
      <c r="H65" s="1542" t="s">
        <v>1230</v>
      </c>
      <c r="I65" s="195" t="s">
        <v>2934</v>
      </c>
      <c r="J65" s="305" t="s">
        <v>9798</v>
      </c>
      <c r="K65" s="1542" t="s">
        <v>1947</v>
      </c>
      <c r="L65" s="1140" t="s">
        <v>8</v>
      </c>
      <c r="M65" s="1542" t="s">
        <v>168</v>
      </c>
    </row>
    <row r="66" spans="1:13" s="200" customFormat="1" ht="21" customHeight="1" x14ac:dyDescent="0.15">
      <c r="A66" s="201"/>
      <c r="B66" s="237"/>
      <c r="C66" s="259"/>
      <c r="D66" s="229"/>
      <c r="E66" s="1694"/>
      <c r="F66" s="1534"/>
      <c r="G66" s="210" t="s">
        <v>9799</v>
      </c>
      <c r="H66" s="1543"/>
      <c r="I66" s="205"/>
      <c r="J66" s="210" t="s">
        <v>9800</v>
      </c>
      <c r="K66" s="1544"/>
      <c r="L66" s="1141"/>
      <c r="M66" s="1544"/>
    </row>
    <row r="67" spans="1:13" s="200" customFormat="1" ht="21" customHeight="1" x14ac:dyDescent="0.15">
      <c r="A67" s="201"/>
      <c r="B67" s="237"/>
      <c r="C67" s="259"/>
      <c r="D67" s="229"/>
      <c r="E67" s="1694"/>
      <c r="F67" s="1534"/>
      <c r="G67" s="210" t="s">
        <v>9801</v>
      </c>
      <c r="H67" s="1543"/>
      <c r="I67" s="205"/>
      <c r="J67" s="210" t="s">
        <v>9802</v>
      </c>
      <c r="K67" s="278" t="s">
        <v>161</v>
      </c>
      <c r="L67" s="105" t="s">
        <v>8</v>
      </c>
      <c r="M67" s="278" t="s">
        <v>168</v>
      </c>
    </row>
    <row r="68" spans="1:13" s="200" customFormat="1" ht="21" customHeight="1" x14ac:dyDescent="0.15">
      <c r="A68" s="201"/>
      <c r="B68" s="237"/>
      <c r="C68" s="259"/>
      <c r="D68" s="282"/>
      <c r="E68" s="1014"/>
      <c r="F68" s="247"/>
      <c r="G68" s="266" t="s">
        <v>9803</v>
      </c>
      <c r="H68" s="1543"/>
      <c r="I68" s="205"/>
      <c r="J68" s="266" t="s">
        <v>9804</v>
      </c>
      <c r="K68" s="278" t="s">
        <v>9728</v>
      </c>
      <c r="L68" s="105" t="s">
        <v>8</v>
      </c>
      <c r="M68" s="278" t="s">
        <v>168</v>
      </c>
    </row>
    <row r="69" spans="1:13" s="200" customFormat="1" ht="21" customHeight="1" x14ac:dyDescent="0.15">
      <c r="A69" s="201"/>
      <c r="B69" s="237"/>
      <c r="C69" s="259"/>
      <c r="D69" s="282"/>
      <c r="E69" s="1013" t="s">
        <v>10</v>
      </c>
      <c r="F69" s="239" t="s">
        <v>9805</v>
      </c>
      <c r="G69" s="266" t="s">
        <v>9806</v>
      </c>
      <c r="H69" s="1543"/>
      <c r="I69" s="205"/>
      <c r="J69" s="266" t="s">
        <v>9807</v>
      </c>
      <c r="K69" s="1542" t="s">
        <v>67</v>
      </c>
      <c r="L69" s="278" t="s">
        <v>2344</v>
      </c>
      <c r="M69" s="195" t="s">
        <v>168</v>
      </c>
    </row>
    <row r="70" spans="1:13" s="200" customFormat="1" ht="21" customHeight="1" x14ac:dyDescent="0.15">
      <c r="A70" s="201"/>
      <c r="B70" s="237"/>
      <c r="C70" s="259"/>
      <c r="D70" s="282"/>
      <c r="E70" s="1014"/>
      <c r="F70" s="247"/>
      <c r="G70" s="244" t="s">
        <v>9808</v>
      </c>
      <c r="H70" s="1543"/>
      <c r="I70" s="205"/>
      <c r="J70" s="266" t="s">
        <v>9809</v>
      </c>
      <c r="K70" s="1544"/>
      <c r="L70" s="281"/>
      <c r="M70" s="251"/>
    </row>
    <row r="71" spans="1:13" s="200" customFormat="1" ht="21" customHeight="1" x14ac:dyDescent="0.15">
      <c r="A71" s="201"/>
      <c r="B71" s="254"/>
      <c r="C71" s="201"/>
      <c r="D71" s="282"/>
      <c r="E71" s="1014"/>
      <c r="F71" s="247"/>
      <c r="G71" s="894" t="s">
        <v>9810</v>
      </c>
      <c r="H71" s="1543"/>
      <c r="I71" s="205"/>
      <c r="J71" s="894" t="s">
        <v>9811</v>
      </c>
      <c r="K71" s="1542" t="s">
        <v>82</v>
      </c>
      <c r="L71" s="1140" t="s">
        <v>8</v>
      </c>
      <c r="M71" s="1542" t="s">
        <v>168</v>
      </c>
    </row>
    <row r="72" spans="1:13" s="200" customFormat="1" ht="21" customHeight="1" x14ac:dyDescent="0.15">
      <c r="A72" s="201"/>
      <c r="B72" s="254"/>
      <c r="C72" s="201"/>
      <c r="D72" s="282"/>
      <c r="E72" s="1014"/>
      <c r="F72" s="247"/>
      <c r="G72" s="257" t="s">
        <v>9812</v>
      </c>
      <c r="H72" s="1543"/>
      <c r="I72" s="205"/>
      <c r="J72" s="257" t="s">
        <v>9813</v>
      </c>
      <c r="K72" s="1543"/>
      <c r="L72" s="1143"/>
      <c r="M72" s="1543"/>
    </row>
    <row r="73" spans="1:13" s="200" customFormat="1" ht="21" customHeight="1" x14ac:dyDescent="0.15">
      <c r="A73" s="201"/>
      <c r="B73" s="254"/>
      <c r="C73" s="201"/>
      <c r="D73" s="282"/>
      <c r="E73" s="1014"/>
      <c r="F73" s="247"/>
      <c r="G73" s="299" t="s">
        <v>9814</v>
      </c>
      <c r="H73" s="1543"/>
      <c r="I73" s="205"/>
      <c r="J73" s="299" t="s">
        <v>9815</v>
      </c>
      <c r="K73" s="1543"/>
      <c r="L73" s="1143"/>
      <c r="M73" s="1543"/>
    </row>
    <row r="74" spans="1:13" s="200" customFormat="1" ht="21" customHeight="1" x14ac:dyDescent="0.15">
      <c r="A74" s="201"/>
      <c r="B74" s="254"/>
      <c r="C74" s="201"/>
      <c r="D74" s="282"/>
      <c r="E74" s="1014"/>
      <c r="F74" s="247"/>
      <c r="G74" s="299" t="s">
        <v>9816</v>
      </c>
      <c r="H74" s="1543"/>
      <c r="I74" s="205"/>
      <c r="J74" s="299" t="s">
        <v>9817</v>
      </c>
      <c r="K74" s="1543"/>
      <c r="L74" s="1143"/>
      <c r="M74" s="1543"/>
    </row>
    <row r="75" spans="1:13" s="200" customFormat="1" ht="21" customHeight="1" x14ac:dyDescent="0.15">
      <c r="A75" s="201"/>
      <c r="B75" s="254"/>
      <c r="C75" s="201"/>
      <c r="D75" s="282"/>
      <c r="E75" s="1014"/>
      <c r="F75" s="247"/>
      <c r="G75" s="299" t="s">
        <v>9818</v>
      </c>
      <c r="H75" s="1543"/>
      <c r="I75" s="205"/>
      <c r="J75" s="299" t="s">
        <v>9819</v>
      </c>
      <c r="K75" s="1543"/>
      <c r="L75" s="1143"/>
      <c r="M75" s="1543"/>
    </row>
    <row r="76" spans="1:13" s="200" customFormat="1" ht="21" customHeight="1" x14ac:dyDescent="0.15">
      <c r="A76" s="201"/>
      <c r="B76" s="254"/>
      <c r="C76" s="201"/>
      <c r="D76" s="282"/>
      <c r="E76" s="1014"/>
      <c r="F76" s="247"/>
      <c r="G76" s="299" t="s">
        <v>9820</v>
      </c>
      <c r="H76" s="1543"/>
      <c r="I76" s="205"/>
      <c r="J76" s="299" t="s">
        <v>9821</v>
      </c>
      <c r="K76" s="1543"/>
      <c r="L76" s="1143"/>
      <c r="M76" s="1543"/>
    </row>
    <row r="77" spans="1:13" s="200" customFormat="1" ht="21" customHeight="1" x14ac:dyDescent="0.15">
      <c r="A77" s="201"/>
      <c r="B77" s="254"/>
      <c r="C77" s="201"/>
      <c r="D77" s="282"/>
      <c r="E77" s="1014"/>
      <c r="F77" s="247"/>
      <c r="G77" s="299" t="s">
        <v>9822</v>
      </c>
      <c r="H77" s="1543"/>
      <c r="I77" s="205"/>
      <c r="J77" s="299" t="s">
        <v>9823</v>
      </c>
      <c r="K77" s="1543"/>
      <c r="L77" s="1143"/>
      <c r="M77" s="1543"/>
    </row>
    <row r="78" spans="1:13" s="200" customFormat="1" ht="21" customHeight="1" x14ac:dyDescent="0.15">
      <c r="A78" s="201"/>
      <c r="B78" s="254"/>
      <c r="C78" s="201"/>
      <c r="D78" s="282"/>
      <c r="E78" s="1014"/>
      <c r="F78" s="247"/>
      <c r="G78" s="299" t="s">
        <v>9824</v>
      </c>
      <c r="H78" s="1543"/>
      <c r="I78" s="205"/>
      <c r="J78" s="299" t="s">
        <v>9825</v>
      </c>
      <c r="K78" s="1543"/>
      <c r="L78" s="1143"/>
      <c r="M78" s="1543"/>
    </row>
    <row r="79" spans="1:13" s="200" customFormat="1" ht="21" customHeight="1" x14ac:dyDescent="0.15">
      <c r="A79" s="201"/>
      <c r="B79" s="254"/>
      <c r="C79" s="201"/>
      <c r="D79" s="282"/>
      <c r="E79" s="1014"/>
      <c r="F79" s="247"/>
      <c r="G79" s="299" t="s">
        <v>9826</v>
      </c>
      <c r="H79" s="1543"/>
      <c r="I79" s="205"/>
      <c r="J79" s="299" t="s">
        <v>9827</v>
      </c>
      <c r="K79" s="1543"/>
      <c r="L79" s="1143"/>
      <c r="M79" s="1543"/>
    </row>
    <row r="80" spans="1:13" s="200" customFormat="1" ht="69" customHeight="1" x14ac:dyDescent="0.15">
      <c r="A80" s="201"/>
      <c r="B80" s="254"/>
      <c r="C80" s="201"/>
      <c r="D80" s="282"/>
      <c r="E80" s="1014"/>
      <c r="F80" s="247"/>
      <c r="G80" s="195" t="s">
        <v>9828</v>
      </c>
      <c r="H80" s="1543"/>
      <c r="I80" s="205"/>
      <c r="J80" s="195" t="s">
        <v>9829</v>
      </c>
      <c r="K80" s="257" t="s">
        <v>9830</v>
      </c>
      <c r="L80" s="1140" t="s">
        <v>8</v>
      </c>
      <c r="M80" s="1542" t="s">
        <v>168</v>
      </c>
    </row>
    <row r="81" spans="1:13" s="200" customFormat="1" ht="36.75" customHeight="1" x14ac:dyDescent="0.15">
      <c r="A81" s="201"/>
      <c r="B81" s="254"/>
      <c r="C81" s="201"/>
      <c r="D81" s="282"/>
      <c r="E81" s="1014"/>
      <c r="F81" s="247"/>
      <c r="G81" s="251"/>
      <c r="H81" s="1543"/>
      <c r="I81" s="205"/>
      <c r="J81" s="251"/>
      <c r="K81" s="257" t="s">
        <v>9831</v>
      </c>
      <c r="L81" s="1141"/>
      <c r="M81" s="1544"/>
    </row>
    <row r="82" spans="1:13" s="200" customFormat="1" ht="69.75" customHeight="1" x14ac:dyDescent="0.15">
      <c r="A82" s="201"/>
      <c r="B82" s="254"/>
      <c r="C82" s="201"/>
      <c r="D82" s="282"/>
      <c r="E82" s="1014"/>
      <c r="F82" s="247"/>
      <c r="G82" s="195" t="s">
        <v>9832</v>
      </c>
      <c r="H82" s="1543"/>
      <c r="I82" s="205"/>
      <c r="J82" s="195" t="s">
        <v>9833</v>
      </c>
      <c r="K82" s="257" t="s">
        <v>9834</v>
      </c>
      <c r="L82" s="154" t="s">
        <v>8</v>
      </c>
      <c r="M82" s="195" t="s">
        <v>168</v>
      </c>
    </row>
    <row r="83" spans="1:13" s="200" customFormat="1" ht="40.5" customHeight="1" x14ac:dyDescent="0.15">
      <c r="A83" s="201"/>
      <c r="B83" s="254"/>
      <c r="C83" s="201"/>
      <c r="D83" s="282"/>
      <c r="E83" s="1014"/>
      <c r="F83" s="247"/>
      <c r="G83" s="251"/>
      <c r="H83" s="1543"/>
      <c r="I83" s="205"/>
      <c r="J83" s="251"/>
      <c r="K83" s="257" t="s">
        <v>9835</v>
      </c>
      <c r="L83" s="156"/>
      <c r="M83" s="251"/>
    </row>
    <row r="84" spans="1:13" s="200" customFormat="1" ht="21" customHeight="1" x14ac:dyDescent="0.15">
      <c r="A84" s="201"/>
      <c r="B84" s="254"/>
      <c r="C84" s="201"/>
      <c r="D84" s="282"/>
      <c r="E84" s="1014"/>
      <c r="F84" s="247"/>
      <c r="G84" s="299" t="s">
        <v>9836</v>
      </c>
      <c r="H84" s="1543"/>
      <c r="I84" s="205"/>
      <c r="J84" s="299" t="s">
        <v>9837</v>
      </c>
      <c r="K84" s="195" t="s">
        <v>161</v>
      </c>
      <c r="L84" s="154" t="s">
        <v>8</v>
      </c>
      <c r="M84" s="195" t="s">
        <v>168</v>
      </c>
    </row>
    <row r="85" spans="1:13" s="200" customFormat="1" ht="21" customHeight="1" x14ac:dyDescent="0.15">
      <c r="A85" s="201"/>
      <c r="B85" s="254"/>
      <c r="C85" s="201"/>
      <c r="D85" s="282"/>
      <c r="E85" s="1014"/>
      <c r="F85" s="247"/>
      <c r="G85" s="299" t="s">
        <v>9838</v>
      </c>
      <c r="H85" s="1543"/>
      <c r="I85" s="205"/>
      <c r="J85" s="299" t="s">
        <v>9839</v>
      </c>
      <c r="K85" s="205"/>
      <c r="L85" s="155"/>
      <c r="M85" s="205"/>
    </row>
    <row r="86" spans="1:13" s="200" customFormat="1" ht="21" customHeight="1" x14ac:dyDescent="0.15">
      <c r="A86" s="201"/>
      <c r="B86" s="254"/>
      <c r="C86" s="201"/>
      <c r="D86" s="282"/>
      <c r="E86" s="1014"/>
      <c r="F86" s="247"/>
      <c r="G86" s="299" t="s">
        <v>9840</v>
      </c>
      <c r="H86" s="1543"/>
      <c r="I86" s="205"/>
      <c r="J86" s="299" t="s">
        <v>9841</v>
      </c>
      <c r="K86" s="205"/>
      <c r="L86" s="155"/>
      <c r="M86" s="205"/>
    </row>
    <row r="87" spans="1:13" s="200" customFormat="1" ht="21" customHeight="1" x14ac:dyDescent="0.15">
      <c r="A87" s="201"/>
      <c r="B87" s="254"/>
      <c r="C87" s="201"/>
      <c r="D87" s="282"/>
      <c r="E87" s="1014"/>
      <c r="F87" s="247"/>
      <c r="G87" s="299" t="s">
        <v>9842</v>
      </c>
      <c r="H87" s="1543"/>
      <c r="I87" s="205"/>
      <c r="J87" s="299" t="s">
        <v>9843</v>
      </c>
      <c r="K87" s="205"/>
      <c r="L87" s="155"/>
      <c r="M87" s="205"/>
    </row>
    <row r="88" spans="1:13" s="200" customFormat="1" ht="21" customHeight="1" x14ac:dyDescent="0.15">
      <c r="A88" s="201"/>
      <c r="B88" s="254"/>
      <c r="C88" s="201"/>
      <c r="D88" s="282"/>
      <c r="E88" s="1014"/>
      <c r="F88" s="247"/>
      <c r="G88" s="299" t="s">
        <v>9844</v>
      </c>
      <c r="H88" s="1543"/>
      <c r="I88" s="205"/>
      <c r="J88" s="299" t="s">
        <v>9845</v>
      </c>
      <c r="K88" s="205"/>
      <c r="L88" s="155"/>
      <c r="M88" s="205"/>
    </row>
    <row r="89" spans="1:13" s="200" customFormat="1" ht="21" customHeight="1" x14ac:dyDescent="0.15">
      <c r="A89" s="201"/>
      <c r="B89" s="254"/>
      <c r="C89" s="201"/>
      <c r="D89" s="282"/>
      <c r="E89" s="1014"/>
      <c r="F89" s="247"/>
      <c r="G89" s="303" t="s">
        <v>9846</v>
      </c>
      <c r="H89" s="1543"/>
      <c r="I89" s="205"/>
      <c r="J89" s="303" t="s">
        <v>9847</v>
      </c>
      <c r="K89" s="251"/>
      <c r="L89" s="156"/>
      <c r="M89" s="251"/>
    </row>
    <row r="90" spans="1:13" s="200" customFormat="1" ht="55.5" customHeight="1" x14ac:dyDescent="0.15">
      <c r="A90" s="201"/>
      <c r="B90" s="254"/>
      <c r="C90" s="201"/>
      <c r="D90" s="282"/>
      <c r="E90" s="1014"/>
      <c r="F90" s="247"/>
      <c r="G90" s="195" t="s">
        <v>9848</v>
      </c>
      <c r="H90" s="1543"/>
      <c r="I90" s="205"/>
      <c r="J90" s="195" t="s">
        <v>9849</v>
      </c>
      <c r="K90" s="257" t="s">
        <v>9850</v>
      </c>
      <c r="L90" s="154" t="s">
        <v>8</v>
      </c>
      <c r="M90" s="195" t="s">
        <v>168</v>
      </c>
    </row>
    <row r="91" spans="1:13" s="200" customFormat="1" ht="69.75" customHeight="1" x14ac:dyDescent="0.15">
      <c r="A91" s="201"/>
      <c r="B91" s="254"/>
      <c r="C91" s="201"/>
      <c r="D91" s="282"/>
      <c r="E91" s="1014"/>
      <c r="F91" s="247"/>
      <c r="G91" s="251"/>
      <c r="H91" s="1543"/>
      <c r="I91" s="205"/>
      <c r="J91" s="251"/>
      <c r="K91" s="257" t="s">
        <v>9851</v>
      </c>
      <c r="L91" s="156"/>
      <c r="M91" s="205"/>
    </row>
    <row r="92" spans="1:13" s="200" customFormat="1" ht="21" customHeight="1" x14ac:dyDescent="0.15">
      <c r="A92" s="201"/>
      <c r="B92" s="254"/>
      <c r="C92" s="201"/>
      <c r="D92" s="282"/>
      <c r="E92" s="1014"/>
      <c r="F92" s="247"/>
      <c r="G92" s="195" t="s">
        <v>9852</v>
      </c>
      <c r="H92" s="1543"/>
      <c r="I92" s="205"/>
      <c r="J92" s="1017" t="s">
        <v>9853</v>
      </c>
      <c r="K92" s="1542" t="s">
        <v>9854</v>
      </c>
      <c r="L92" s="154" t="s">
        <v>8</v>
      </c>
      <c r="M92" s="195" t="s">
        <v>1180</v>
      </c>
    </row>
    <row r="93" spans="1:13" s="200" customFormat="1" ht="21" customHeight="1" x14ac:dyDescent="0.15">
      <c r="A93" s="201"/>
      <c r="B93" s="254"/>
      <c r="C93" s="201"/>
      <c r="D93" s="282"/>
      <c r="E93" s="1014"/>
      <c r="F93" s="247"/>
      <c r="G93" s="205"/>
      <c r="H93" s="1543"/>
      <c r="I93" s="205"/>
      <c r="J93" s="1017" t="s">
        <v>9855</v>
      </c>
      <c r="K93" s="1543"/>
      <c r="L93" s="155"/>
      <c r="M93" s="205"/>
    </row>
    <row r="94" spans="1:13" s="200" customFormat="1" ht="21" customHeight="1" x14ac:dyDescent="0.15">
      <c r="A94" s="201"/>
      <c r="B94" s="254"/>
      <c r="C94" s="201"/>
      <c r="D94" s="282"/>
      <c r="E94" s="1014"/>
      <c r="F94" s="247"/>
      <c r="G94" s="205"/>
      <c r="H94" s="1543"/>
      <c r="I94" s="205"/>
      <c r="J94" s="244" t="s">
        <v>9856</v>
      </c>
      <c r="K94" s="1544"/>
      <c r="L94" s="155"/>
      <c r="M94" s="205"/>
    </row>
    <row r="95" spans="1:13" s="200" customFormat="1" ht="21" customHeight="1" x14ac:dyDescent="0.15">
      <c r="A95" s="201"/>
      <c r="B95" s="254"/>
      <c r="C95" s="201"/>
      <c r="D95" s="282"/>
      <c r="E95" s="1014"/>
      <c r="F95" s="247"/>
      <c r="G95" s="205"/>
      <c r="H95" s="1543"/>
      <c r="I95" s="205"/>
      <c r="J95" s="244" t="s">
        <v>9857</v>
      </c>
      <c r="K95" s="1542" t="s">
        <v>9858</v>
      </c>
      <c r="L95" s="155"/>
      <c r="M95" s="205"/>
    </row>
    <row r="96" spans="1:13" s="200" customFormat="1" ht="21" customHeight="1" x14ac:dyDescent="0.15">
      <c r="A96" s="201"/>
      <c r="B96" s="254"/>
      <c r="C96" s="201"/>
      <c r="D96" s="282"/>
      <c r="E96" s="1014"/>
      <c r="F96" s="247"/>
      <c r="G96" s="205"/>
      <c r="H96" s="1543"/>
      <c r="I96" s="205"/>
      <c r="J96" s="244" t="s">
        <v>9855</v>
      </c>
      <c r="K96" s="1543"/>
      <c r="L96" s="155"/>
      <c r="M96" s="205"/>
    </row>
    <row r="97" spans="1:13" s="200" customFormat="1" ht="21" customHeight="1" x14ac:dyDescent="0.15">
      <c r="A97" s="201"/>
      <c r="B97" s="276"/>
      <c r="C97" s="201"/>
      <c r="D97" s="234"/>
      <c r="E97" s="246"/>
      <c r="F97" s="1025"/>
      <c r="G97" s="251"/>
      <c r="H97" s="1543"/>
      <c r="I97" s="205"/>
      <c r="J97" s="244" t="s">
        <v>9859</v>
      </c>
      <c r="K97" s="1544"/>
      <c r="L97" s="156"/>
      <c r="M97" s="251"/>
    </row>
    <row r="98" spans="1:13" s="200" customFormat="1" ht="21" customHeight="1" x14ac:dyDescent="0.15">
      <c r="A98" s="201"/>
      <c r="B98" s="276"/>
      <c r="C98" s="201"/>
      <c r="D98" s="234"/>
      <c r="E98" s="246"/>
      <c r="F98" s="1025"/>
      <c r="G98" s="1017" t="s">
        <v>9860</v>
      </c>
      <c r="H98" s="1543"/>
      <c r="I98" s="205"/>
      <c r="J98" s="1017" t="s">
        <v>9861</v>
      </c>
      <c r="K98" s="1542" t="s">
        <v>9862</v>
      </c>
      <c r="L98" s="1140" t="s">
        <v>8</v>
      </c>
      <c r="M98" s="1542" t="s">
        <v>7568</v>
      </c>
    </row>
    <row r="99" spans="1:13" s="200" customFormat="1" ht="21" customHeight="1" x14ac:dyDescent="0.15">
      <c r="A99" s="201"/>
      <c r="B99" s="276"/>
      <c r="C99" s="201"/>
      <c r="D99" s="234"/>
      <c r="E99" s="246"/>
      <c r="F99" s="1025"/>
      <c r="G99" s="1017" t="s">
        <v>9863</v>
      </c>
      <c r="H99" s="1543"/>
      <c r="I99" s="205"/>
      <c r="J99" s="1017" t="s">
        <v>9864</v>
      </c>
      <c r="K99" s="1543"/>
      <c r="L99" s="1143"/>
      <c r="M99" s="1543"/>
    </row>
    <row r="100" spans="1:13" s="200" customFormat="1" ht="21" customHeight="1" x14ac:dyDescent="0.15">
      <c r="A100" s="201"/>
      <c r="B100" s="276"/>
      <c r="C100" s="201"/>
      <c r="D100" s="234"/>
      <c r="E100" s="246"/>
      <c r="F100" s="1025"/>
      <c r="G100" s="1017" t="s">
        <v>9865</v>
      </c>
      <c r="H100" s="1543"/>
      <c r="I100" s="205"/>
      <c r="J100" s="1017" t="s">
        <v>9866</v>
      </c>
      <c r="K100" s="1543"/>
      <c r="L100" s="1143"/>
      <c r="M100" s="1543"/>
    </row>
    <row r="101" spans="1:13" s="200" customFormat="1" ht="21" customHeight="1" x14ac:dyDescent="0.15">
      <c r="A101" s="201"/>
      <c r="B101" s="276"/>
      <c r="C101" s="201"/>
      <c r="D101" s="234"/>
      <c r="E101" s="246"/>
      <c r="F101" s="1025"/>
      <c r="G101" s="1017" t="s">
        <v>9867</v>
      </c>
      <c r="H101" s="1543"/>
      <c r="I101" s="205"/>
      <c r="J101" s="1017" t="s">
        <v>9868</v>
      </c>
      <c r="K101" s="1543"/>
      <c r="L101" s="1143"/>
      <c r="M101" s="1543"/>
    </row>
    <row r="102" spans="1:13" s="200" customFormat="1" ht="21" customHeight="1" x14ac:dyDescent="0.15">
      <c r="A102" s="201"/>
      <c r="B102" s="276"/>
      <c r="C102" s="201"/>
      <c r="D102" s="234"/>
      <c r="E102" s="246"/>
      <c r="F102" s="1025"/>
      <c r="G102" s="1017" t="s">
        <v>9869</v>
      </c>
      <c r="H102" s="1543"/>
      <c r="I102" s="205"/>
      <c r="J102" s="1017" t="s">
        <v>9870</v>
      </c>
      <c r="K102" s="1543"/>
      <c r="L102" s="1143"/>
      <c r="M102" s="1543"/>
    </row>
    <row r="103" spans="1:13" s="200" customFormat="1" ht="21" customHeight="1" x14ac:dyDescent="0.15">
      <c r="A103" s="201"/>
      <c r="B103" s="276"/>
      <c r="C103" s="201"/>
      <c r="D103" s="234"/>
      <c r="E103" s="246"/>
      <c r="F103" s="1025"/>
      <c r="G103" s="1017" t="s">
        <v>9871</v>
      </c>
      <c r="H103" s="1543"/>
      <c r="I103" s="205"/>
      <c r="J103" s="1017" t="s">
        <v>9872</v>
      </c>
      <c r="K103" s="1543"/>
      <c r="L103" s="1143"/>
      <c r="M103" s="1543"/>
    </row>
    <row r="104" spans="1:13" s="200" customFormat="1" ht="21" customHeight="1" x14ac:dyDescent="0.15">
      <c r="A104" s="201"/>
      <c r="B104" s="276"/>
      <c r="C104" s="201"/>
      <c r="D104" s="234"/>
      <c r="E104" s="246"/>
      <c r="F104" s="1025"/>
      <c r="G104" s="1017" t="s">
        <v>9873</v>
      </c>
      <c r="H104" s="1543"/>
      <c r="I104" s="205"/>
      <c r="J104" s="1017" t="s">
        <v>9874</v>
      </c>
      <c r="K104" s="1543"/>
      <c r="L104" s="1143"/>
      <c r="M104" s="1543"/>
    </row>
    <row r="105" spans="1:13" s="200" customFormat="1" ht="21" customHeight="1" x14ac:dyDescent="0.15">
      <c r="A105" s="201"/>
      <c r="B105" s="276"/>
      <c r="C105" s="201"/>
      <c r="D105" s="234"/>
      <c r="E105" s="246"/>
      <c r="F105" s="1025"/>
      <c r="G105" s="1017" t="s">
        <v>9875</v>
      </c>
      <c r="H105" s="1543"/>
      <c r="I105" s="205"/>
      <c r="J105" s="1017" t="s">
        <v>9876</v>
      </c>
      <c r="K105" s="1543"/>
      <c r="L105" s="1143"/>
      <c r="M105" s="1543"/>
    </row>
    <row r="106" spans="1:13" s="200" customFormat="1" ht="21" customHeight="1" x14ac:dyDescent="0.15">
      <c r="A106" s="201"/>
      <c r="B106" s="276"/>
      <c r="C106" s="201"/>
      <c r="D106" s="234"/>
      <c r="E106" s="246"/>
      <c r="F106" s="1025"/>
      <c r="G106" s="1017" t="s">
        <v>9877</v>
      </c>
      <c r="H106" s="1543"/>
      <c r="I106" s="205"/>
      <c r="J106" s="1017" t="s">
        <v>9878</v>
      </c>
      <c r="K106" s="1543"/>
      <c r="L106" s="1143"/>
      <c r="M106" s="1543"/>
    </row>
    <row r="107" spans="1:13" s="200" customFormat="1" ht="21" customHeight="1" x14ac:dyDescent="0.15">
      <c r="A107" s="201"/>
      <c r="B107" s="276"/>
      <c r="C107" s="201"/>
      <c r="D107" s="234"/>
      <c r="E107" s="246"/>
      <c r="F107" s="1025"/>
      <c r="G107" s="1017" t="s">
        <v>9879</v>
      </c>
      <c r="H107" s="1543"/>
      <c r="I107" s="205"/>
      <c r="J107" s="1017" t="s">
        <v>9880</v>
      </c>
      <c r="K107" s="1543"/>
      <c r="L107" s="1143"/>
      <c r="M107" s="1543"/>
    </row>
    <row r="108" spans="1:13" s="200" customFormat="1" ht="21" customHeight="1" x14ac:dyDescent="0.15">
      <c r="A108" s="201"/>
      <c r="B108" s="276"/>
      <c r="C108" s="201"/>
      <c r="D108" s="234"/>
      <c r="E108" s="246"/>
      <c r="F108" s="1025"/>
      <c r="G108" s="1017" t="s">
        <v>9881</v>
      </c>
      <c r="H108" s="1543"/>
      <c r="I108" s="205"/>
      <c r="J108" s="1017" t="s">
        <v>9882</v>
      </c>
      <c r="K108" s="1543"/>
      <c r="L108" s="1143"/>
      <c r="M108" s="1543"/>
    </row>
    <row r="109" spans="1:13" s="200" customFormat="1" ht="21" customHeight="1" x14ac:dyDescent="0.15">
      <c r="A109" s="201"/>
      <c r="B109" s="276"/>
      <c r="C109" s="201"/>
      <c r="D109" s="234"/>
      <c r="E109" s="246"/>
      <c r="F109" s="1025"/>
      <c r="G109" s="1017" t="s">
        <v>9883</v>
      </c>
      <c r="H109" s="1543"/>
      <c r="I109" s="205"/>
      <c r="J109" s="1017" t="s">
        <v>9884</v>
      </c>
      <c r="K109" s="1543"/>
      <c r="L109" s="1143"/>
      <c r="M109" s="1543"/>
    </row>
    <row r="110" spans="1:13" s="200" customFormat="1" ht="21" customHeight="1" x14ac:dyDescent="0.15">
      <c r="A110" s="201"/>
      <c r="B110" s="276"/>
      <c r="C110" s="201"/>
      <c r="D110" s="234"/>
      <c r="E110" s="246"/>
      <c r="F110" s="1025"/>
      <c r="G110" s="1017" t="s">
        <v>9885</v>
      </c>
      <c r="H110" s="1543"/>
      <c r="I110" s="205"/>
      <c r="J110" s="1017" t="s">
        <v>9886</v>
      </c>
      <c r="K110" s="1543"/>
      <c r="L110" s="1143"/>
      <c r="M110" s="1543"/>
    </row>
    <row r="111" spans="1:13" s="200" customFormat="1" ht="21" customHeight="1" x14ac:dyDescent="0.15">
      <c r="A111" s="201"/>
      <c r="B111" s="276"/>
      <c r="C111" s="201"/>
      <c r="D111" s="234"/>
      <c r="E111" s="246"/>
      <c r="F111" s="1025"/>
      <c r="G111" s="1017" t="s">
        <v>9887</v>
      </c>
      <c r="H111" s="1543"/>
      <c r="I111" s="205"/>
      <c r="J111" s="1017" t="s">
        <v>9888</v>
      </c>
      <c r="K111" s="1543"/>
      <c r="L111" s="1143"/>
      <c r="M111" s="1543"/>
    </row>
    <row r="112" spans="1:13" s="200" customFormat="1" ht="21" customHeight="1" x14ac:dyDescent="0.15">
      <c r="A112" s="201"/>
      <c r="B112" s="276"/>
      <c r="C112" s="201"/>
      <c r="D112" s="234"/>
      <c r="E112" s="246"/>
      <c r="F112" s="1025"/>
      <c r="G112" s="1017" t="s">
        <v>9889</v>
      </c>
      <c r="H112" s="1543"/>
      <c r="I112" s="205"/>
      <c r="J112" s="1017" t="s">
        <v>9890</v>
      </c>
      <c r="K112" s="1543"/>
      <c r="L112" s="1143"/>
      <c r="M112" s="1543"/>
    </row>
    <row r="113" spans="1:13" s="200" customFormat="1" ht="21" customHeight="1" x14ac:dyDescent="0.15">
      <c r="A113" s="201"/>
      <c r="B113" s="276"/>
      <c r="C113" s="201"/>
      <c r="D113" s="234"/>
      <c r="E113" s="246"/>
      <c r="F113" s="1025"/>
      <c r="G113" s="257" t="s">
        <v>9891</v>
      </c>
      <c r="H113" s="1543"/>
      <c r="I113" s="205"/>
      <c r="J113" s="1017" t="s">
        <v>9892</v>
      </c>
      <c r="K113" s="1543"/>
      <c r="L113" s="1143"/>
      <c r="M113" s="1543"/>
    </row>
    <row r="114" spans="1:13" s="200" customFormat="1" ht="21" customHeight="1" x14ac:dyDescent="0.15">
      <c r="A114" s="201"/>
      <c r="B114" s="276"/>
      <c r="C114" s="201"/>
      <c r="D114" s="234"/>
      <c r="E114" s="246"/>
      <c r="F114" s="1025"/>
      <c r="G114" s="204" t="s">
        <v>9893</v>
      </c>
      <c r="H114" s="1543"/>
      <c r="I114" s="205"/>
      <c r="J114" s="1017" t="s">
        <v>9894</v>
      </c>
      <c r="K114" s="1543"/>
      <c r="L114" s="1143"/>
      <c r="M114" s="1543"/>
    </row>
    <row r="115" spans="1:13" s="200" customFormat="1" ht="22.5" customHeight="1" x14ac:dyDescent="0.15">
      <c r="A115" s="201"/>
      <c r="B115" s="276"/>
      <c r="C115" s="201"/>
      <c r="D115" s="234"/>
      <c r="E115" s="246"/>
      <c r="F115" s="1025"/>
      <c r="G115" s="1017" t="s">
        <v>9895</v>
      </c>
      <c r="H115" s="1543"/>
      <c r="I115" s="205"/>
      <c r="J115" s="1017" t="s">
        <v>9896</v>
      </c>
      <c r="K115" s="1544"/>
      <c r="L115" s="1141"/>
      <c r="M115" s="1544"/>
    </row>
    <row r="116" spans="1:13" s="200" customFormat="1" ht="21" customHeight="1" x14ac:dyDescent="0.15">
      <c r="A116" s="201"/>
      <c r="B116" s="276"/>
      <c r="C116" s="201"/>
      <c r="D116" s="234"/>
      <c r="E116" s="246"/>
      <c r="F116" s="1025"/>
      <c r="G116" s="1017" t="s">
        <v>9860</v>
      </c>
      <c r="H116" s="1543"/>
      <c r="I116" s="205"/>
      <c r="J116" s="1017" t="s">
        <v>9861</v>
      </c>
      <c r="K116" s="1542" t="s">
        <v>9897</v>
      </c>
      <c r="L116" s="1140" t="s">
        <v>8</v>
      </c>
      <c r="M116" s="1542" t="s">
        <v>7568</v>
      </c>
    </row>
    <row r="117" spans="1:13" s="200" customFormat="1" ht="21" customHeight="1" x14ac:dyDescent="0.15">
      <c r="A117" s="201"/>
      <c r="B117" s="276"/>
      <c r="C117" s="201"/>
      <c r="D117" s="234"/>
      <c r="E117" s="246"/>
      <c r="F117" s="1025"/>
      <c r="G117" s="1017" t="s">
        <v>9863</v>
      </c>
      <c r="H117" s="1543"/>
      <c r="I117" s="205"/>
      <c r="J117" s="1017" t="s">
        <v>9864</v>
      </c>
      <c r="K117" s="1543"/>
      <c r="L117" s="1143"/>
      <c r="M117" s="1543"/>
    </row>
    <row r="118" spans="1:13" s="200" customFormat="1" ht="21" customHeight="1" x14ac:dyDescent="0.15">
      <c r="A118" s="201"/>
      <c r="B118" s="276"/>
      <c r="C118" s="201"/>
      <c r="D118" s="234"/>
      <c r="E118" s="246"/>
      <c r="F118" s="1025"/>
      <c r="G118" s="1017" t="s">
        <v>9865</v>
      </c>
      <c r="H118" s="1543"/>
      <c r="I118" s="205"/>
      <c r="J118" s="1017" t="s">
        <v>9866</v>
      </c>
      <c r="K118" s="1543"/>
      <c r="L118" s="1143"/>
      <c r="M118" s="1543"/>
    </row>
    <row r="119" spans="1:13" s="200" customFormat="1" ht="21" customHeight="1" x14ac:dyDescent="0.15">
      <c r="A119" s="201"/>
      <c r="B119" s="276"/>
      <c r="C119" s="201"/>
      <c r="D119" s="234"/>
      <c r="E119" s="246"/>
      <c r="F119" s="1025"/>
      <c r="G119" s="1017" t="s">
        <v>9867</v>
      </c>
      <c r="H119" s="1543"/>
      <c r="I119" s="205"/>
      <c r="J119" s="1017" t="s">
        <v>9868</v>
      </c>
      <c r="K119" s="1543"/>
      <c r="L119" s="1143"/>
      <c r="M119" s="1543"/>
    </row>
    <row r="120" spans="1:13" s="200" customFormat="1" ht="21" customHeight="1" x14ac:dyDescent="0.15">
      <c r="A120" s="201"/>
      <c r="B120" s="276"/>
      <c r="C120" s="201"/>
      <c r="D120" s="234"/>
      <c r="E120" s="246"/>
      <c r="F120" s="1025"/>
      <c r="G120" s="1017" t="s">
        <v>9869</v>
      </c>
      <c r="H120" s="1543"/>
      <c r="I120" s="205"/>
      <c r="J120" s="1017" t="s">
        <v>9870</v>
      </c>
      <c r="K120" s="1543"/>
      <c r="L120" s="1143"/>
      <c r="M120" s="1543"/>
    </row>
    <row r="121" spans="1:13" s="200" customFormat="1" ht="21" customHeight="1" x14ac:dyDescent="0.15">
      <c r="A121" s="201"/>
      <c r="B121" s="276"/>
      <c r="C121" s="201"/>
      <c r="D121" s="234"/>
      <c r="E121" s="246"/>
      <c r="F121" s="1025"/>
      <c r="G121" s="1017" t="s">
        <v>9871</v>
      </c>
      <c r="H121" s="1543"/>
      <c r="I121" s="205"/>
      <c r="J121" s="1017" t="s">
        <v>9872</v>
      </c>
      <c r="K121" s="1543"/>
      <c r="L121" s="1143"/>
      <c r="M121" s="1543"/>
    </row>
    <row r="122" spans="1:13" s="200" customFormat="1" ht="21" customHeight="1" x14ac:dyDescent="0.15">
      <c r="A122" s="201"/>
      <c r="B122" s="276"/>
      <c r="C122" s="201"/>
      <c r="D122" s="234"/>
      <c r="E122" s="246"/>
      <c r="F122" s="1025"/>
      <c r="G122" s="1017" t="s">
        <v>9873</v>
      </c>
      <c r="H122" s="1543"/>
      <c r="I122" s="205"/>
      <c r="J122" s="1017" t="s">
        <v>9874</v>
      </c>
      <c r="K122" s="1543"/>
      <c r="L122" s="1143"/>
      <c r="M122" s="1543"/>
    </row>
    <row r="123" spans="1:13" s="200" customFormat="1" ht="21" customHeight="1" x14ac:dyDescent="0.15">
      <c r="A123" s="201"/>
      <c r="B123" s="276"/>
      <c r="C123" s="201"/>
      <c r="D123" s="234"/>
      <c r="E123" s="246"/>
      <c r="F123" s="1025"/>
      <c r="G123" s="1017" t="s">
        <v>9875</v>
      </c>
      <c r="H123" s="1543"/>
      <c r="I123" s="205"/>
      <c r="J123" s="1017" t="s">
        <v>9876</v>
      </c>
      <c r="K123" s="1543"/>
      <c r="L123" s="1143"/>
      <c r="M123" s="1543"/>
    </row>
    <row r="124" spans="1:13" s="200" customFormat="1" ht="21" customHeight="1" x14ac:dyDescent="0.15">
      <c r="A124" s="201"/>
      <c r="B124" s="276"/>
      <c r="C124" s="201"/>
      <c r="D124" s="234"/>
      <c r="E124" s="246"/>
      <c r="F124" s="1025"/>
      <c r="G124" s="1017" t="s">
        <v>9877</v>
      </c>
      <c r="H124" s="1543"/>
      <c r="I124" s="205"/>
      <c r="J124" s="1017" t="s">
        <v>9878</v>
      </c>
      <c r="K124" s="1543"/>
      <c r="L124" s="1143"/>
      <c r="M124" s="1543"/>
    </row>
    <row r="125" spans="1:13" s="200" customFormat="1" ht="21" customHeight="1" x14ac:dyDescent="0.15">
      <c r="A125" s="201"/>
      <c r="B125" s="276"/>
      <c r="C125" s="201"/>
      <c r="D125" s="234"/>
      <c r="E125" s="246"/>
      <c r="F125" s="1025"/>
      <c r="G125" s="1017" t="s">
        <v>9879</v>
      </c>
      <c r="H125" s="1543"/>
      <c r="I125" s="205"/>
      <c r="J125" s="1017" t="s">
        <v>9880</v>
      </c>
      <c r="K125" s="1543"/>
      <c r="L125" s="1143"/>
      <c r="M125" s="1543"/>
    </row>
    <row r="126" spans="1:13" s="200" customFormat="1" ht="21" customHeight="1" x14ac:dyDescent="0.15">
      <c r="A126" s="201"/>
      <c r="B126" s="276"/>
      <c r="C126" s="201"/>
      <c r="D126" s="234"/>
      <c r="E126" s="246"/>
      <c r="F126" s="1025"/>
      <c r="G126" s="1017" t="s">
        <v>9881</v>
      </c>
      <c r="H126" s="1543"/>
      <c r="I126" s="205"/>
      <c r="J126" s="1017" t="s">
        <v>9882</v>
      </c>
      <c r="K126" s="1543"/>
      <c r="L126" s="1143"/>
      <c r="M126" s="1543"/>
    </row>
    <row r="127" spans="1:13" s="200" customFormat="1" ht="21" customHeight="1" x14ac:dyDescent="0.15">
      <c r="A127" s="201"/>
      <c r="B127" s="276"/>
      <c r="C127" s="201"/>
      <c r="D127" s="234"/>
      <c r="E127" s="246"/>
      <c r="F127" s="1025"/>
      <c r="G127" s="1017" t="s">
        <v>9883</v>
      </c>
      <c r="H127" s="1543"/>
      <c r="I127" s="205"/>
      <c r="J127" s="1017" t="s">
        <v>9884</v>
      </c>
      <c r="K127" s="1543"/>
      <c r="L127" s="1143"/>
      <c r="M127" s="1543"/>
    </row>
    <row r="128" spans="1:13" s="200" customFormat="1" ht="21" customHeight="1" x14ac:dyDescent="0.15">
      <c r="A128" s="201"/>
      <c r="B128" s="276"/>
      <c r="C128" s="201"/>
      <c r="D128" s="234"/>
      <c r="E128" s="246"/>
      <c r="F128" s="1025"/>
      <c r="G128" s="1017" t="s">
        <v>9885</v>
      </c>
      <c r="H128" s="1543"/>
      <c r="I128" s="205"/>
      <c r="J128" s="1017" t="s">
        <v>9886</v>
      </c>
      <c r="K128" s="1543"/>
      <c r="L128" s="1143"/>
      <c r="M128" s="1543"/>
    </row>
    <row r="129" spans="1:13" s="200" customFormat="1" ht="21" customHeight="1" x14ac:dyDescent="0.15">
      <c r="A129" s="201"/>
      <c r="B129" s="276"/>
      <c r="C129" s="201"/>
      <c r="D129" s="234"/>
      <c r="E129" s="246"/>
      <c r="F129" s="1025"/>
      <c r="G129" s="1017" t="s">
        <v>9887</v>
      </c>
      <c r="H129" s="1543"/>
      <c r="I129" s="205"/>
      <c r="J129" s="1017" t="s">
        <v>9888</v>
      </c>
      <c r="K129" s="1543"/>
      <c r="L129" s="1143"/>
      <c r="M129" s="1543"/>
    </row>
    <row r="130" spans="1:13" s="200" customFormat="1" ht="21" customHeight="1" x14ac:dyDescent="0.15">
      <c r="A130" s="201"/>
      <c r="B130" s="276"/>
      <c r="C130" s="201"/>
      <c r="D130" s="234"/>
      <c r="E130" s="246"/>
      <c r="F130" s="1025"/>
      <c r="G130" s="1017" t="s">
        <v>9889</v>
      </c>
      <c r="H130" s="1543"/>
      <c r="I130" s="205"/>
      <c r="J130" s="1017" t="s">
        <v>9890</v>
      </c>
      <c r="K130" s="1543"/>
      <c r="L130" s="1143"/>
      <c r="M130" s="1543"/>
    </row>
    <row r="131" spans="1:13" s="200" customFormat="1" ht="21" customHeight="1" x14ac:dyDescent="0.15">
      <c r="A131" s="201"/>
      <c r="B131" s="276"/>
      <c r="C131" s="201"/>
      <c r="D131" s="234"/>
      <c r="E131" s="246"/>
      <c r="F131" s="1025"/>
      <c r="G131" s="257" t="s">
        <v>9891</v>
      </c>
      <c r="H131" s="1543"/>
      <c r="I131" s="205"/>
      <c r="J131" s="1017" t="s">
        <v>9892</v>
      </c>
      <c r="K131" s="1543"/>
      <c r="L131" s="1143"/>
      <c r="M131" s="1543"/>
    </row>
    <row r="132" spans="1:13" s="200" customFormat="1" ht="21" customHeight="1" x14ac:dyDescent="0.15">
      <c r="A132" s="201"/>
      <c r="B132" s="276"/>
      <c r="C132" s="201"/>
      <c r="D132" s="234"/>
      <c r="E132" s="246"/>
      <c r="F132" s="1025"/>
      <c r="G132" s="204" t="s">
        <v>9893</v>
      </c>
      <c r="H132" s="1543"/>
      <c r="I132" s="205"/>
      <c r="J132" s="1017" t="s">
        <v>9894</v>
      </c>
      <c r="K132" s="1543"/>
      <c r="L132" s="1143"/>
      <c r="M132" s="1543"/>
    </row>
    <row r="133" spans="1:13" s="200" customFormat="1" ht="22.5" customHeight="1" x14ac:dyDescent="0.15">
      <c r="A133" s="201"/>
      <c r="B133" s="276"/>
      <c r="C133" s="201"/>
      <c r="D133" s="234"/>
      <c r="E133" s="246"/>
      <c r="F133" s="1025"/>
      <c r="G133" s="1017" t="s">
        <v>9895</v>
      </c>
      <c r="H133" s="1543"/>
      <c r="I133" s="205"/>
      <c r="J133" s="1017" t="s">
        <v>9896</v>
      </c>
      <c r="K133" s="1544"/>
      <c r="L133" s="1141"/>
      <c r="M133" s="1544"/>
    </row>
    <row r="134" spans="1:13" s="200" customFormat="1" ht="22.5" customHeight="1" x14ac:dyDescent="0.15">
      <c r="A134" s="201"/>
      <c r="B134" s="276"/>
      <c r="C134" s="201"/>
      <c r="D134" s="234"/>
      <c r="E134" s="246"/>
      <c r="F134" s="1025"/>
      <c r="G134" s="1017" t="s">
        <v>9898</v>
      </c>
      <c r="H134" s="1543"/>
      <c r="I134" s="205"/>
      <c r="J134" s="1017" t="s">
        <v>9899</v>
      </c>
      <c r="K134" s="1542" t="s">
        <v>9900</v>
      </c>
      <c r="L134" s="154" t="s">
        <v>8</v>
      </c>
      <c r="M134" s="195" t="s">
        <v>168</v>
      </c>
    </row>
    <row r="135" spans="1:13" s="200" customFormat="1" ht="22.5" customHeight="1" x14ac:dyDescent="0.15">
      <c r="A135" s="201"/>
      <c r="B135" s="276"/>
      <c r="C135" s="201"/>
      <c r="D135" s="234"/>
      <c r="E135" s="246"/>
      <c r="F135" s="1025"/>
      <c r="G135" s="1017" t="s">
        <v>9901</v>
      </c>
      <c r="H135" s="1543"/>
      <c r="I135" s="205"/>
      <c r="J135" s="1017" t="s">
        <v>9902</v>
      </c>
      <c r="K135" s="1543"/>
      <c r="L135" s="155"/>
      <c r="M135" s="205"/>
    </row>
    <row r="136" spans="1:13" s="200" customFormat="1" ht="22.5" customHeight="1" x14ac:dyDescent="0.15">
      <c r="A136" s="201"/>
      <c r="B136" s="276"/>
      <c r="C136" s="201"/>
      <c r="D136" s="234"/>
      <c r="E136" s="246"/>
      <c r="F136" s="1025"/>
      <c r="G136" s="1017" t="s">
        <v>9903</v>
      </c>
      <c r="H136" s="1543"/>
      <c r="I136" s="205"/>
      <c r="J136" s="1017" t="s">
        <v>9904</v>
      </c>
      <c r="K136" s="1543"/>
      <c r="L136" s="155"/>
      <c r="M136" s="205"/>
    </row>
    <row r="137" spans="1:13" s="200" customFormat="1" ht="22.5" customHeight="1" x14ac:dyDescent="0.15">
      <c r="A137" s="201"/>
      <c r="B137" s="276"/>
      <c r="C137" s="201"/>
      <c r="D137" s="234"/>
      <c r="E137" s="246"/>
      <c r="F137" s="1025"/>
      <c r="G137" s="1017" t="s">
        <v>9905</v>
      </c>
      <c r="H137" s="1543"/>
      <c r="I137" s="205"/>
      <c r="J137" s="1017" t="s">
        <v>9906</v>
      </c>
      <c r="K137" s="1543"/>
      <c r="L137" s="155"/>
      <c r="M137" s="205"/>
    </row>
    <row r="138" spans="1:13" s="200" customFormat="1" ht="21" customHeight="1" x14ac:dyDescent="0.15">
      <c r="A138" s="201"/>
      <c r="B138" s="276"/>
      <c r="C138" s="201"/>
      <c r="D138" s="234"/>
      <c r="E138" s="246"/>
      <c r="F138" s="1025"/>
      <c r="G138" s="1017" t="s">
        <v>9907</v>
      </c>
      <c r="H138" s="1543"/>
      <c r="I138" s="205"/>
      <c r="J138" s="1017" t="s">
        <v>9908</v>
      </c>
      <c r="K138" s="1544"/>
      <c r="L138" s="155"/>
      <c r="M138" s="205"/>
    </row>
    <row r="139" spans="1:13" s="200" customFormat="1" ht="22.5" customHeight="1" x14ac:dyDescent="0.15">
      <c r="A139" s="201"/>
      <c r="B139" s="276"/>
      <c r="C139" s="201"/>
      <c r="D139" s="234"/>
      <c r="E139" s="246"/>
      <c r="F139" s="1025"/>
      <c r="G139" s="1017" t="s">
        <v>9898</v>
      </c>
      <c r="H139" s="1543"/>
      <c r="I139" s="205"/>
      <c r="J139" s="1017" t="s">
        <v>9899</v>
      </c>
      <c r="K139" s="1542" t="s">
        <v>9909</v>
      </c>
      <c r="L139" s="155"/>
      <c r="M139" s="205"/>
    </row>
    <row r="140" spans="1:13" s="200" customFormat="1" ht="22.5" customHeight="1" x14ac:dyDescent="0.15">
      <c r="A140" s="201"/>
      <c r="B140" s="276"/>
      <c r="C140" s="201"/>
      <c r="D140" s="234"/>
      <c r="E140" s="246"/>
      <c r="F140" s="1025"/>
      <c r="G140" s="1017" t="s">
        <v>9901</v>
      </c>
      <c r="H140" s="1543"/>
      <c r="I140" s="205"/>
      <c r="J140" s="1017" t="s">
        <v>9902</v>
      </c>
      <c r="K140" s="1543"/>
      <c r="L140" s="155"/>
      <c r="M140" s="205"/>
    </row>
    <row r="141" spans="1:13" s="200" customFormat="1" ht="22.5" customHeight="1" x14ac:dyDescent="0.15">
      <c r="A141" s="201"/>
      <c r="B141" s="276"/>
      <c r="C141" s="201"/>
      <c r="D141" s="234"/>
      <c r="E141" s="246"/>
      <c r="F141" s="1025"/>
      <c r="G141" s="1017" t="s">
        <v>9903</v>
      </c>
      <c r="H141" s="1543"/>
      <c r="I141" s="205"/>
      <c r="J141" s="1017" t="s">
        <v>9904</v>
      </c>
      <c r="K141" s="1543"/>
      <c r="L141" s="155"/>
      <c r="M141" s="205"/>
    </row>
    <row r="142" spans="1:13" s="200" customFormat="1" ht="22.5" customHeight="1" x14ac:dyDescent="0.15">
      <c r="A142" s="201"/>
      <c r="B142" s="276"/>
      <c r="C142" s="201"/>
      <c r="D142" s="234"/>
      <c r="E142" s="246"/>
      <c r="F142" s="1025"/>
      <c r="G142" s="1017" t="s">
        <v>9905</v>
      </c>
      <c r="H142" s="1543"/>
      <c r="I142" s="205"/>
      <c r="J142" s="1017" t="s">
        <v>9906</v>
      </c>
      <c r="K142" s="1543"/>
      <c r="L142" s="155"/>
      <c r="M142" s="205"/>
    </row>
    <row r="143" spans="1:13" s="200" customFormat="1" ht="21" customHeight="1" x14ac:dyDescent="0.15">
      <c r="A143" s="201"/>
      <c r="B143" s="276"/>
      <c r="C143" s="201"/>
      <c r="D143" s="234"/>
      <c r="E143" s="246"/>
      <c r="F143" s="1025"/>
      <c r="G143" s="1017" t="s">
        <v>9907</v>
      </c>
      <c r="H143" s="1543"/>
      <c r="I143" s="205"/>
      <c r="J143" s="1017" t="s">
        <v>9908</v>
      </c>
      <c r="K143" s="1544"/>
      <c r="L143" s="156"/>
      <c r="M143" s="251"/>
    </row>
    <row r="144" spans="1:13" s="200" customFormat="1" ht="37.5" customHeight="1" x14ac:dyDescent="0.15">
      <c r="A144" s="201"/>
      <c r="B144" s="254"/>
      <c r="C144" s="201"/>
      <c r="D144" s="282"/>
      <c r="E144" s="1014"/>
      <c r="F144" s="247"/>
      <c r="G144" s="195" t="s">
        <v>9910</v>
      </c>
      <c r="H144" s="1543"/>
      <c r="I144" s="205"/>
      <c r="J144" s="195" t="s">
        <v>9911</v>
      </c>
      <c r="K144" s="257" t="s">
        <v>9912</v>
      </c>
      <c r="L144" s="154" t="s">
        <v>8</v>
      </c>
      <c r="M144" s="195" t="s">
        <v>168</v>
      </c>
    </row>
    <row r="145" spans="1:13" s="200" customFormat="1" ht="33.75" customHeight="1" x14ac:dyDescent="0.15">
      <c r="A145" s="201"/>
      <c r="B145" s="254"/>
      <c r="C145" s="201"/>
      <c r="D145" s="282"/>
      <c r="E145" s="1014"/>
      <c r="F145" s="247"/>
      <c r="G145" s="251"/>
      <c r="H145" s="1543"/>
      <c r="I145" s="205"/>
      <c r="J145" s="251"/>
      <c r="K145" s="257" t="s">
        <v>9913</v>
      </c>
      <c r="L145" s="156"/>
      <c r="M145" s="251"/>
    </row>
    <row r="146" spans="1:13" s="200" customFormat="1" ht="48" customHeight="1" x14ac:dyDescent="0.15">
      <c r="A146" s="201"/>
      <c r="B146" s="254"/>
      <c r="C146" s="225"/>
      <c r="D146" s="217"/>
      <c r="E146" s="1026"/>
      <c r="F146" s="236"/>
      <c r="G146" s="1021" t="s">
        <v>9914</v>
      </c>
      <c r="H146" s="1543"/>
      <c r="I146" s="205"/>
      <c r="J146" s="1021" t="s">
        <v>9915</v>
      </c>
      <c r="K146" s="281" t="s">
        <v>7</v>
      </c>
      <c r="L146" s="154" t="s">
        <v>8</v>
      </c>
      <c r="M146" s="195" t="s">
        <v>168</v>
      </c>
    </row>
    <row r="147" spans="1:13" s="200" customFormat="1" ht="24" customHeight="1" x14ac:dyDescent="0.15">
      <c r="A147" s="201"/>
      <c r="B147" s="254"/>
      <c r="C147" s="225"/>
      <c r="D147" s="217"/>
      <c r="E147" s="1026"/>
      <c r="F147" s="236"/>
      <c r="G147" s="1021" t="s">
        <v>9916</v>
      </c>
      <c r="H147" s="1543"/>
      <c r="I147" s="205"/>
      <c r="J147" s="1021" t="s">
        <v>9917</v>
      </c>
      <c r="K147" s="281" t="s">
        <v>7</v>
      </c>
      <c r="L147" s="154" t="s">
        <v>8</v>
      </c>
      <c r="M147" s="194" t="s">
        <v>168</v>
      </c>
    </row>
    <row r="148" spans="1:13" s="200" customFormat="1" ht="39" customHeight="1" x14ac:dyDescent="0.15">
      <c r="A148" s="201"/>
      <c r="B148" s="254"/>
      <c r="C148" s="225"/>
      <c r="D148" s="217"/>
      <c r="E148" s="1026"/>
      <c r="F148" s="236"/>
      <c r="G148" s="195" t="s">
        <v>9918</v>
      </c>
      <c r="H148" s="1543"/>
      <c r="I148" s="205"/>
      <c r="J148" s="195" t="s">
        <v>9919</v>
      </c>
      <c r="K148" s="257" t="s">
        <v>9920</v>
      </c>
      <c r="L148" s="154" t="s">
        <v>8</v>
      </c>
      <c r="M148" s="195" t="s">
        <v>168</v>
      </c>
    </row>
    <row r="149" spans="1:13" s="200" customFormat="1" ht="66.75" customHeight="1" x14ac:dyDescent="0.15">
      <c r="A149" s="201"/>
      <c r="B149" s="237"/>
      <c r="C149" s="273"/>
      <c r="D149" s="295"/>
      <c r="E149" s="1027"/>
      <c r="F149" s="215"/>
      <c r="G149" s="251"/>
      <c r="H149" s="1543"/>
      <c r="I149" s="251"/>
      <c r="J149" s="251"/>
      <c r="K149" s="278" t="s">
        <v>9921</v>
      </c>
      <c r="L149" s="156"/>
      <c r="M149" s="251"/>
    </row>
    <row r="150" spans="1:13" s="200" customFormat="1" ht="21" customHeight="1" x14ac:dyDescent="0.15">
      <c r="A150" s="201"/>
      <c r="B150" s="237"/>
      <c r="C150" s="259" t="s">
        <v>47</v>
      </c>
      <c r="D150" s="229" t="s">
        <v>9922</v>
      </c>
      <c r="E150" s="1014" t="s">
        <v>9</v>
      </c>
      <c r="F150" s="236" t="s">
        <v>9923</v>
      </c>
      <c r="G150" s="210" t="s">
        <v>9924</v>
      </c>
      <c r="H150" s="1543"/>
      <c r="I150" s="195" t="s">
        <v>9922</v>
      </c>
      <c r="J150" s="210" t="s">
        <v>9925</v>
      </c>
      <c r="K150" s="1542" t="s">
        <v>67</v>
      </c>
      <c r="L150" s="1542" t="s">
        <v>2344</v>
      </c>
      <c r="M150" s="1542" t="s">
        <v>168</v>
      </c>
    </row>
    <row r="151" spans="1:13" s="200" customFormat="1" ht="21" customHeight="1" x14ac:dyDescent="0.15">
      <c r="A151" s="201"/>
      <c r="B151" s="237"/>
      <c r="C151" s="259"/>
      <c r="D151" s="229"/>
      <c r="E151" s="1014"/>
      <c r="F151" s="236"/>
      <c r="G151" s="210" t="s">
        <v>9926</v>
      </c>
      <c r="H151" s="1543"/>
      <c r="I151" s="205"/>
      <c r="J151" s="210" t="s">
        <v>9927</v>
      </c>
      <c r="K151" s="1543"/>
      <c r="L151" s="1543"/>
      <c r="M151" s="1543"/>
    </row>
    <row r="152" spans="1:13" s="200" customFormat="1" ht="21" customHeight="1" x14ac:dyDescent="0.15">
      <c r="A152" s="201"/>
      <c r="B152" s="237"/>
      <c r="C152" s="259"/>
      <c r="D152" s="229"/>
      <c r="E152" s="1014"/>
      <c r="F152" s="236"/>
      <c r="G152" s="210" t="s">
        <v>9928</v>
      </c>
      <c r="H152" s="1543"/>
      <c r="I152" s="205"/>
      <c r="J152" s="210" t="s">
        <v>9929</v>
      </c>
      <c r="K152" s="1544"/>
      <c r="L152" s="1544"/>
      <c r="M152" s="1544"/>
    </row>
    <row r="153" spans="1:13" s="200" customFormat="1" ht="21" customHeight="1" x14ac:dyDescent="0.15">
      <c r="A153" s="201"/>
      <c r="B153" s="254"/>
      <c r="C153" s="259"/>
      <c r="D153" s="229"/>
      <c r="E153" s="1014"/>
      <c r="F153" s="247"/>
      <c r="G153" s="210" t="s">
        <v>9930</v>
      </c>
      <c r="H153" s="1543"/>
      <c r="I153" s="205"/>
      <c r="J153" s="210" t="s">
        <v>9931</v>
      </c>
      <c r="K153" s="195" t="s">
        <v>82</v>
      </c>
      <c r="L153" s="154" t="s">
        <v>8</v>
      </c>
      <c r="M153" s="195" t="s">
        <v>168</v>
      </c>
    </row>
    <row r="154" spans="1:13" s="200" customFormat="1" ht="21" customHeight="1" x14ac:dyDescent="0.15">
      <c r="A154" s="201"/>
      <c r="B154" s="254"/>
      <c r="C154" s="259"/>
      <c r="D154" s="229"/>
      <c r="E154" s="1014"/>
      <c r="F154" s="247"/>
      <c r="G154" s="210" t="s">
        <v>9932</v>
      </c>
      <c r="H154" s="1543"/>
      <c r="I154" s="205"/>
      <c r="J154" s="210" t="s">
        <v>9933</v>
      </c>
      <c r="K154" s="251"/>
      <c r="L154" s="156"/>
      <c r="M154" s="251"/>
    </row>
    <row r="155" spans="1:13" s="200" customFormat="1" ht="21" customHeight="1" x14ac:dyDescent="0.15">
      <c r="A155" s="201"/>
      <c r="B155" s="254"/>
      <c r="C155" s="201"/>
      <c r="D155" s="229"/>
      <c r="E155" s="1014"/>
      <c r="F155" s="247"/>
      <c r="G155" s="210" t="s">
        <v>9934</v>
      </c>
      <c r="H155" s="1543"/>
      <c r="I155" s="205"/>
      <c r="J155" s="210" t="s">
        <v>9935</v>
      </c>
      <c r="K155" s="195" t="s">
        <v>229</v>
      </c>
      <c r="L155" s="154" t="s">
        <v>8</v>
      </c>
      <c r="M155" s="195" t="s">
        <v>168</v>
      </c>
    </row>
    <row r="156" spans="1:13" s="200" customFormat="1" ht="21" customHeight="1" x14ac:dyDescent="0.15">
      <c r="A156" s="201"/>
      <c r="B156" s="254"/>
      <c r="C156" s="259"/>
      <c r="D156" s="229"/>
      <c r="E156" s="1014"/>
      <c r="F156" s="247"/>
      <c r="G156" s="210" t="s">
        <v>9936</v>
      </c>
      <c r="H156" s="1543"/>
      <c r="I156" s="205"/>
      <c r="J156" s="210" t="s">
        <v>9937</v>
      </c>
      <c r="K156" s="205"/>
      <c r="L156" s="155"/>
      <c r="M156" s="205"/>
    </row>
    <row r="157" spans="1:13" s="200" customFormat="1" ht="21" customHeight="1" x14ac:dyDescent="0.15">
      <c r="A157" s="201"/>
      <c r="B157" s="254"/>
      <c r="C157" s="201"/>
      <c r="D157" s="282"/>
      <c r="E157" s="1014"/>
      <c r="F157" s="204"/>
      <c r="G157" s="194" t="s">
        <v>9938</v>
      </c>
      <c r="H157" s="1543"/>
      <c r="I157" s="205"/>
      <c r="J157" s="210" t="s">
        <v>9939</v>
      </c>
      <c r="K157" s="205"/>
      <c r="L157" s="155"/>
      <c r="M157" s="205"/>
    </row>
    <row r="158" spans="1:13" s="200" customFormat="1" ht="21" customHeight="1" x14ac:dyDescent="0.15">
      <c r="A158" s="201"/>
      <c r="B158" s="254"/>
      <c r="C158" s="201"/>
      <c r="D158" s="229"/>
      <c r="E158" s="1028" t="s">
        <v>2339</v>
      </c>
      <c r="F158" s="239" t="s">
        <v>9940</v>
      </c>
      <c r="G158" s="210" t="s">
        <v>9941</v>
      </c>
      <c r="H158" s="1543"/>
      <c r="I158" s="205"/>
      <c r="J158" s="210" t="s">
        <v>9942</v>
      </c>
      <c r="K158" s="195" t="s">
        <v>67</v>
      </c>
      <c r="L158" s="154" t="s">
        <v>8</v>
      </c>
      <c r="M158" s="195" t="s">
        <v>168</v>
      </c>
    </row>
    <row r="159" spans="1:13" s="200" customFormat="1" ht="21" customHeight="1" x14ac:dyDescent="0.15">
      <c r="A159" s="201"/>
      <c r="B159" s="254"/>
      <c r="C159" s="201"/>
      <c r="D159" s="229"/>
      <c r="E159" s="1026"/>
      <c r="F159" s="247"/>
      <c r="G159" s="210" t="s">
        <v>9943</v>
      </c>
      <c r="H159" s="1543"/>
      <c r="I159" s="205"/>
      <c r="J159" s="210" t="s">
        <v>9944</v>
      </c>
      <c r="K159" s="205"/>
      <c r="L159" s="155"/>
      <c r="M159" s="205"/>
    </row>
    <row r="160" spans="1:13" s="200" customFormat="1" ht="21" customHeight="1" x14ac:dyDescent="0.15">
      <c r="A160" s="201"/>
      <c r="B160" s="254"/>
      <c r="C160" s="201"/>
      <c r="D160" s="229"/>
      <c r="E160" s="1014"/>
      <c r="F160" s="247"/>
      <c r="G160" s="210" t="s">
        <v>9945</v>
      </c>
      <c r="H160" s="1543"/>
      <c r="I160" s="205"/>
      <c r="J160" s="210" t="s">
        <v>9946</v>
      </c>
      <c r="K160" s="1542" t="s">
        <v>161</v>
      </c>
      <c r="L160" s="1140" t="s">
        <v>8</v>
      </c>
      <c r="M160" s="1542" t="s">
        <v>168</v>
      </c>
    </row>
    <row r="161" spans="1:13" s="200" customFormat="1" ht="21" customHeight="1" x14ac:dyDescent="0.15">
      <c r="A161" s="201"/>
      <c r="B161" s="254"/>
      <c r="C161" s="232"/>
      <c r="D161" s="233"/>
      <c r="E161" s="1015"/>
      <c r="F161" s="283"/>
      <c r="G161" s="210" t="s">
        <v>9947</v>
      </c>
      <c r="H161" s="1543"/>
      <c r="I161" s="205"/>
      <c r="J161" s="210" t="s">
        <v>9948</v>
      </c>
      <c r="K161" s="1543"/>
      <c r="L161" s="1143"/>
      <c r="M161" s="1543"/>
    </row>
    <row r="162" spans="1:13" s="200" customFormat="1" ht="24.95" customHeight="1" x14ac:dyDescent="0.15">
      <c r="A162" s="201"/>
      <c r="B162" s="254"/>
      <c r="C162" s="896" t="s">
        <v>9949</v>
      </c>
      <c r="D162" s="229" t="s">
        <v>9950</v>
      </c>
      <c r="E162" s="1014" t="s">
        <v>9</v>
      </c>
      <c r="F162" s="247" t="s">
        <v>9951</v>
      </c>
      <c r="G162" s="210" t="s">
        <v>9952</v>
      </c>
      <c r="H162" s="1543"/>
      <c r="I162" s="278" t="s">
        <v>9950</v>
      </c>
      <c r="J162" s="210" t="s">
        <v>9953</v>
      </c>
      <c r="K162" s="195" t="s">
        <v>67</v>
      </c>
      <c r="L162" s="195" t="s">
        <v>2344</v>
      </c>
      <c r="M162" s="195" t="s">
        <v>0</v>
      </c>
    </row>
    <row r="163" spans="1:13" s="200" customFormat="1" ht="24.95" customHeight="1" x14ac:dyDescent="0.15">
      <c r="A163" s="201"/>
      <c r="B163" s="254"/>
      <c r="C163" s="201"/>
      <c r="D163" s="229"/>
      <c r="E163" s="1014"/>
      <c r="F163" s="247"/>
      <c r="G163" s="210" t="s">
        <v>9954</v>
      </c>
      <c r="H163" s="1543"/>
      <c r="I163" s="263"/>
      <c r="J163" s="210" t="s">
        <v>9955</v>
      </c>
      <c r="K163" s="205"/>
      <c r="L163" s="205"/>
      <c r="M163" s="205"/>
    </row>
    <row r="164" spans="1:13" s="200" customFormat="1" ht="24.95" customHeight="1" x14ac:dyDescent="0.15">
      <c r="A164" s="201"/>
      <c r="B164" s="254"/>
      <c r="C164" s="201"/>
      <c r="D164" s="229"/>
      <c r="E164" s="1014"/>
      <c r="F164" s="247"/>
      <c r="G164" s="210" t="s">
        <v>9956</v>
      </c>
      <c r="H164" s="1543"/>
      <c r="I164" s="263"/>
      <c r="J164" s="210" t="s">
        <v>9957</v>
      </c>
      <c r="K164" s="205"/>
      <c r="L164" s="205"/>
      <c r="M164" s="205"/>
    </row>
    <row r="165" spans="1:13" s="200" customFormat="1" ht="24.95" customHeight="1" x14ac:dyDescent="0.15">
      <c r="A165" s="201"/>
      <c r="B165" s="254"/>
      <c r="C165" s="201"/>
      <c r="D165" s="229"/>
      <c r="E165" s="1014"/>
      <c r="F165" s="247"/>
      <c r="G165" s="210" t="s">
        <v>9958</v>
      </c>
      <c r="H165" s="1543"/>
      <c r="I165" s="263"/>
      <c r="J165" s="210" t="s">
        <v>9959</v>
      </c>
      <c r="K165" s="205"/>
      <c r="L165" s="205"/>
      <c r="M165" s="205"/>
    </row>
    <row r="166" spans="1:13" s="200" customFormat="1" ht="24.95" customHeight="1" x14ac:dyDescent="0.15">
      <c r="A166" s="201"/>
      <c r="B166" s="254"/>
      <c r="C166" s="201"/>
      <c r="D166" s="229"/>
      <c r="E166" s="1014"/>
      <c r="F166" s="247"/>
      <c r="G166" s="210" t="s">
        <v>9960</v>
      </c>
      <c r="H166" s="1543"/>
      <c r="I166" s="263"/>
      <c r="J166" s="210" t="s">
        <v>9961</v>
      </c>
      <c r="K166" s="205"/>
      <c r="L166" s="205"/>
      <c r="M166" s="205"/>
    </row>
    <row r="167" spans="1:13" s="200" customFormat="1" ht="24.95" customHeight="1" x14ac:dyDescent="0.15">
      <c r="A167" s="201"/>
      <c r="B167" s="254"/>
      <c r="C167" s="201"/>
      <c r="D167" s="229"/>
      <c r="E167" s="1014"/>
      <c r="F167" s="247"/>
      <c r="G167" s="210" t="s">
        <v>9962</v>
      </c>
      <c r="H167" s="1543"/>
      <c r="I167" s="263"/>
      <c r="J167" s="210" t="s">
        <v>9963</v>
      </c>
      <c r="K167" s="205"/>
      <c r="L167" s="205"/>
      <c r="M167" s="205"/>
    </row>
    <row r="168" spans="1:13" s="200" customFormat="1" ht="24.95" customHeight="1" x14ac:dyDescent="0.15">
      <c r="A168" s="201"/>
      <c r="B168" s="254"/>
      <c r="C168" s="201"/>
      <c r="D168" s="229"/>
      <c r="E168" s="1014"/>
      <c r="F168" s="247"/>
      <c r="G168" s="210" t="s">
        <v>9964</v>
      </c>
      <c r="H168" s="1543"/>
      <c r="I168" s="263"/>
      <c r="J168" s="210" t="s">
        <v>9965</v>
      </c>
      <c r="K168" s="205"/>
      <c r="L168" s="205"/>
      <c r="M168" s="205"/>
    </row>
    <row r="169" spans="1:13" s="200" customFormat="1" ht="24.95" customHeight="1" x14ac:dyDescent="0.15">
      <c r="A169" s="201"/>
      <c r="B169" s="254"/>
      <c r="C169" s="201"/>
      <c r="D169" s="229"/>
      <c r="E169" s="1014"/>
      <c r="F169" s="247"/>
      <c r="G169" s="210" t="s">
        <v>9966</v>
      </c>
      <c r="H169" s="1543"/>
      <c r="I169" s="263"/>
      <c r="J169" s="210" t="s">
        <v>9967</v>
      </c>
      <c r="K169" s="205"/>
      <c r="L169" s="205"/>
      <c r="M169" s="205"/>
    </row>
    <row r="170" spans="1:13" s="200" customFormat="1" ht="21" customHeight="1" x14ac:dyDescent="0.15">
      <c r="A170" s="201"/>
      <c r="B170" s="254"/>
      <c r="C170" s="201"/>
      <c r="D170" s="229"/>
      <c r="E170" s="1014"/>
      <c r="F170" s="247"/>
      <c r="G170" s="210" t="s">
        <v>9968</v>
      </c>
      <c r="H170" s="1531"/>
      <c r="I170" s="1543"/>
      <c r="J170" s="303" t="s">
        <v>9969</v>
      </c>
      <c r="K170" s="251"/>
      <c r="L170" s="251"/>
      <c r="M170" s="251"/>
    </row>
    <row r="171" spans="1:13" s="200" customFormat="1" ht="39.75" customHeight="1" x14ac:dyDescent="0.15">
      <c r="A171" s="201"/>
      <c r="B171" s="254"/>
      <c r="C171" s="201"/>
      <c r="D171" s="229"/>
      <c r="E171" s="1015"/>
      <c r="F171" s="283"/>
      <c r="G171" s="210" t="s">
        <v>9970</v>
      </c>
      <c r="H171" s="1531"/>
      <c r="I171" s="1543"/>
      <c r="J171" s="303" t="s">
        <v>9971</v>
      </c>
      <c r="K171" s="257" t="s">
        <v>4922</v>
      </c>
      <c r="L171" s="154" t="s">
        <v>8</v>
      </c>
      <c r="M171" s="257" t="s">
        <v>0</v>
      </c>
    </row>
    <row r="172" spans="1:13" s="200" customFormat="1" ht="21" customHeight="1" x14ac:dyDescent="0.15">
      <c r="A172" s="201"/>
      <c r="B172" s="254"/>
      <c r="C172" s="201"/>
      <c r="D172" s="229"/>
      <c r="E172" s="1014" t="s">
        <v>115</v>
      </c>
      <c r="F172" s="247" t="s">
        <v>9972</v>
      </c>
      <c r="G172" s="210" t="s">
        <v>9973</v>
      </c>
      <c r="H172" s="1531"/>
      <c r="I172" s="1543"/>
      <c r="J172" s="303" t="s">
        <v>9974</v>
      </c>
      <c r="K172" s="195" t="s">
        <v>67</v>
      </c>
      <c r="L172" s="154" t="s">
        <v>8</v>
      </c>
      <c r="M172" s="195" t="s">
        <v>0</v>
      </c>
    </row>
    <row r="173" spans="1:13" s="200" customFormat="1" ht="21" customHeight="1" x14ac:dyDescent="0.15">
      <c r="A173" s="201"/>
      <c r="B173" s="254"/>
      <c r="C173" s="201"/>
      <c r="D173" s="229"/>
      <c r="E173" s="1015"/>
      <c r="F173" s="283"/>
      <c r="G173" s="210" t="s">
        <v>9975</v>
      </c>
      <c r="H173" s="1531"/>
      <c r="I173" s="1543"/>
      <c r="J173" s="303" t="s">
        <v>9976</v>
      </c>
      <c r="K173" s="251"/>
      <c r="L173" s="156"/>
      <c r="M173" s="251"/>
    </row>
    <row r="174" spans="1:13" s="200" customFormat="1" ht="21" customHeight="1" x14ac:dyDescent="0.15">
      <c r="A174" s="201"/>
      <c r="B174" s="254"/>
      <c r="C174" s="201"/>
      <c r="D174" s="229"/>
      <c r="E174" s="1014" t="s">
        <v>116</v>
      </c>
      <c r="F174" s="247" t="s">
        <v>9977</v>
      </c>
      <c r="G174" s="210" t="s">
        <v>9978</v>
      </c>
      <c r="H174" s="1531"/>
      <c r="I174" s="1543"/>
      <c r="J174" s="303" t="s">
        <v>9979</v>
      </c>
      <c r="K174" s="195" t="s">
        <v>67</v>
      </c>
      <c r="L174" s="154" t="s">
        <v>8</v>
      </c>
      <c r="M174" s="195" t="s">
        <v>168</v>
      </c>
    </row>
    <row r="175" spans="1:13" s="200" customFormat="1" ht="21" customHeight="1" x14ac:dyDescent="0.15">
      <c r="A175" s="201"/>
      <c r="B175" s="254"/>
      <c r="C175" s="201"/>
      <c r="D175" s="229"/>
      <c r="E175" s="1014"/>
      <c r="F175" s="247"/>
      <c r="G175" s="210" t="s">
        <v>9980</v>
      </c>
      <c r="H175" s="1531"/>
      <c r="I175" s="1543"/>
      <c r="J175" s="303" t="s">
        <v>9981</v>
      </c>
      <c r="K175" s="205"/>
      <c r="L175" s="155"/>
      <c r="M175" s="205"/>
    </row>
    <row r="176" spans="1:13" s="200" customFormat="1" ht="21" customHeight="1" x14ac:dyDescent="0.15">
      <c r="A176" s="201"/>
      <c r="B176" s="254"/>
      <c r="C176" s="201"/>
      <c r="D176" s="229"/>
      <c r="E176" s="1014"/>
      <c r="F176" s="247"/>
      <c r="G176" s="210" t="s">
        <v>9982</v>
      </c>
      <c r="H176" s="1531"/>
      <c r="I176" s="1543"/>
      <c r="J176" s="303" t="s">
        <v>9983</v>
      </c>
      <c r="K176" s="251"/>
      <c r="L176" s="156"/>
      <c r="M176" s="251"/>
    </row>
    <row r="177" spans="1:13" s="200" customFormat="1" ht="21" customHeight="1" x14ac:dyDescent="0.15">
      <c r="A177" s="201"/>
      <c r="B177" s="254"/>
      <c r="C177" s="201"/>
      <c r="D177" s="229"/>
      <c r="E177" s="1014"/>
      <c r="F177" s="247"/>
      <c r="G177" s="210" t="s">
        <v>9984</v>
      </c>
      <c r="H177" s="1531"/>
      <c r="I177" s="1543"/>
      <c r="J177" s="303" t="s">
        <v>9985</v>
      </c>
      <c r="K177" s="1542" t="s">
        <v>9986</v>
      </c>
      <c r="L177" s="154" t="s">
        <v>8</v>
      </c>
      <c r="M177" s="195" t="s">
        <v>168</v>
      </c>
    </row>
    <row r="178" spans="1:13" s="200" customFormat="1" ht="21" customHeight="1" x14ac:dyDescent="0.15">
      <c r="A178" s="201"/>
      <c r="B178" s="254"/>
      <c r="C178" s="201"/>
      <c r="D178" s="229"/>
      <c r="E178" s="1014"/>
      <c r="F178" s="247"/>
      <c r="G178" s="210" t="s">
        <v>9987</v>
      </c>
      <c r="H178" s="1531"/>
      <c r="I178" s="1543"/>
      <c r="J178" s="303" t="s">
        <v>9988</v>
      </c>
      <c r="K178" s="1543"/>
      <c r="L178" s="155"/>
      <c r="M178" s="205"/>
    </row>
    <row r="179" spans="1:13" s="200" customFormat="1" ht="21" customHeight="1" x14ac:dyDescent="0.15">
      <c r="A179" s="201"/>
      <c r="B179" s="254"/>
      <c r="C179" s="201"/>
      <c r="D179" s="229"/>
      <c r="E179" s="1014"/>
      <c r="F179" s="247"/>
      <c r="G179" s="210" t="s">
        <v>9989</v>
      </c>
      <c r="H179" s="1531"/>
      <c r="I179" s="1543"/>
      <c r="J179" s="303" t="s">
        <v>9990</v>
      </c>
      <c r="K179" s="1544"/>
      <c r="L179" s="155"/>
      <c r="M179" s="205"/>
    </row>
    <row r="180" spans="1:13" s="200" customFormat="1" ht="21" customHeight="1" x14ac:dyDescent="0.15">
      <c r="A180" s="201"/>
      <c r="B180" s="254"/>
      <c r="C180" s="201"/>
      <c r="D180" s="229"/>
      <c r="E180" s="1014"/>
      <c r="F180" s="247"/>
      <c r="G180" s="210" t="s">
        <v>9991</v>
      </c>
      <c r="H180" s="1531"/>
      <c r="I180" s="1543"/>
      <c r="J180" s="303" t="s">
        <v>9992</v>
      </c>
      <c r="K180" s="1542" t="s">
        <v>9993</v>
      </c>
      <c r="L180" s="155"/>
      <c r="M180" s="205"/>
    </row>
    <row r="181" spans="1:13" s="200" customFormat="1" ht="21" customHeight="1" x14ac:dyDescent="0.15">
      <c r="A181" s="201"/>
      <c r="B181" s="254"/>
      <c r="C181" s="201"/>
      <c r="D181" s="229"/>
      <c r="E181" s="1014"/>
      <c r="F181" s="247"/>
      <c r="G181" s="210" t="s">
        <v>9994</v>
      </c>
      <c r="H181" s="1531"/>
      <c r="I181" s="1543"/>
      <c r="J181" s="303" t="s">
        <v>9988</v>
      </c>
      <c r="K181" s="1543"/>
      <c r="L181" s="155"/>
      <c r="M181" s="205"/>
    </row>
    <row r="182" spans="1:13" s="200" customFormat="1" ht="21" customHeight="1" x14ac:dyDescent="0.15">
      <c r="A182" s="201"/>
      <c r="B182" s="254"/>
      <c r="C182" s="201"/>
      <c r="D182" s="229"/>
      <c r="E182" s="1015"/>
      <c r="F182" s="283"/>
      <c r="G182" s="210" t="s">
        <v>9989</v>
      </c>
      <c r="H182" s="1531"/>
      <c r="I182" s="1543"/>
      <c r="J182" s="303" t="s">
        <v>9990</v>
      </c>
      <c r="K182" s="1544"/>
      <c r="L182" s="156"/>
      <c r="M182" s="251"/>
    </row>
    <row r="183" spans="1:13" s="200" customFormat="1" ht="21" customHeight="1" x14ac:dyDescent="0.15">
      <c r="A183" s="201"/>
      <c r="B183" s="254"/>
      <c r="C183" s="201"/>
      <c r="D183" s="229"/>
      <c r="E183" s="1016" t="s">
        <v>65</v>
      </c>
      <c r="F183" s="236" t="s">
        <v>9995</v>
      </c>
      <c r="G183" s="210" t="s">
        <v>9996</v>
      </c>
      <c r="H183" s="1531"/>
      <c r="I183" s="1543"/>
      <c r="J183" s="303" t="s">
        <v>9997</v>
      </c>
      <c r="K183" s="257" t="s">
        <v>67</v>
      </c>
      <c r="L183" s="154" t="s">
        <v>8</v>
      </c>
      <c r="M183" s="281" t="s">
        <v>168</v>
      </c>
    </row>
    <row r="184" spans="1:13" s="200" customFormat="1" ht="21" customHeight="1" x14ac:dyDescent="0.15">
      <c r="A184" s="201"/>
      <c r="B184" s="254"/>
      <c r="C184" s="201"/>
      <c r="D184" s="282"/>
      <c r="E184" s="1014" t="s">
        <v>9998</v>
      </c>
      <c r="F184" s="239" t="s">
        <v>9999</v>
      </c>
      <c r="G184" s="303" t="s">
        <v>10000</v>
      </c>
      <c r="H184" s="1531"/>
      <c r="I184" s="1543"/>
      <c r="J184" s="211" t="s">
        <v>10001</v>
      </c>
      <c r="K184" s="195" t="s">
        <v>67</v>
      </c>
      <c r="L184" s="154" t="s">
        <v>8</v>
      </c>
      <c r="M184" s="195" t="s">
        <v>168</v>
      </c>
    </row>
    <row r="185" spans="1:13" s="200" customFormat="1" ht="24.95" customHeight="1" x14ac:dyDescent="0.15">
      <c r="A185" s="201"/>
      <c r="B185" s="254"/>
      <c r="C185" s="201"/>
      <c r="D185" s="282"/>
      <c r="E185" s="1015"/>
      <c r="F185" s="283"/>
      <c r="G185" s="303" t="s">
        <v>10002</v>
      </c>
      <c r="H185" s="1531"/>
      <c r="I185" s="1543"/>
      <c r="J185" s="211" t="s">
        <v>10003</v>
      </c>
      <c r="K185" s="251"/>
      <c r="L185" s="156"/>
      <c r="M185" s="251"/>
    </row>
    <row r="186" spans="1:13" s="200" customFormat="1" ht="21" customHeight="1" x14ac:dyDescent="0.15">
      <c r="A186" s="201"/>
      <c r="B186" s="254"/>
      <c r="C186" s="201"/>
      <c r="D186" s="282"/>
      <c r="E186" s="1014" t="s">
        <v>84</v>
      </c>
      <c r="F186" s="247" t="s">
        <v>10004</v>
      </c>
      <c r="G186" s="303" t="s">
        <v>10005</v>
      </c>
      <c r="H186" s="1531"/>
      <c r="I186" s="1543"/>
      <c r="J186" s="303" t="s">
        <v>10006</v>
      </c>
      <c r="K186" s="195" t="s">
        <v>67</v>
      </c>
      <c r="L186" s="154" t="s">
        <v>8</v>
      </c>
      <c r="M186" s="195" t="s">
        <v>168</v>
      </c>
    </row>
    <row r="187" spans="1:13" s="200" customFormat="1" ht="21" customHeight="1" x14ac:dyDescent="0.15">
      <c r="A187" s="201"/>
      <c r="B187" s="254"/>
      <c r="C187" s="201"/>
      <c r="D187" s="282"/>
      <c r="E187" s="1014"/>
      <c r="F187" s="247"/>
      <c r="G187" s="303" t="s">
        <v>10007</v>
      </c>
      <c r="H187" s="1531"/>
      <c r="I187" s="1543"/>
      <c r="J187" s="303" t="s">
        <v>10008</v>
      </c>
      <c r="K187" s="205"/>
      <c r="L187" s="155"/>
      <c r="M187" s="205"/>
    </row>
    <row r="188" spans="1:13" s="200" customFormat="1" ht="21" customHeight="1" x14ac:dyDescent="0.15">
      <c r="A188" s="201"/>
      <c r="B188" s="254"/>
      <c r="C188" s="201"/>
      <c r="D188" s="282"/>
      <c r="E188" s="1014"/>
      <c r="F188" s="247"/>
      <c r="G188" s="303" t="s">
        <v>10009</v>
      </c>
      <c r="H188" s="1531"/>
      <c r="I188" s="1543"/>
      <c r="J188" s="303" t="s">
        <v>10010</v>
      </c>
      <c r="K188" s="205"/>
      <c r="L188" s="155"/>
      <c r="M188" s="251"/>
    </row>
    <row r="189" spans="1:13" s="200" customFormat="1" ht="27" customHeight="1" x14ac:dyDescent="0.15">
      <c r="A189" s="201"/>
      <c r="B189" s="254"/>
      <c r="C189" s="201"/>
      <c r="D189" s="229"/>
      <c r="E189" s="1014"/>
      <c r="F189" s="247"/>
      <c r="G189" s="210" t="s">
        <v>10011</v>
      </c>
      <c r="H189" s="1531"/>
      <c r="I189" s="1543"/>
      <c r="J189" s="303" t="s">
        <v>10012</v>
      </c>
      <c r="K189" s="257" t="s">
        <v>169</v>
      </c>
      <c r="L189" s="154" t="s">
        <v>8</v>
      </c>
      <c r="M189" s="281" t="s">
        <v>168</v>
      </c>
    </row>
    <row r="190" spans="1:13" s="200" customFormat="1" ht="21" customHeight="1" x14ac:dyDescent="0.15">
      <c r="A190" s="201"/>
      <c r="B190" s="254"/>
      <c r="C190" s="201"/>
      <c r="D190" s="229"/>
      <c r="E190" s="1014"/>
      <c r="F190" s="247"/>
      <c r="G190" s="210" t="s">
        <v>10013</v>
      </c>
      <c r="H190" s="1531"/>
      <c r="I190" s="1543"/>
      <c r="J190" s="303" t="s">
        <v>10014</v>
      </c>
      <c r="K190" s="195" t="s">
        <v>3226</v>
      </c>
      <c r="L190" s="154" t="s">
        <v>8</v>
      </c>
      <c r="M190" s="195" t="s">
        <v>168</v>
      </c>
    </row>
    <row r="191" spans="1:13" s="200" customFormat="1" ht="21" customHeight="1" x14ac:dyDescent="0.15">
      <c r="A191" s="201"/>
      <c r="B191" s="254"/>
      <c r="C191" s="201"/>
      <c r="D191" s="229"/>
      <c r="E191" s="1014"/>
      <c r="F191" s="247"/>
      <c r="G191" s="210" t="s">
        <v>10015</v>
      </c>
      <c r="H191" s="1531"/>
      <c r="I191" s="1543"/>
      <c r="J191" s="303" t="s">
        <v>10016</v>
      </c>
      <c r="K191" s="251"/>
      <c r="L191" s="156"/>
      <c r="M191" s="251"/>
    </row>
    <row r="192" spans="1:13" s="200" customFormat="1" ht="23.25" customHeight="1" x14ac:dyDescent="0.15">
      <c r="A192" s="201"/>
      <c r="B192" s="254"/>
      <c r="C192" s="201"/>
      <c r="D192" s="229"/>
      <c r="E192" s="1014"/>
      <c r="F192" s="247"/>
      <c r="G192" s="210" t="s">
        <v>10017</v>
      </c>
      <c r="H192" s="1531"/>
      <c r="I192" s="1543"/>
      <c r="J192" s="303" t="s">
        <v>10018</v>
      </c>
      <c r="K192" s="257" t="s">
        <v>169</v>
      </c>
      <c r="L192" s="154" t="s">
        <v>8</v>
      </c>
      <c r="M192" s="281" t="s">
        <v>168</v>
      </c>
    </row>
    <row r="193" spans="1:13" s="200" customFormat="1" ht="21" customHeight="1" x14ac:dyDescent="0.15">
      <c r="A193" s="201"/>
      <c r="B193" s="254"/>
      <c r="C193" s="201"/>
      <c r="D193" s="229"/>
      <c r="E193" s="1014"/>
      <c r="F193" s="247"/>
      <c r="G193" s="210" t="s">
        <v>10019</v>
      </c>
      <c r="H193" s="1531"/>
      <c r="I193" s="1543"/>
      <c r="J193" s="303" t="s">
        <v>10020</v>
      </c>
      <c r="K193" s="195" t="s">
        <v>82</v>
      </c>
      <c r="L193" s="154" t="s">
        <v>8</v>
      </c>
      <c r="M193" s="195" t="s">
        <v>168</v>
      </c>
    </row>
    <row r="194" spans="1:13" s="200" customFormat="1" ht="21" customHeight="1" x14ac:dyDescent="0.15">
      <c r="A194" s="201"/>
      <c r="B194" s="254"/>
      <c r="C194" s="201"/>
      <c r="D194" s="229"/>
      <c r="E194" s="1014"/>
      <c r="F194" s="247"/>
      <c r="G194" s="210" t="s">
        <v>10021</v>
      </c>
      <c r="H194" s="1531"/>
      <c r="I194" s="1543"/>
      <c r="J194" s="303" t="s">
        <v>10022</v>
      </c>
      <c r="K194" s="205"/>
      <c r="L194" s="155"/>
      <c r="M194" s="205"/>
    </row>
    <row r="195" spans="1:13" s="200" customFormat="1" ht="24.95" customHeight="1" x14ac:dyDescent="0.15">
      <c r="A195" s="201"/>
      <c r="B195" s="254"/>
      <c r="C195" s="201"/>
      <c r="D195" s="229"/>
      <c r="E195" s="1014"/>
      <c r="F195" s="247"/>
      <c r="G195" s="210" t="s">
        <v>10023</v>
      </c>
      <c r="H195" s="1531"/>
      <c r="I195" s="1543"/>
      <c r="J195" s="303" t="s">
        <v>10024</v>
      </c>
      <c r="K195" s="257" t="s">
        <v>229</v>
      </c>
      <c r="L195" s="154" t="s">
        <v>8</v>
      </c>
      <c r="M195" s="281" t="s">
        <v>168</v>
      </c>
    </row>
    <row r="196" spans="1:13" s="200" customFormat="1" ht="34.5" customHeight="1" x14ac:dyDescent="0.15">
      <c r="A196" s="201"/>
      <c r="B196" s="254"/>
      <c r="C196" s="201"/>
      <c r="D196" s="229"/>
      <c r="E196" s="1015"/>
      <c r="F196" s="283"/>
      <c r="G196" s="210" t="s">
        <v>10025</v>
      </c>
      <c r="H196" s="1531"/>
      <c r="I196" s="1543"/>
      <c r="J196" s="303" t="s">
        <v>10026</v>
      </c>
      <c r="K196" s="194" t="s">
        <v>10027</v>
      </c>
      <c r="L196" s="154" t="s">
        <v>8</v>
      </c>
      <c r="M196" s="281" t="s">
        <v>168</v>
      </c>
    </row>
    <row r="197" spans="1:13" s="200" customFormat="1" ht="21" customHeight="1" x14ac:dyDescent="0.15">
      <c r="A197" s="201"/>
      <c r="B197" s="254"/>
      <c r="C197" s="201"/>
      <c r="D197" s="229"/>
      <c r="E197" s="1014" t="s">
        <v>85</v>
      </c>
      <c r="F197" s="247" t="s">
        <v>10028</v>
      </c>
      <c r="G197" s="210" t="s">
        <v>10029</v>
      </c>
      <c r="H197" s="1531"/>
      <c r="I197" s="1543"/>
      <c r="J197" s="303" t="s">
        <v>10030</v>
      </c>
      <c r="K197" s="195" t="s">
        <v>67</v>
      </c>
      <c r="L197" s="154" t="s">
        <v>8</v>
      </c>
      <c r="M197" s="195" t="s">
        <v>168</v>
      </c>
    </row>
    <row r="198" spans="1:13" s="200" customFormat="1" ht="24.95" customHeight="1" x14ac:dyDescent="0.15">
      <c r="A198" s="201"/>
      <c r="B198" s="254"/>
      <c r="C198" s="201"/>
      <c r="D198" s="229"/>
      <c r="E198" s="1014"/>
      <c r="F198" s="247"/>
      <c r="G198" s="210" t="s">
        <v>10031</v>
      </c>
      <c r="H198" s="1531"/>
      <c r="I198" s="1543"/>
      <c r="J198" s="303" t="s">
        <v>10032</v>
      </c>
      <c r="K198" s="251"/>
      <c r="L198" s="156"/>
      <c r="M198" s="251"/>
    </row>
    <row r="199" spans="1:13" s="200" customFormat="1" ht="24.95" customHeight="1" x14ac:dyDescent="0.15">
      <c r="A199" s="201"/>
      <c r="B199" s="254"/>
      <c r="C199" s="201"/>
      <c r="D199" s="229"/>
      <c r="E199" s="1014"/>
      <c r="F199" s="247"/>
      <c r="G199" s="210" t="s">
        <v>10033</v>
      </c>
      <c r="H199" s="1531"/>
      <c r="I199" s="1543"/>
      <c r="J199" s="303" t="s">
        <v>10034</v>
      </c>
      <c r="K199" s="195" t="s">
        <v>82</v>
      </c>
      <c r="L199" s="154" t="s">
        <v>8</v>
      </c>
      <c r="M199" s="195" t="s">
        <v>168</v>
      </c>
    </row>
    <row r="200" spans="1:13" s="200" customFormat="1" ht="24.95" customHeight="1" x14ac:dyDescent="0.15">
      <c r="A200" s="201"/>
      <c r="B200" s="254"/>
      <c r="C200" s="201"/>
      <c r="D200" s="229"/>
      <c r="E200" s="1014"/>
      <c r="F200" s="247"/>
      <c r="G200" s="210" t="s">
        <v>10035</v>
      </c>
      <c r="H200" s="1531"/>
      <c r="I200" s="1543"/>
      <c r="J200" s="303" t="s">
        <v>10036</v>
      </c>
      <c r="K200" s="205"/>
      <c r="L200" s="155"/>
      <c r="M200" s="205"/>
    </row>
    <row r="201" spans="1:13" s="200" customFormat="1" ht="21" customHeight="1" x14ac:dyDescent="0.15">
      <c r="A201" s="201"/>
      <c r="B201" s="254"/>
      <c r="C201" s="201"/>
      <c r="D201" s="229"/>
      <c r="E201" s="1014"/>
      <c r="F201" s="247"/>
      <c r="G201" s="210" t="s">
        <v>10037</v>
      </c>
      <c r="H201" s="1531"/>
      <c r="I201" s="1543"/>
      <c r="J201" s="303" t="s">
        <v>10038</v>
      </c>
      <c r="K201" s="251"/>
      <c r="L201" s="156"/>
      <c r="M201" s="251"/>
    </row>
    <row r="202" spans="1:13" s="200" customFormat="1" ht="36" customHeight="1" x14ac:dyDescent="0.15">
      <c r="A202" s="201"/>
      <c r="B202" s="254"/>
      <c r="C202" s="201"/>
      <c r="D202" s="229"/>
      <c r="E202" s="1014"/>
      <c r="F202" s="247"/>
      <c r="G202" s="210" t="s">
        <v>10039</v>
      </c>
      <c r="H202" s="1531"/>
      <c r="I202" s="1543"/>
      <c r="J202" s="303" t="s">
        <v>10040</v>
      </c>
      <c r="K202" s="194" t="s">
        <v>10041</v>
      </c>
      <c r="L202" s="154" t="s">
        <v>8</v>
      </c>
      <c r="M202" s="281" t="s">
        <v>168</v>
      </c>
    </row>
    <row r="203" spans="1:13" s="200" customFormat="1" ht="21" customHeight="1" x14ac:dyDescent="0.15">
      <c r="A203" s="201"/>
      <c r="B203" s="254"/>
      <c r="C203" s="201"/>
      <c r="D203" s="282"/>
      <c r="E203" s="1013" t="s">
        <v>2420</v>
      </c>
      <c r="F203" s="239" t="s">
        <v>10042</v>
      </c>
      <c r="G203" s="304" t="s">
        <v>10043</v>
      </c>
      <c r="H203" s="1531"/>
      <c r="I203" s="1543"/>
      <c r="J203" s="215" t="s">
        <v>10044</v>
      </c>
      <c r="K203" s="195" t="s">
        <v>39</v>
      </c>
      <c r="L203" s="154" t="s">
        <v>8</v>
      </c>
      <c r="M203" s="195" t="s">
        <v>168</v>
      </c>
    </row>
    <row r="204" spans="1:13" s="200" customFormat="1" ht="21" customHeight="1" x14ac:dyDescent="0.15">
      <c r="A204" s="201"/>
      <c r="B204" s="254"/>
      <c r="C204" s="232"/>
      <c r="D204" s="233"/>
      <c r="E204" s="1015"/>
      <c r="F204" s="283"/>
      <c r="G204" s="304" t="s">
        <v>10045</v>
      </c>
      <c r="H204" s="1531"/>
      <c r="I204" s="1544"/>
      <c r="J204" s="215" t="s">
        <v>10046</v>
      </c>
      <c r="K204" s="251"/>
      <c r="L204" s="156"/>
      <c r="M204" s="251"/>
    </row>
    <row r="205" spans="1:13" s="200" customFormat="1" ht="24.95" customHeight="1" x14ac:dyDescent="0.15">
      <c r="A205" s="201"/>
      <c r="B205" s="254"/>
      <c r="C205" s="259" t="s">
        <v>48</v>
      </c>
      <c r="D205" s="229" t="s">
        <v>10047</v>
      </c>
      <c r="E205" s="1014" t="s">
        <v>2382</v>
      </c>
      <c r="F205" s="247" t="s">
        <v>10048</v>
      </c>
      <c r="G205" s="210" t="s">
        <v>10049</v>
      </c>
      <c r="H205" s="1543"/>
      <c r="I205" s="256" t="s">
        <v>10047</v>
      </c>
      <c r="J205" s="210" t="s">
        <v>10050</v>
      </c>
      <c r="K205" s="205" t="s">
        <v>7567</v>
      </c>
      <c r="L205" s="154" t="s">
        <v>8</v>
      </c>
      <c r="M205" s="205" t="s">
        <v>168</v>
      </c>
    </row>
    <row r="206" spans="1:13" s="200" customFormat="1" ht="21" customHeight="1" x14ac:dyDescent="0.15">
      <c r="A206" s="201"/>
      <c r="B206" s="254"/>
      <c r="C206" s="201"/>
      <c r="D206" s="229"/>
      <c r="E206" s="1014"/>
      <c r="F206" s="247"/>
      <c r="G206" s="210" t="s">
        <v>10051</v>
      </c>
      <c r="H206" s="1543"/>
      <c r="I206" s="256"/>
      <c r="J206" s="210" t="s">
        <v>10052</v>
      </c>
      <c r="K206" s="205"/>
      <c r="L206" s="155"/>
      <c r="M206" s="205"/>
    </row>
    <row r="207" spans="1:13" s="200" customFormat="1" ht="21" customHeight="1" x14ac:dyDescent="0.15">
      <c r="A207" s="201"/>
      <c r="B207" s="254"/>
      <c r="C207" s="201"/>
      <c r="D207" s="229"/>
      <c r="E207" s="1014"/>
      <c r="F207" s="247"/>
      <c r="G207" s="210" t="s">
        <v>10053</v>
      </c>
      <c r="H207" s="1543"/>
      <c r="I207" s="256"/>
      <c r="J207" s="210" t="s">
        <v>10054</v>
      </c>
      <c r="K207" s="205"/>
      <c r="L207" s="155"/>
      <c r="M207" s="205"/>
    </row>
    <row r="208" spans="1:13" s="200" customFormat="1" ht="21" customHeight="1" x14ac:dyDescent="0.15">
      <c r="A208" s="201"/>
      <c r="B208" s="254"/>
      <c r="C208" s="201"/>
      <c r="D208" s="229"/>
      <c r="E208" s="1014"/>
      <c r="F208" s="247"/>
      <c r="G208" s="210" t="s">
        <v>10055</v>
      </c>
      <c r="H208" s="1531"/>
      <c r="I208" s="256"/>
      <c r="J208" s="194" t="s">
        <v>10056</v>
      </c>
      <c r="K208" s="205"/>
      <c r="L208" s="155"/>
      <c r="M208" s="205"/>
    </row>
    <row r="209" spans="1:13" s="200" customFormat="1" ht="21" customHeight="1" x14ac:dyDescent="0.15">
      <c r="A209" s="201"/>
      <c r="B209" s="254"/>
      <c r="C209" s="259"/>
      <c r="D209" s="229"/>
      <c r="E209" s="1014"/>
      <c r="F209" s="247"/>
      <c r="G209" s="210" t="s">
        <v>10057</v>
      </c>
      <c r="H209" s="1543"/>
      <c r="I209" s="1543"/>
      <c r="J209" s="210" t="s">
        <v>10058</v>
      </c>
      <c r="K209" s="251"/>
      <c r="L209" s="156"/>
      <c r="M209" s="251"/>
    </row>
    <row r="210" spans="1:13" s="200" customFormat="1" ht="21" customHeight="1" x14ac:dyDescent="0.15">
      <c r="A210" s="201"/>
      <c r="B210" s="254"/>
      <c r="C210" s="259"/>
      <c r="D210" s="229"/>
      <c r="E210" s="1014"/>
      <c r="F210" s="247"/>
      <c r="G210" s="210" t="s">
        <v>10059</v>
      </c>
      <c r="H210" s="1543"/>
      <c r="I210" s="1543"/>
      <c r="J210" s="210" t="s">
        <v>10060</v>
      </c>
      <c r="K210" s="251" t="s">
        <v>169</v>
      </c>
      <c r="L210" s="156" t="s">
        <v>2344</v>
      </c>
      <c r="M210" s="251" t="s">
        <v>168</v>
      </c>
    </row>
    <row r="211" spans="1:13" s="200" customFormat="1" ht="21" customHeight="1" x14ac:dyDescent="0.15">
      <c r="A211" s="201"/>
      <c r="B211" s="254"/>
      <c r="C211" s="259"/>
      <c r="D211" s="229"/>
      <c r="E211" s="1014"/>
      <c r="F211" s="247"/>
      <c r="G211" s="210" t="s">
        <v>10061</v>
      </c>
      <c r="H211" s="1543"/>
      <c r="I211" s="1543"/>
      <c r="J211" s="210" t="s">
        <v>10062</v>
      </c>
      <c r="K211" s="257" t="s">
        <v>82</v>
      </c>
      <c r="L211" s="156" t="s">
        <v>2344</v>
      </c>
      <c r="M211" s="251" t="s">
        <v>168</v>
      </c>
    </row>
    <row r="212" spans="1:13" s="200" customFormat="1" ht="21" customHeight="1" x14ac:dyDescent="0.15">
      <c r="A212" s="201"/>
      <c r="B212" s="254"/>
      <c r="C212" s="259"/>
      <c r="D212" s="229"/>
      <c r="E212" s="1014"/>
      <c r="F212" s="247"/>
      <c r="G212" s="266" t="s">
        <v>10063</v>
      </c>
      <c r="H212" s="1543"/>
      <c r="I212" s="1543"/>
      <c r="J212" s="266" t="s">
        <v>10064</v>
      </c>
      <c r="K212" s="195" t="s">
        <v>10065</v>
      </c>
      <c r="L212" s="154" t="s">
        <v>8</v>
      </c>
      <c r="M212" s="195" t="s">
        <v>168</v>
      </c>
    </row>
    <row r="213" spans="1:13" s="200" customFormat="1" ht="21" customHeight="1" x14ac:dyDescent="0.15">
      <c r="A213" s="201"/>
      <c r="B213" s="254"/>
      <c r="C213" s="259"/>
      <c r="D213" s="229"/>
      <c r="E213" s="1014"/>
      <c r="F213" s="247"/>
      <c r="G213" s="266" t="s">
        <v>10066</v>
      </c>
      <c r="H213" s="1543"/>
      <c r="I213" s="1543"/>
      <c r="J213" s="266" t="s">
        <v>10067</v>
      </c>
      <c r="K213" s="251"/>
      <c r="L213" s="155"/>
      <c r="M213" s="205"/>
    </row>
    <row r="214" spans="1:13" s="200" customFormat="1" ht="21" customHeight="1" x14ac:dyDescent="0.15">
      <c r="A214" s="201"/>
      <c r="B214" s="254"/>
      <c r="C214" s="259"/>
      <c r="D214" s="229"/>
      <c r="E214" s="1014"/>
      <c r="F214" s="247"/>
      <c r="G214" s="266" t="s">
        <v>10063</v>
      </c>
      <c r="H214" s="1543"/>
      <c r="I214" s="1543"/>
      <c r="J214" s="266" t="s">
        <v>10064</v>
      </c>
      <c r="K214" s="195" t="s">
        <v>10068</v>
      </c>
      <c r="L214" s="148"/>
      <c r="M214" s="205"/>
    </row>
    <row r="215" spans="1:13" s="200" customFormat="1" ht="21" customHeight="1" x14ac:dyDescent="0.15">
      <c r="A215" s="201"/>
      <c r="B215" s="254"/>
      <c r="C215" s="259"/>
      <c r="D215" s="229"/>
      <c r="E215" s="1014"/>
      <c r="F215" s="247"/>
      <c r="G215" s="266" t="s">
        <v>10066</v>
      </c>
      <c r="H215" s="1543"/>
      <c r="I215" s="1543"/>
      <c r="J215" s="266" t="s">
        <v>10067</v>
      </c>
      <c r="K215" s="251"/>
      <c r="L215" s="155"/>
      <c r="M215" s="205"/>
    </row>
    <row r="216" spans="1:13" s="200" customFormat="1" ht="21" customHeight="1" x14ac:dyDescent="0.15">
      <c r="A216" s="201"/>
      <c r="B216" s="254"/>
      <c r="C216" s="259"/>
      <c r="D216" s="229"/>
      <c r="E216" s="1014"/>
      <c r="F216" s="247"/>
      <c r="G216" s="266" t="s">
        <v>10069</v>
      </c>
      <c r="H216" s="1543"/>
      <c r="I216" s="1543"/>
      <c r="J216" s="266" t="s">
        <v>10070</v>
      </c>
      <c r="K216" s="195" t="s">
        <v>8105</v>
      </c>
      <c r="L216" s="154" t="s">
        <v>8</v>
      </c>
      <c r="M216" s="195" t="s">
        <v>168</v>
      </c>
    </row>
    <row r="217" spans="1:13" s="200" customFormat="1" ht="21" customHeight="1" x14ac:dyDescent="0.15">
      <c r="A217" s="201"/>
      <c r="B217" s="254"/>
      <c r="C217" s="259"/>
      <c r="D217" s="229"/>
      <c r="E217" s="1014"/>
      <c r="F217" s="247"/>
      <c r="G217" s="266" t="s">
        <v>10071</v>
      </c>
      <c r="H217" s="1543"/>
      <c r="I217" s="1543"/>
      <c r="J217" s="266" t="s">
        <v>10072</v>
      </c>
      <c r="K217" s="205"/>
      <c r="L217" s="155"/>
      <c r="M217" s="205"/>
    </row>
    <row r="218" spans="1:13" s="200" customFormat="1" ht="21" customHeight="1" x14ac:dyDescent="0.15">
      <c r="A218" s="201"/>
      <c r="B218" s="254"/>
      <c r="C218" s="259"/>
      <c r="D218" s="229"/>
      <c r="E218" s="1014"/>
      <c r="F218" s="247"/>
      <c r="G218" s="266" t="s">
        <v>10073</v>
      </c>
      <c r="H218" s="1543"/>
      <c r="I218" s="1543"/>
      <c r="J218" s="266" t="s">
        <v>10074</v>
      </c>
      <c r="K218" s="205"/>
      <c r="L218" s="155"/>
      <c r="M218" s="205"/>
    </row>
    <row r="219" spans="1:13" s="200" customFormat="1" ht="21" customHeight="1" x14ac:dyDescent="0.15">
      <c r="A219" s="201"/>
      <c r="B219" s="254"/>
      <c r="C219" s="259"/>
      <c r="D219" s="229"/>
      <c r="E219" s="1014"/>
      <c r="F219" s="247"/>
      <c r="G219" s="266" t="s">
        <v>10075</v>
      </c>
      <c r="H219" s="1543"/>
      <c r="I219" s="1543"/>
      <c r="J219" s="266" t="s">
        <v>10076</v>
      </c>
      <c r="K219" s="205"/>
      <c r="L219" s="155"/>
      <c r="M219" s="205"/>
    </row>
    <row r="220" spans="1:13" s="200" customFormat="1" ht="21" customHeight="1" x14ac:dyDescent="0.15">
      <c r="A220" s="201"/>
      <c r="B220" s="254"/>
      <c r="C220" s="259"/>
      <c r="D220" s="229"/>
      <c r="E220" s="1014"/>
      <c r="F220" s="247"/>
      <c r="G220" s="266" t="s">
        <v>10077</v>
      </c>
      <c r="H220" s="1543"/>
      <c r="I220" s="1543"/>
      <c r="J220" s="266" t="s">
        <v>10078</v>
      </c>
      <c r="K220" s="205"/>
      <c r="L220" s="155"/>
      <c r="M220" s="205"/>
    </row>
    <row r="221" spans="1:13" s="200" customFormat="1" ht="21" customHeight="1" x14ac:dyDescent="0.15">
      <c r="A221" s="201"/>
      <c r="B221" s="254"/>
      <c r="C221" s="259"/>
      <c r="D221" s="229"/>
      <c r="E221" s="1014"/>
      <c r="F221" s="247"/>
      <c r="G221" s="266" t="s">
        <v>10079</v>
      </c>
      <c r="H221" s="1543"/>
      <c r="I221" s="1543"/>
      <c r="J221" s="266" t="s">
        <v>10080</v>
      </c>
      <c r="K221" s="205"/>
      <c r="L221" s="155"/>
      <c r="M221" s="205"/>
    </row>
    <row r="222" spans="1:13" s="200" customFormat="1" ht="21" customHeight="1" x14ac:dyDescent="0.15">
      <c r="A222" s="201"/>
      <c r="B222" s="254"/>
      <c r="C222" s="259"/>
      <c r="D222" s="229"/>
      <c r="E222" s="1014"/>
      <c r="F222" s="247"/>
      <c r="G222" s="195" t="s">
        <v>10081</v>
      </c>
      <c r="H222" s="1543"/>
      <c r="I222" s="1543"/>
      <c r="J222" s="266" t="s">
        <v>10082</v>
      </c>
      <c r="K222" s="205"/>
      <c r="L222" s="155"/>
      <c r="M222" s="205"/>
    </row>
    <row r="223" spans="1:13" s="200" customFormat="1" ht="21" customHeight="1" x14ac:dyDescent="0.15">
      <c r="A223" s="201"/>
      <c r="B223" s="254"/>
      <c r="C223" s="259"/>
      <c r="D223" s="229"/>
      <c r="E223" s="1014"/>
      <c r="F223" s="247"/>
      <c r="G223" s="205"/>
      <c r="H223" s="1543"/>
      <c r="I223" s="1543"/>
      <c r="J223" s="266" t="s">
        <v>10083</v>
      </c>
      <c r="K223" s="205"/>
      <c r="L223" s="155"/>
      <c r="M223" s="205"/>
    </row>
    <row r="224" spans="1:13" s="200" customFormat="1" ht="21" customHeight="1" x14ac:dyDescent="0.15">
      <c r="A224" s="201"/>
      <c r="B224" s="254"/>
      <c r="C224" s="259"/>
      <c r="D224" s="229"/>
      <c r="E224" s="1014"/>
      <c r="F224" s="247"/>
      <c r="G224" s="251"/>
      <c r="H224" s="1543"/>
      <c r="I224" s="1543"/>
      <c r="J224" s="266" t="s">
        <v>10084</v>
      </c>
      <c r="K224" s="251"/>
      <c r="L224" s="156"/>
      <c r="M224" s="251"/>
    </row>
    <row r="225" spans="1:13" s="200" customFormat="1" ht="32.450000000000003" customHeight="1" x14ac:dyDescent="0.15">
      <c r="A225" s="201"/>
      <c r="B225" s="254"/>
      <c r="C225" s="259"/>
      <c r="D225" s="229"/>
      <c r="E225" s="1014"/>
      <c r="F225" s="247"/>
      <c r="G225" s="266" t="s">
        <v>10085</v>
      </c>
      <c r="H225" s="1543"/>
      <c r="I225" s="1543"/>
      <c r="J225" s="266" t="s">
        <v>10086</v>
      </c>
      <c r="K225" s="205" t="s">
        <v>10087</v>
      </c>
      <c r="L225" s="154" t="s">
        <v>8</v>
      </c>
      <c r="M225" s="195" t="s">
        <v>168</v>
      </c>
    </row>
    <row r="226" spans="1:13" s="200" customFormat="1" ht="21" customHeight="1" x14ac:dyDescent="0.15">
      <c r="A226" s="201"/>
      <c r="B226" s="254"/>
      <c r="C226" s="259"/>
      <c r="D226" s="229"/>
      <c r="E226" s="1014"/>
      <c r="F226" s="247"/>
      <c r="G226" s="210" t="s">
        <v>10088</v>
      </c>
      <c r="H226" s="1543"/>
      <c r="I226" s="1543"/>
      <c r="J226" s="210" t="s">
        <v>10089</v>
      </c>
      <c r="K226" s="1542" t="s">
        <v>10090</v>
      </c>
      <c r="L226" s="1140" t="s">
        <v>8</v>
      </c>
      <c r="M226" s="1542" t="s">
        <v>168</v>
      </c>
    </row>
    <row r="227" spans="1:13" s="200" customFormat="1" ht="21" customHeight="1" x14ac:dyDescent="0.15">
      <c r="A227" s="201"/>
      <c r="B227" s="254"/>
      <c r="C227" s="259"/>
      <c r="D227" s="229"/>
      <c r="E227" s="1014"/>
      <c r="F227" s="247"/>
      <c r="G227" s="210" t="s">
        <v>10091</v>
      </c>
      <c r="H227" s="1543"/>
      <c r="I227" s="1543"/>
      <c r="J227" s="210" t="s">
        <v>10092</v>
      </c>
      <c r="K227" s="1543"/>
      <c r="L227" s="1143"/>
      <c r="M227" s="1543"/>
    </row>
    <row r="228" spans="1:13" s="200" customFormat="1" ht="21" customHeight="1" x14ac:dyDescent="0.15">
      <c r="A228" s="201"/>
      <c r="B228" s="254"/>
      <c r="C228" s="259"/>
      <c r="D228" s="229"/>
      <c r="E228" s="1014"/>
      <c r="F228" s="247"/>
      <c r="G228" s="210" t="s">
        <v>10093</v>
      </c>
      <c r="H228" s="1543"/>
      <c r="I228" s="1543"/>
      <c r="J228" s="210" t="s">
        <v>10094</v>
      </c>
      <c r="K228" s="1543"/>
      <c r="L228" s="1143"/>
      <c r="M228" s="1543"/>
    </row>
    <row r="229" spans="1:13" s="200" customFormat="1" ht="21" customHeight="1" x14ac:dyDescent="0.15">
      <c r="A229" s="201"/>
      <c r="B229" s="254"/>
      <c r="C229" s="259"/>
      <c r="D229" s="229"/>
      <c r="E229" s="1014"/>
      <c r="F229" s="247"/>
      <c r="G229" s="210" t="s">
        <v>10095</v>
      </c>
      <c r="H229" s="1543"/>
      <c r="I229" s="1543"/>
      <c r="J229" s="210" t="s">
        <v>10096</v>
      </c>
      <c r="K229" s="1543"/>
      <c r="L229" s="1143"/>
      <c r="M229" s="1543"/>
    </row>
    <row r="230" spans="1:13" s="200" customFormat="1" ht="21" customHeight="1" x14ac:dyDescent="0.15">
      <c r="A230" s="201"/>
      <c r="B230" s="254"/>
      <c r="C230" s="259"/>
      <c r="D230" s="229"/>
      <c r="E230" s="1014"/>
      <c r="F230" s="247"/>
      <c r="G230" s="210" t="s">
        <v>10097</v>
      </c>
      <c r="H230" s="1543"/>
      <c r="I230" s="1543"/>
      <c r="J230" s="210" t="s">
        <v>10098</v>
      </c>
      <c r="K230" s="1543"/>
      <c r="L230" s="1143"/>
      <c r="M230" s="1543"/>
    </row>
    <row r="231" spans="1:13" s="200" customFormat="1" ht="21" customHeight="1" x14ac:dyDescent="0.15">
      <c r="A231" s="232"/>
      <c r="B231" s="227"/>
      <c r="C231" s="232"/>
      <c r="D231" s="233"/>
      <c r="E231" s="1015"/>
      <c r="F231" s="283"/>
      <c r="G231" s="210" t="s">
        <v>10099</v>
      </c>
      <c r="H231" s="1544"/>
      <c r="I231" s="1544"/>
      <c r="J231" s="210" t="s">
        <v>10100</v>
      </c>
      <c r="K231" s="1544"/>
      <c r="L231" s="1141"/>
      <c r="M231" s="1544"/>
    </row>
    <row r="232" spans="1:13" s="200" customFormat="1" ht="21" customHeight="1" x14ac:dyDescent="0.15">
      <c r="A232" s="201"/>
      <c r="B232" s="254"/>
      <c r="C232" s="259" t="s">
        <v>49</v>
      </c>
      <c r="D232" s="229" t="s">
        <v>10101</v>
      </c>
      <c r="E232" s="1014" t="s">
        <v>2382</v>
      </c>
      <c r="F232" s="247" t="s">
        <v>10102</v>
      </c>
      <c r="G232" s="304" t="s">
        <v>10103</v>
      </c>
      <c r="H232" s="256"/>
      <c r="I232" s="256" t="s">
        <v>10101</v>
      </c>
      <c r="J232" s="304" t="s">
        <v>10104</v>
      </c>
      <c r="K232" s="195" t="s">
        <v>67</v>
      </c>
      <c r="L232" s="195" t="s">
        <v>2344</v>
      </c>
      <c r="M232" s="195" t="s">
        <v>168</v>
      </c>
    </row>
    <row r="233" spans="1:13" s="200" customFormat="1" ht="21" customHeight="1" x14ac:dyDescent="0.15">
      <c r="A233" s="201"/>
      <c r="B233" s="254"/>
      <c r="C233" s="201"/>
      <c r="D233" s="229"/>
      <c r="E233" s="1014"/>
      <c r="F233" s="247"/>
      <c r="G233" s="304" t="s">
        <v>10105</v>
      </c>
      <c r="H233" s="256"/>
      <c r="I233" s="256"/>
      <c r="J233" s="304" t="s">
        <v>10106</v>
      </c>
      <c r="K233" s="205"/>
      <c r="L233" s="205"/>
      <c r="M233" s="205"/>
    </row>
    <row r="234" spans="1:13" s="200" customFormat="1" ht="21" customHeight="1" x14ac:dyDescent="0.15">
      <c r="A234" s="201"/>
      <c r="B234" s="254"/>
      <c r="C234" s="201"/>
      <c r="D234" s="229"/>
      <c r="E234" s="1014"/>
      <c r="F234" s="247"/>
      <c r="G234" s="304" t="s">
        <v>10107</v>
      </c>
      <c r="H234" s="256"/>
      <c r="I234" s="256"/>
      <c r="J234" s="304" t="s">
        <v>10108</v>
      </c>
      <c r="K234" s="205"/>
      <c r="L234" s="205"/>
      <c r="M234" s="205"/>
    </row>
    <row r="235" spans="1:13" s="200" customFormat="1" ht="21" customHeight="1" x14ac:dyDescent="0.15">
      <c r="A235" s="201"/>
      <c r="B235" s="254"/>
      <c r="C235" s="201"/>
      <c r="D235" s="229"/>
      <c r="E235" s="1014"/>
      <c r="F235" s="247"/>
      <c r="G235" s="304" t="s">
        <v>10109</v>
      </c>
      <c r="H235" s="256"/>
      <c r="I235" s="256"/>
      <c r="J235" s="304" t="s">
        <v>10110</v>
      </c>
      <c r="K235" s="205"/>
      <c r="L235" s="205"/>
      <c r="M235" s="205"/>
    </row>
    <row r="236" spans="1:13" s="200" customFormat="1" ht="21" customHeight="1" x14ac:dyDescent="0.15">
      <c r="A236" s="201"/>
      <c r="B236" s="254"/>
      <c r="C236" s="201"/>
      <c r="D236" s="229"/>
      <c r="E236" s="1014"/>
      <c r="F236" s="247"/>
      <c r="G236" s="304" t="s">
        <v>10111</v>
      </c>
      <c r="H236" s="256"/>
      <c r="I236" s="256"/>
      <c r="J236" s="304" t="s">
        <v>10112</v>
      </c>
      <c r="K236" s="205"/>
      <c r="L236" s="205"/>
      <c r="M236" s="205"/>
    </row>
    <row r="237" spans="1:13" s="200" customFormat="1" ht="21" customHeight="1" x14ac:dyDescent="0.15">
      <c r="A237" s="201"/>
      <c r="B237" s="254"/>
      <c r="C237" s="201"/>
      <c r="D237" s="229"/>
      <c r="E237" s="1014"/>
      <c r="F237" s="247"/>
      <c r="G237" s="304" t="s">
        <v>10113</v>
      </c>
      <c r="H237" s="256"/>
      <c r="I237" s="256"/>
      <c r="J237" s="304" t="s">
        <v>10114</v>
      </c>
      <c r="K237" s="205"/>
      <c r="L237" s="205"/>
      <c r="M237" s="205"/>
    </row>
    <row r="238" spans="1:13" s="200" customFormat="1" ht="21" customHeight="1" x14ac:dyDescent="0.15">
      <c r="A238" s="201"/>
      <c r="B238" s="254"/>
      <c r="C238" s="201"/>
      <c r="D238" s="229"/>
      <c r="E238" s="1014"/>
      <c r="F238" s="247"/>
      <c r="G238" s="304" t="s">
        <v>10115</v>
      </c>
      <c r="H238" s="256"/>
      <c r="I238" s="256"/>
      <c r="J238" s="304" t="s">
        <v>10116</v>
      </c>
      <c r="K238" s="205"/>
      <c r="L238" s="205"/>
      <c r="M238" s="205"/>
    </row>
    <row r="239" spans="1:13" s="200" customFormat="1" ht="21" customHeight="1" x14ac:dyDescent="0.15">
      <c r="A239" s="201"/>
      <c r="B239" s="254"/>
      <c r="C239" s="201"/>
      <c r="D239" s="229"/>
      <c r="E239" s="1014"/>
      <c r="F239" s="247"/>
      <c r="G239" s="304" t="s">
        <v>10117</v>
      </c>
      <c r="H239" s="256"/>
      <c r="I239" s="256"/>
      <c r="J239" s="304" t="s">
        <v>10118</v>
      </c>
      <c r="K239" s="205"/>
      <c r="L239" s="205"/>
      <c r="M239" s="205"/>
    </row>
    <row r="240" spans="1:13" s="200" customFormat="1" ht="21" customHeight="1" x14ac:dyDescent="0.15">
      <c r="A240" s="201"/>
      <c r="B240" s="254"/>
      <c r="C240" s="201"/>
      <c r="D240" s="229"/>
      <c r="E240" s="1014"/>
      <c r="F240" s="247"/>
      <c r="G240" s="304" t="s">
        <v>10119</v>
      </c>
      <c r="H240" s="256"/>
      <c r="I240" s="256"/>
      <c r="J240" s="304" t="s">
        <v>10120</v>
      </c>
      <c r="K240" s="205"/>
      <c r="L240" s="205"/>
      <c r="M240" s="205"/>
    </row>
    <row r="241" spans="1:13" s="200" customFormat="1" ht="21" customHeight="1" x14ac:dyDescent="0.15">
      <c r="A241" s="201"/>
      <c r="B241" s="254"/>
      <c r="C241" s="201"/>
      <c r="D241" s="229"/>
      <c r="E241" s="1014"/>
      <c r="F241" s="247"/>
      <c r="G241" s="304" t="s">
        <v>10121</v>
      </c>
      <c r="H241" s="256"/>
      <c r="I241" s="256"/>
      <c r="J241" s="304" t="s">
        <v>10122</v>
      </c>
      <c r="K241" s="205"/>
      <c r="L241" s="205"/>
      <c r="M241" s="205"/>
    </row>
    <row r="242" spans="1:13" s="200" customFormat="1" ht="21" customHeight="1" x14ac:dyDescent="0.15">
      <c r="A242" s="201"/>
      <c r="B242" s="254"/>
      <c r="C242" s="201"/>
      <c r="D242" s="229"/>
      <c r="E242" s="1014"/>
      <c r="F242" s="247"/>
      <c r="G242" s="304" t="s">
        <v>10123</v>
      </c>
      <c r="H242" s="256"/>
      <c r="I242" s="256"/>
      <c r="J242" s="304" t="s">
        <v>10124</v>
      </c>
      <c r="K242" s="205"/>
      <c r="L242" s="205"/>
      <c r="M242" s="205"/>
    </row>
    <row r="243" spans="1:13" s="200" customFormat="1" ht="21" customHeight="1" x14ac:dyDescent="0.15">
      <c r="A243" s="201"/>
      <c r="B243" s="254"/>
      <c r="C243" s="201"/>
      <c r="D243" s="229"/>
      <c r="E243" s="1014"/>
      <c r="F243" s="247"/>
      <c r="G243" s="304" t="s">
        <v>10125</v>
      </c>
      <c r="H243" s="256"/>
      <c r="I243" s="256"/>
      <c r="J243" s="304" t="s">
        <v>10126</v>
      </c>
      <c r="K243" s="205"/>
      <c r="L243" s="205"/>
      <c r="M243" s="205"/>
    </row>
    <row r="244" spans="1:13" s="200" customFormat="1" ht="21" customHeight="1" x14ac:dyDescent="0.15">
      <c r="A244" s="201"/>
      <c r="B244" s="254"/>
      <c r="C244" s="201"/>
      <c r="D244" s="229"/>
      <c r="E244" s="1014"/>
      <c r="F244" s="247"/>
      <c r="G244" s="304" t="s">
        <v>10127</v>
      </c>
      <c r="H244" s="256"/>
      <c r="I244" s="256"/>
      <c r="J244" s="304" t="s">
        <v>10128</v>
      </c>
      <c r="K244" s="205"/>
      <c r="L244" s="205"/>
      <c r="M244" s="205"/>
    </row>
    <row r="245" spans="1:13" s="200" customFormat="1" ht="21" customHeight="1" x14ac:dyDescent="0.15">
      <c r="A245" s="201"/>
      <c r="B245" s="254"/>
      <c r="C245" s="201"/>
      <c r="D245" s="229"/>
      <c r="E245" s="1014"/>
      <c r="F245" s="247"/>
      <c r="G245" s="304" t="s">
        <v>10129</v>
      </c>
      <c r="H245" s="256"/>
      <c r="I245" s="256"/>
      <c r="J245" s="304" t="s">
        <v>10130</v>
      </c>
      <c r="K245" s="205"/>
      <c r="L245" s="205"/>
      <c r="M245" s="205"/>
    </row>
    <row r="246" spans="1:13" s="200" customFormat="1" ht="21" customHeight="1" x14ac:dyDescent="0.15">
      <c r="A246" s="201"/>
      <c r="B246" s="254"/>
      <c r="C246" s="201"/>
      <c r="D246" s="229"/>
      <c r="E246" s="1014"/>
      <c r="F246" s="247"/>
      <c r="G246" s="304" t="s">
        <v>10131</v>
      </c>
      <c r="H246" s="256"/>
      <c r="I246" s="256"/>
      <c r="J246" s="304" t="s">
        <v>10132</v>
      </c>
      <c r="K246" s="205"/>
      <c r="L246" s="205"/>
      <c r="M246" s="205"/>
    </row>
    <row r="247" spans="1:13" s="200" customFormat="1" ht="21" customHeight="1" x14ac:dyDescent="0.15">
      <c r="A247" s="201"/>
      <c r="B247" s="254"/>
      <c r="C247" s="201"/>
      <c r="D247" s="229"/>
      <c r="E247" s="1014"/>
      <c r="F247" s="247"/>
      <c r="G247" s="304" t="s">
        <v>10133</v>
      </c>
      <c r="H247" s="256"/>
      <c r="I247" s="256"/>
      <c r="J247" s="304" t="s">
        <v>10134</v>
      </c>
      <c r="K247" s="205"/>
      <c r="L247" s="205"/>
      <c r="M247" s="205"/>
    </row>
    <row r="248" spans="1:13" s="200" customFormat="1" ht="21" customHeight="1" x14ac:dyDescent="0.15">
      <c r="A248" s="201"/>
      <c r="B248" s="254"/>
      <c r="C248" s="201"/>
      <c r="D248" s="229"/>
      <c r="E248" s="1014"/>
      <c r="F248" s="247"/>
      <c r="G248" s="304" t="s">
        <v>10135</v>
      </c>
      <c r="H248" s="256"/>
      <c r="I248" s="256"/>
      <c r="J248" s="304" t="s">
        <v>10136</v>
      </c>
      <c r="K248" s="205"/>
      <c r="L248" s="205"/>
      <c r="M248" s="205"/>
    </row>
    <row r="249" spans="1:13" s="200" customFormat="1" ht="21" customHeight="1" x14ac:dyDescent="0.15">
      <c r="A249" s="201"/>
      <c r="B249" s="254"/>
      <c r="C249" s="201"/>
      <c r="D249" s="229"/>
      <c r="E249" s="1014"/>
      <c r="F249" s="247"/>
      <c r="G249" s="304" t="s">
        <v>10137</v>
      </c>
      <c r="H249" s="256"/>
      <c r="I249" s="256"/>
      <c r="J249" s="304" t="s">
        <v>10138</v>
      </c>
      <c r="K249" s="205"/>
      <c r="L249" s="205"/>
      <c r="M249" s="205"/>
    </row>
    <row r="250" spans="1:13" s="200" customFormat="1" ht="21" customHeight="1" x14ac:dyDescent="0.15">
      <c r="A250" s="201"/>
      <c r="B250" s="254"/>
      <c r="C250" s="201"/>
      <c r="D250" s="229"/>
      <c r="E250" s="1014"/>
      <c r="F250" s="247"/>
      <c r="G250" s="304" t="s">
        <v>10139</v>
      </c>
      <c r="H250" s="256"/>
      <c r="I250" s="256"/>
      <c r="J250" s="304" t="s">
        <v>10140</v>
      </c>
      <c r="K250" s="205"/>
      <c r="L250" s="205"/>
      <c r="M250" s="205"/>
    </row>
    <row r="251" spans="1:13" s="200" customFormat="1" ht="21" customHeight="1" x14ac:dyDescent="0.15">
      <c r="A251" s="201"/>
      <c r="B251" s="254"/>
      <c r="C251" s="201"/>
      <c r="D251" s="229"/>
      <c r="E251" s="1014"/>
      <c r="F251" s="247"/>
      <c r="G251" s="304" t="s">
        <v>10141</v>
      </c>
      <c r="H251" s="256"/>
      <c r="I251" s="256"/>
      <c r="J251" s="304" t="s">
        <v>10142</v>
      </c>
      <c r="K251" s="205"/>
      <c r="L251" s="205"/>
      <c r="M251" s="205"/>
    </row>
    <row r="252" spans="1:13" s="200" customFormat="1" ht="21" customHeight="1" x14ac:dyDescent="0.15">
      <c r="A252" s="201"/>
      <c r="B252" s="254"/>
      <c r="C252" s="201"/>
      <c r="D252" s="229"/>
      <c r="E252" s="1014"/>
      <c r="F252" s="247"/>
      <c r="G252" s="304" t="s">
        <v>10143</v>
      </c>
      <c r="H252" s="256"/>
      <c r="I252" s="256"/>
      <c r="J252" s="304" t="s">
        <v>10144</v>
      </c>
      <c r="K252" s="205"/>
      <c r="L252" s="205"/>
      <c r="M252" s="205"/>
    </row>
    <row r="253" spans="1:13" s="200" customFormat="1" ht="21" customHeight="1" x14ac:dyDescent="0.15">
      <c r="A253" s="201"/>
      <c r="B253" s="254"/>
      <c r="C253" s="259"/>
      <c r="D253" s="229"/>
      <c r="E253" s="1014"/>
      <c r="F253" s="247"/>
      <c r="G253" s="210" t="s">
        <v>10145</v>
      </c>
      <c r="H253" s="256"/>
      <c r="I253" s="1543"/>
      <c r="J253" s="210" t="s">
        <v>10146</v>
      </c>
      <c r="K253" s="205"/>
      <c r="L253" s="205"/>
      <c r="M253" s="205"/>
    </row>
    <row r="254" spans="1:13" s="200" customFormat="1" ht="21" customHeight="1" x14ac:dyDescent="0.15">
      <c r="A254" s="201"/>
      <c r="B254" s="254"/>
      <c r="C254" s="259"/>
      <c r="D254" s="229"/>
      <c r="E254" s="1014"/>
      <c r="F254" s="247"/>
      <c r="G254" s="210" t="s">
        <v>10147</v>
      </c>
      <c r="H254" s="256"/>
      <c r="I254" s="1543"/>
      <c r="J254" s="210" t="s">
        <v>10148</v>
      </c>
      <c r="K254" s="251"/>
      <c r="L254" s="251"/>
      <c r="M254" s="251"/>
    </row>
    <row r="255" spans="1:13" s="200" customFormat="1" ht="21" customHeight="1" x14ac:dyDescent="0.15">
      <c r="A255" s="201"/>
      <c r="B255" s="254"/>
      <c r="C255" s="259"/>
      <c r="D255" s="229"/>
      <c r="E255" s="1014"/>
      <c r="F255" s="247"/>
      <c r="G255" s="210" t="s">
        <v>10149</v>
      </c>
      <c r="H255" s="256"/>
      <c r="I255" s="1543"/>
      <c r="J255" s="210" t="s">
        <v>10150</v>
      </c>
      <c r="K255" s="195" t="s">
        <v>82</v>
      </c>
      <c r="L255" s="154" t="s">
        <v>8</v>
      </c>
      <c r="M255" s="195" t="s">
        <v>168</v>
      </c>
    </row>
    <row r="256" spans="1:13" s="200" customFormat="1" ht="21" customHeight="1" x14ac:dyDescent="0.15">
      <c r="A256" s="201"/>
      <c r="B256" s="254"/>
      <c r="C256" s="259"/>
      <c r="D256" s="229"/>
      <c r="E256" s="1014"/>
      <c r="F256" s="247"/>
      <c r="G256" s="210" t="s">
        <v>10151</v>
      </c>
      <c r="H256" s="256"/>
      <c r="I256" s="1543"/>
      <c r="J256" s="210" t="s">
        <v>10152</v>
      </c>
      <c r="K256" s="205"/>
      <c r="L256" s="155"/>
      <c r="M256" s="205"/>
    </row>
    <row r="257" spans="1:13" s="200" customFormat="1" ht="21" customHeight="1" x14ac:dyDescent="0.15">
      <c r="A257" s="201"/>
      <c r="B257" s="254"/>
      <c r="C257" s="259"/>
      <c r="D257" s="229"/>
      <c r="E257" s="1014"/>
      <c r="F257" s="247"/>
      <c r="G257" s="210" t="s">
        <v>10153</v>
      </c>
      <c r="H257" s="256"/>
      <c r="I257" s="1543"/>
      <c r="J257" s="210" t="s">
        <v>10154</v>
      </c>
      <c r="K257" s="205"/>
      <c r="L257" s="155"/>
      <c r="M257" s="205"/>
    </row>
    <row r="258" spans="1:13" s="200" customFormat="1" ht="21" customHeight="1" x14ac:dyDescent="0.15">
      <c r="A258" s="201"/>
      <c r="B258" s="254"/>
      <c r="C258" s="259"/>
      <c r="D258" s="229"/>
      <c r="E258" s="1014"/>
      <c r="F258" s="247"/>
      <c r="G258" s="210" t="s">
        <v>10155</v>
      </c>
      <c r="H258" s="256"/>
      <c r="I258" s="1543"/>
      <c r="J258" s="210" t="s">
        <v>10156</v>
      </c>
      <c r="K258" s="205"/>
      <c r="L258" s="155"/>
      <c r="M258" s="205"/>
    </row>
    <row r="259" spans="1:13" s="200" customFormat="1" ht="21" customHeight="1" x14ac:dyDescent="0.15">
      <c r="A259" s="201"/>
      <c r="B259" s="254"/>
      <c r="C259" s="259"/>
      <c r="D259" s="229"/>
      <c r="E259" s="1014"/>
      <c r="F259" s="247"/>
      <c r="G259" s="210" t="s">
        <v>10157</v>
      </c>
      <c r="H259" s="256"/>
      <c r="I259" s="1543"/>
      <c r="J259" s="210" t="s">
        <v>10158</v>
      </c>
      <c r="K259" s="205"/>
      <c r="L259" s="155"/>
      <c r="M259" s="205"/>
    </row>
    <row r="260" spans="1:13" s="200" customFormat="1" ht="21" customHeight="1" x14ac:dyDescent="0.15">
      <c r="A260" s="201"/>
      <c r="B260" s="254"/>
      <c r="C260" s="259"/>
      <c r="D260" s="229"/>
      <c r="E260" s="1014"/>
      <c r="F260" s="247"/>
      <c r="G260" s="210" t="s">
        <v>10159</v>
      </c>
      <c r="H260" s="256"/>
      <c r="I260" s="1543"/>
      <c r="J260" s="210" t="s">
        <v>10160</v>
      </c>
      <c r="K260" s="205"/>
      <c r="L260" s="155"/>
      <c r="M260" s="205"/>
    </row>
    <row r="261" spans="1:13" s="200" customFormat="1" ht="21" customHeight="1" x14ac:dyDescent="0.15">
      <c r="A261" s="201"/>
      <c r="B261" s="254"/>
      <c r="C261" s="259"/>
      <c r="D261" s="229"/>
      <c r="E261" s="1014"/>
      <c r="F261" s="247"/>
      <c r="G261" s="210" t="s">
        <v>10161</v>
      </c>
      <c r="H261" s="256"/>
      <c r="I261" s="1543"/>
      <c r="J261" s="210" t="s">
        <v>10162</v>
      </c>
      <c r="K261" s="205"/>
      <c r="L261" s="155"/>
      <c r="M261" s="205"/>
    </row>
    <row r="262" spans="1:13" s="200" customFormat="1" ht="21" customHeight="1" x14ac:dyDescent="0.15">
      <c r="A262" s="201"/>
      <c r="B262" s="254"/>
      <c r="C262" s="259"/>
      <c r="D262" s="229"/>
      <c r="E262" s="1014"/>
      <c r="F262" s="247"/>
      <c r="G262" s="210" t="s">
        <v>10163</v>
      </c>
      <c r="H262" s="256"/>
      <c r="I262" s="1543"/>
      <c r="J262" s="210" t="s">
        <v>10164</v>
      </c>
      <c r="K262" s="205"/>
      <c r="L262" s="155"/>
      <c r="M262" s="205"/>
    </row>
    <row r="263" spans="1:13" s="200" customFormat="1" ht="21" customHeight="1" x14ac:dyDescent="0.15">
      <c r="A263" s="201"/>
      <c r="B263" s="254"/>
      <c r="C263" s="259"/>
      <c r="D263" s="229"/>
      <c r="E263" s="1014"/>
      <c r="F263" s="247"/>
      <c r="G263" s="210" t="s">
        <v>10165</v>
      </c>
      <c r="H263" s="256"/>
      <c r="I263" s="1543"/>
      <c r="J263" s="210" t="s">
        <v>10166</v>
      </c>
      <c r="K263" s="205"/>
      <c r="L263" s="155"/>
      <c r="M263" s="205"/>
    </row>
    <row r="264" spans="1:13" s="200" customFormat="1" ht="21" customHeight="1" x14ac:dyDescent="0.15">
      <c r="A264" s="201"/>
      <c r="B264" s="254"/>
      <c r="C264" s="259"/>
      <c r="D264" s="229"/>
      <c r="E264" s="1014"/>
      <c r="F264" s="247"/>
      <c r="G264" s="210" t="s">
        <v>10167</v>
      </c>
      <c r="H264" s="256"/>
      <c r="I264" s="1543"/>
      <c r="J264" s="210" t="s">
        <v>10168</v>
      </c>
      <c r="K264" s="205"/>
      <c r="L264" s="155"/>
      <c r="M264" s="205"/>
    </row>
    <row r="265" spans="1:13" s="200" customFormat="1" ht="21" customHeight="1" x14ac:dyDescent="0.15">
      <c r="A265" s="201"/>
      <c r="B265" s="254"/>
      <c r="C265" s="259"/>
      <c r="D265" s="229"/>
      <c r="E265" s="1014"/>
      <c r="F265" s="247"/>
      <c r="G265" s="210" t="s">
        <v>10169</v>
      </c>
      <c r="H265" s="256"/>
      <c r="I265" s="1543"/>
      <c r="J265" s="210" t="s">
        <v>10170</v>
      </c>
      <c r="K265" s="205"/>
      <c r="L265" s="155"/>
      <c r="M265" s="205"/>
    </row>
    <row r="266" spans="1:13" s="200" customFormat="1" ht="21" customHeight="1" x14ac:dyDescent="0.15">
      <c r="A266" s="201"/>
      <c r="B266" s="254"/>
      <c r="C266" s="259"/>
      <c r="D266" s="229"/>
      <c r="E266" s="1014"/>
      <c r="F266" s="247"/>
      <c r="G266" s="210" t="s">
        <v>10171</v>
      </c>
      <c r="H266" s="256"/>
      <c r="I266" s="1543"/>
      <c r="J266" s="210" t="s">
        <v>10172</v>
      </c>
      <c r="K266" s="205"/>
      <c r="L266" s="155"/>
      <c r="M266" s="205"/>
    </row>
    <row r="267" spans="1:13" s="200" customFormat="1" ht="21" customHeight="1" x14ac:dyDescent="0.15">
      <c r="A267" s="201"/>
      <c r="B267" s="254"/>
      <c r="C267" s="259"/>
      <c r="D267" s="229"/>
      <c r="E267" s="1014"/>
      <c r="F267" s="247"/>
      <c r="G267" s="210" t="s">
        <v>10173</v>
      </c>
      <c r="H267" s="256"/>
      <c r="I267" s="1543"/>
      <c r="J267" s="210" t="s">
        <v>10174</v>
      </c>
      <c r="K267" s="205"/>
      <c r="L267" s="155"/>
      <c r="M267" s="205"/>
    </row>
    <row r="268" spans="1:13" s="200" customFormat="1" ht="21" customHeight="1" x14ac:dyDescent="0.15">
      <c r="A268" s="201"/>
      <c r="B268" s="254"/>
      <c r="C268" s="259"/>
      <c r="D268" s="229"/>
      <c r="E268" s="1014"/>
      <c r="F268" s="247"/>
      <c r="G268" s="210" t="s">
        <v>10175</v>
      </c>
      <c r="H268" s="256"/>
      <c r="I268" s="1543"/>
      <c r="J268" s="210" t="s">
        <v>10176</v>
      </c>
      <c r="K268" s="205"/>
      <c r="L268" s="155"/>
      <c r="M268" s="205"/>
    </row>
    <row r="269" spans="1:13" s="200" customFormat="1" ht="21" customHeight="1" x14ac:dyDescent="0.15">
      <c r="A269" s="201"/>
      <c r="B269" s="254"/>
      <c r="C269" s="259"/>
      <c r="D269" s="229"/>
      <c r="E269" s="1014"/>
      <c r="F269" s="247"/>
      <c r="G269" s="210" t="s">
        <v>10177</v>
      </c>
      <c r="H269" s="256"/>
      <c r="I269" s="1543"/>
      <c r="J269" s="210" t="s">
        <v>10178</v>
      </c>
      <c r="K269" s="205"/>
      <c r="L269" s="155"/>
      <c r="M269" s="205"/>
    </row>
    <row r="270" spans="1:13" s="200" customFormat="1" ht="21" customHeight="1" x14ac:dyDescent="0.15">
      <c r="A270" s="201"/>
      <c r="B270" s="254"/>
      <c r="C270" s="232"/>
      <c r="D270" s="233"/>
      <c r="E270" s="1015"/>
      <c r="F270" s="283"/>
      <c r="G270" s="210" t="s">
        <v>10179</v>
      </c>
      <c r="H270" s="256"/>
      <c r="I270" s="1544"/>
      <c r="J270" s="210" t="s">
        <v>10180</v>
      </c>
      <c r="K270" s="251"/>
      <c r="L270" s="156"/>
      <c r="M270" s="251"/>
    </row>
    <row r="271" spans="1:13" s="200" customFormat="1" ht="21" customHeight="1" x14ac:dyDescent="0.15">
      <c r="A271" s="191">
        <v>36</v>
      </c>
      <c r="B271" s="224" t="s">
        <v>1237</v>
      </c>
      <c r="C271" s="176" t="s">
        <v>166</v>
      </c>
      <c r="D271" s="229" t="s">
        <v>1566</v>
      </c>
      <c r="E271" s="894" t="s">
        <v>9</v>
      </c>
      <c r="F271" s="239" t="s">
        <v>10181</v>
      </c>
      <c r="G271" s="210" t="s">
        <v>1567</v>
      </c>
      <c r="H271" s="195" t="s">
        <v>1237</v>
      </c>
      <c r="I271" s="195" t="s">
        <v>1566</v>
      </c>
      <c r="J271" s="210" t="s">
        <v>1569</v>
      </c>
      <c r="K271" s="194" t="s">
        <v>2234</v>
      </c>
      <c r="L271" s="25" t="s">
        <v>8</v>
      </c>
      <c r="M271" s="194" t="s">
        <v>36</v>
      </c>
    </row>
    <row r="272" spans="1:13" s="200" customFormat="1" ht="21" customHeight="1" x14ac:dyDescent="0.15">
      <c r="A272" s="201"/>
      <c r="B272" s="254"/>
      <c r="C272" s="201"/>
      <c r="D272" s="229"/>
      <c r="E272" s="1530" t="s">
        <v>10</v>
      </c>
      <c r="F272" s="1533" t="s">
        <v>10182</v>
      </c>
      <c r="G272" s="210" t="s">
        <v>10183</v>
      </c>
      <c r="H272" s="205"/>
      <c r="I272" s="205"/>
      <c r="J272" s="210" t="s">
        <v>10184</v>
      </c>
      <c r="K272" s="194" t="s">
        <v>2234</v>
      </c>
      <c r="L272" s="154" t="s">
        <v>8</v>
      </c>
      <c r="M272" s="194" t="s">
        <v>36</v>
      </c>
    </row>
    <row r="273" spans="1:13" s="200" customFormat="1" ht="38.25" customHeight="1" x14ac:dyDescent="0.15">
      <c r="A273" s="201"/>
      <c r="B273" s="254"/>
      <c r="C273" s="201"/>
      <c r="D273" s="229"/>
      <c r="E273" s="1531"/>
      <c r="F273" s="1534"/>
      <c r="G273" s="210" t="s">
        <v>10185</v>
      </c>
      <c r="H273" s="205"/>
      <c r="I273" s="205"/>
      <c r="J273" s="210" t="s">
        <v>10186</v>
      </c>
      <c r="K273" s="194" t="s">
        <v>3038</v>
      </c>
      <c r="L273" s="194" t="s">
        <v>10187</v>
      </c>
      <c r="M273" s="194" t="s">
        <v>163</v>
      </c>
    </row>
    <row r="274" spans="1:13" s="200" customFormat="1" ht="21" customHeight="1" x14ac:dyDescent="0.15">
      <c r="A274" s="201"/>
      <c r="B274" s="254"/>
      <c r="C274" s="201"/>
      <c r="D274" s="229"/>
      <c r="E274" s="1677" t="s">
        <v>14</v>
      </c>
      <c r="F274" s="1029" t="s">
        <v>10188</v>
      </c>
      <c r="G274" s="210" t="s">
        <v>10189</v>
      </c>
      <c r="H274" s="205"/>
      <c r="I274" s="205"/>
      <c r="J274" s="210" t="s">
        <v>10190</v>
      </c>
      <c r="K274" s="195" t="s">
        <v>2234</v>
      </c>
      <c r="L274" s="195" t="s">
        <v>8</v>
      </c>
      <c r="M274" s="195" t="s">
        <v>0</v>
      </c>
    </row>
    <row r="275" spans="1:13" s="200" customFormat="1" ht="21" customHeight="1" x14ac:dyDescent="0.15">
      <c r="A275" s="201"/>
      <c r="B275" s="254"/>
      <c r="C275" s="201"/>
      <c r="D275" s="229"/>
      <c r="E275" s="1552"/>
      <c r="F275" s="1030"/>
      <c r="G275" s="210" t="s">
        <v>10191</v>
      </c>
      <c r="H275" s="205"/>
      <c r="I275" s="205"/>
      <c r="J275" s="210" t="s">
        <v>10192</v>
      </c>
      <c r="K275" s="205"/>
      <c r="L275" s="205"/>
      <c r="M275" s="205"/>
    </row>
    <row r="276" spans="1:13" s="200" customFormat="1" ht="24.95" customHeight="1" x14ac:dyDescent="0.15">
      <c r="A276" s="201"/>
      <c r="B276" s="1713"/>
      <c r="C276" s="201"/>
      <c r="D276" s="1715"/>
      <c r="E276" s="1552"/>
      <c r="F276" s="1030"/>
      <c r="G276" s="210" t="s">
        <v>10193</v>
      </c>
      <c r="H276" s="205"/>
      <c r="I276" s="205"/>
      <c r="J276" s="210" t="s">
        <v>10194</v>
      </c>
      <c r="K276" s="251"/>
      <c r="L276" s="251"/>
      <c r="M276" s="251"/>
    </row>
    <row r="277" spans="1:13" s="200" customFormat="1" ht="30" customHeight="1" x14ac:dyDescent="0.15">
      <c r="A277" s="201"/>
      <c r="B277" s="1713"/>
      <c r="C277" s="201"/>
      <c r="D277" s="1715"/>
      <c r="E277" s="1552"/>
      <c r="F277" s="1030"/>
      <c r="G277" s="210" t="s">
        <v>10195</v>
      </c>
      <c r="H277" s="205"/>
      <c r="I277" s="205"/>
      <c r="J277" s="210" t="s">
        <v>10196</v>
      </c>
      <c r="K277" s="1542" t="s">
        <v>10197</v>
      </c>
      <c r="L277" s="154" t="s">
        <v>8</v>
      </c>
      <c r="M277" s="195" t="s">
        <v>0</v>
      </c>
    </row>
    <row r="278" spans="1:13" s="200" customFormat="1" ht="38.25" customHeight="1" x14ac:dyDescent="0.15">
      <c r="A278" s="201"/>
      <c r="B278" s="1713"/>
      <c r="C278" s="259"/>
      <c r="D278" s="1715"/>
      <c r="E278" s="1552"/>
      <c r="F278" s="1030"/>
      <c r="G278" s="210" t="s">
        <v>10198</v>
      </c>
      <c r="H278" s="205"/>
      <c r="I278" s="205"/>
      <c r="J278" s="210" t="s">
        <v>10199</v>
      </c>
      <c r="K278" s="1544"/>
      <c r="L278" s="156"/>
      <c r="M278" s="251"/>
    </row>
    <row r="279" spans="1:13" s="200" customFormat="1" ht="21" customHeight="1" x14ac:dyDescent="0.15">
      <c r="A279" s="225"/>
      <c r="B279" s="1713"/>
      <c r="C279" s="259"/>
      <c r="D279" s="1715"/>
      <c r="E279" s="1031" t="s">
        <v>85</v>
      </c>
      <c r="F279" s="192" t="s">
        <v>4395</v>
      </c>
      <c r="G279" s="210" t="s">
        <v>10200</v>
      </c>
      <c r="H279" s="205"/>
      <c r="I279" s="205"/>
      <c r="J279" s="210" t="s">
        <v>10201</v>
      </c>
      <c r="K279" s="194" t="s">
        <v>82</v>
      </c>
      <c r="L279" s="194" t="s">
        <v>8</v>
      </c>
      <c r="M279" s="194" t="s">
        <v>36</v>
      </c>
    </row>
    <row r="280" spans="1:13" s="200" customFormat="1" ht="21" customHeight="1" x14ac:dyDescent="0.15">
      <c r="A280" s="225"/>
      <c r="B280" s="1713"/>
      <c r="C280" s="259"/>
      <c r="D280" s="1715"/>
      <c r="E280" s="1032"/>
      <c r="F280" s="202"/>
      <c r="G280" s="210" t="s">
        <v>10202</v>
      </c>
      <c r="H280" s="205"/>
      <c r="I280" s="205"/>
      <c r="J280" s="210" t="s">
        <v>10203</v>
      </c>
      <c r="K280" s="195" t="s">
        <v>7567</v>
      </c>
      <c r="L280" s="195" t="s">
        <v>8</v>
      </c>
      <c r="M280" s="195" t="s">
        <v>36</v>
      </c>
    </row>
    <row r="281" spans="1:13" s="200" customFormat="1" ht="21" customHeight="1" x14ac:dyDescent="0.15">
      <c r="A281" s="225"/>
      <c r="B281" s="1713"/>
      <c r="C281" s="259"/>
      <c r="D281" s="1715"/>
      <c r="E281" s="1032"/>
      <c r="F281" s="202"/>
      <c r="G281" s="210" t="s">
        <v>10204</v>
      </c>
      <c r="H281" s="205"/>
      <c r="I281" s="205"/>
      <c r="J281" s="210" t="s">
        <v>10205</v>
      </c>
      <c r="K281" s="205"/>
      <c r="L281" s="205"/>
      <c r="M281" s="205"/>
    </row>
    <row r="282" spans="1:13" s="200" customFormat="1" ht="21" customHeight="1" x14ac:dyDescent="0.15">
      <c r="A282" s="225"/>
      <c r="B282" s="1713"/>
      <c r="C282" s="259"/>
      <c r="D282" s="1715"/>
      <c r="E282" s="1032"/>
      <c r="F282" s="202"/>
      <c r="G282" s="210" t="s">
        <v>10206</v>
      </c>
      <c r="H282" s="205"/>
      <c r="I282" s="205"/>
      <c r="J282" s="210" t="s">
        <v>10207</v>
      </c>
      <c r="K282" s="205"/>
      <c r="L282" s="205"/>
      <c r="M282" s="205"/>
    </row>
    <row r="283" spans="1:13" s="200" customFormat="1" ht="21" customHeight="1" x14ac:dyDescent="0.15">
      <c r="A283" s="225"/>
      <c r="B283" s="1713"/>
      <c r="C283" s="259"/>
      <c r="D283" s="1715"/>
      <c r="E283" s="1032"/>
      <c r="F283" s="202"/>
      <c r="G283" s="210" t="s">
        <v>10208</v>
      </c>
      <c r="H283" s="205"/>
      <c r="I283" s="205"/>
      <c r="J283" s="210" t="s">
        <v>10209</v>
      </c>
      <c r="K283" s="205"/>
      <c r="L283" s="205"/>
      <c r="M283" s="205"/>
    </row>
    <row r="284" spans="1:13" s="200" customFormat="1" ht="21" customHeight="1" x14ac:dyDescent="0.15">
      <c r="A284" s="225"/>
      <c r="B284" s="1713"/>
      <c r="C284" s="259"/>
      <c r="D284" s="1715"/>
      <c r="E284" s="1033"/>
      <c r="F284" s="270"/>
      <c r="G284" s="210" t="s">
        <v>10210</v>
      </c>
      <c r="H284" s="205"/>
      <c r="I284" s="205"/>
      <c r="J284" s="210" t="s">
        <v>10211</v>
      </c>
      <c r="K284" s="251"/>
      <c r="L284" s="251"/>
      <c r="M284" s="251"/>
    </row>
    <row r="285" spans="1:13" s="200" customFormat="1" ht="42.6" customHeight="1" x14ac:dyDescent="0.15">
      <c r="A285" s="225"/>
      <c r="B285" s="1713"/>
      <c r="C285" s="201"/>
      <c r="D285" s="1715"/>
      <c r="E285" s="1034" t="s">
        <v>86</v>
      </c>
      <c r="F285" s="224" t="s">
        <v>5702</v>
      </c>
      <c r="G285" s="210" t="s">
        <v>10212</v>
      </c>
      <c r="H285" s="205"/>
      <c r="I285" s="205"/>
      <c r="J285" s="210" t="s">
        <v>10213</v>
      </c>
      <c r="K285" s="194" t="s">
        <v>10214</v>
      </c>
      <c r="L285" s="194" t="s">
        <v>8</v>
      </c>
      <c r="M285" s="194" t="s">
        <v>36</v>
      </c>
    </row>
    <row r="286" spans="1:13" s="200" customFormat="1" ht="21" customHeight="1" x14ac:dyDescent="0.15">
      <c r="A286" s="225"/>
      <c r="B286" s="1714"/>
      <c r="C286" s="201"/>
      <c r="D286" s="1715"/>
      <c r="E286" s="1031" t="s">
        <v>912</v>
      </c>
      <c r="F286" s="196" t="s">
        <v>2985</v>
      </c>
      <c r="G286" s="210" t="s">
        <v>10215</v>
      </c>
      <c r="H286" s="205"/>
      <c r="I286" s="205"/>
      <c r="J286" s="210" t="s">
        <v>10216</v>
      </c>
      <c r="K286" s="195" t="s">
        <v>67</v>
      </c>
      <c r="L286" s="195" t="s">
        <v>8</v>
      </c>
      <c r="M286" s="195" t="s">
        <v>36</v>
      </c>
    </row>
    <row r="287" spans="1:13" s="200" customFormat="1" ht="21" customHeight="1" x14ac:dyDescent="0.15">
      <c r="A287" s="225"/>
      <c r="B287" s="276"/>
      <c r="C287" s="201"/>
      <c r="D287" s="277"/>
      <c r="E287" s="1033"/>
      <c r="F287" s="248"/>
      <c r="G287" s="210" t="s">
        <v>10217</v>
      </c>
      <c r="H287" s="251"/>
      <c r="I287" s="251"/>
      <c r="J287" s="210" t="s">
        <v>10218</v>
      </c>
      <c r="K287" s="251"/>
      <c r="L287" s="251"/>
      <c r="M287" s="251"/>
    </row>
    <row r="288" spans="1:13" s="200" customFormat="1" ht="92.25" customHeight="1" x14ac:dyDescent="0.15">
      <c r="A288" s="241">
        <v>37</v>
      </c>
      <c r="B288" s="199" t="s">
        <v>3051</v>
      </c>
      <c r="C288" s="176" t="s">
        <v>166</v>
      </c>
      <c r="D288" s="1035" t="s">
        <v>10219</v>
      </c>
      <c r="E288" s="1031" t="s">
        <v>9</v>
      </c>
      <c r="F288" s="192" t="s">
        <v>10220</v>
      </c>
      <c r="G288" s="210" t="s">
        <v>10221</v>
      </c>
      <c r="H288" s="243" t="s">
        <v>3051</v>
      </c>
      <c r="I288" s="1035" t="s">
        <v>10219</v>
      </c>
      <c r="J288" s="210" t="s">
        <v>10222</v>
      </c>
      <c r="K288" s="194" t="s">
        <v>82</v>
      </c>
      <c r="L288" s="205" t="s">
        <v>10187</v>
      </c>
      <c r="M288" s="194" t="s">
        <v>10223</v>
      </c>
    </row>
    <row r="289" spans="1:13" s="200" customFormat="1" ht="97.5" customHeight="1" x14ac:dyDescent="0.15">
      <c r="A289" s="1677">
        <v>39</v>
      </c>
      <c r="B289" s="1573" t="s">
        <v>10224</v>
      </c>
      <c r="C289" s="1556" t="s">
        <v>166</v>
      </c>
      <c r="D289" s="1711" t="s">
        <v>10224</v>
      </c>
      <c r="E289" s="266" t="s">
        <v>10</v>
      </c>
      <c r="F289" s="209" t="s">
        <v>10225</v>
      </c>
      <c r="G289" s="195" t="s">
        <v>1607</v>
      </c>
      <c r="H289" s="1567" t="s">
        <v>10224</v>
      </c>
      <c r="I289" s="1711" t="s">
        <v>10224</v>
      </c>
      <c r="J289" s="210" t="s">
        <v>497</v>
      </c>
      <c r="K289" s="194" t="s">
        <v>10226</v>
      </c>
      <c r="L289" s="25" t="s">
        <v>8</v>
      </c>
      <c r="M289" s="194" t="s">
        <v>36</v>
      </c>
    </row>
    <row r="290" spans="1:13" s="200" customFormat="1" ht="21" customHeight="1" x14ac:dyDescent="0.15">
      <c r="A290" s="1552"/>
      <c r="B290" s="1574"/>
      <c r="C290" s="1557"/>
      <c r="D290" s="1712"/>
      <c r="E290" s="273"/>
      <c r="F290" s="215"/>
      <c r="G290" s="251"/>
      <c r="H290" s="1568"/>
      <c r="I290" s="1712"/>
      <c r="J290" s="210" t="s">
        <v>10227</v>
      </c>
      <c r="K290" s="251" t="s">
        <v>8105</v>
      </c>
      <c r="L290" s="25" t="s">
        <v>8</v>
      </c>
      <c r="M290" s="194" t="s">
        <v>36</v>
      </c>
    </row>
    <row r="291" spans="1:13" s="200" customFormat="1" ht="87.75" customHeight="1" x14ac:dyDescent="0.15">
      <c r="A291" s="1552"/>
      <c r="B291" s="1574"/>
      <c r="C291" s="1557"/>
      <c r="D291" s="1559"/>
      <c r="E291" s="225" t="s">
        <v>116</v>
      </c>
      <c r="F291" s="275" t="s">
        <v>3200</v>
      </c>
      <c r="G291" s="194" t="s">
        <v>10228</v>
      </c>
      <c r="H291" s="1568"/>
      <c r="I291" s="1559"/>
      <c r="J291" s="210" t="s">
        <v>3201</v>
      </c>
      <c r="K291" s="251" t="s">
        <v>10229</v>
      </c>
      <c r="L291" s="25" t="s">
        <v>8</v>
      </c>
      <c r="M291" s="194" t="s">
        <v>36</v>
      </c>
    </row>
    <row r="292" spans="1:13" s="200" customFormat="1" ht="96.75" customHeight="1" x14ac:dyDescent="0.15">
      <c r="A292" s="1552"/>
      <c r="B292" s="1574"/>
      <c r="C292" s="1557"/>
      <c r="D292" s="1559"/>
      <c r="E292" s="225"/>
      <c r="F292" s="275"/>
      <c r="G292" s="195" t="s">
        <v>10230</v>
      </c>
      <c r="H292" s="1568"/>
      <c r="I292" s="1559"/>
      <c r="J292" s="210" t="s">
        <v>10231</v>
      </c>
      <c r="K292" s="251" t="s">
        <v>10232</v>
      </c>
      <c r="L292" s="25" t="s">
        <v>8</v>
      </c>
      <c r="M292" s="194" t="s">
        <v>36</v>
      </c>
    </row>
    <row r="293" spans="1:13" s="200" customFormat="1" ht="21" customHeight="1" x14ac:dyDescent="0.15">
      <c r="A293" s="1552"/>
      <c r="B293" s="1574"/>
      <c r="C293" s="1557"/>
      <c r="D293" s="1559"/>
      <c r="E293" s="225"/>
      <c r="F293" s="275"/>
      <c r="G293" s="251"/>
      <c r="H293" s="1568"/>
      <c r="I293" s="1559"/>
      <c r="J293" s="210" t="s">
        <v>10233</v>
      </c>
      <c r="K293" s="251" t="s">
        <v>7567</v>
      </c>
      <c r="L293" s="25" t="s">
        <v>8</v>
      </c>
      <c r="M293" s="194" t="s">
        <v>36</v>
      </c>
    </row>
    <row r="294" spans="1:13" s="200" customFormat="1" ht="90.75" customHeight="1" x14ac:dyDescent="0.15">
      <c r="A294" s="1552"/>
      <c r="B294" s="1574"/>
      <c r="C294" s="1557"/>
      <c r="D294" s="1559"/>
      <c r="E294" s="225"/>
      <c r="F294" s="275"/>
      <c r="G294" s="210" t="s">
        <v>1617</v>
      </c>
      <c r="H294" s="1568"/>
      <c r="I294" s="1559"/>
      <c r="J294" s="210" t="s">
        <v>1904</v>
      </c>
      <c r="K294" s="194" t="s">
        <v>10234</v>
      </c>
      <c r="L294" s="25" t="s">
        <v>8</v>
      </c>
      <c r="M294" s="194" t="s">
        <v>0</v>
      </c>
    </row>
    <row r="295" spans="1:13" s="200" customFormat="1" ht="93.75" customHeight="1" x14ac:dyDescent="0.15">
      <c r="A295" s="1552"/>
      <c r="B295" s="1574"/>
      <c r="C295" s="1557"/>
      <c r="D295" s="1559"/>
      <c r="E295" s="225"/>
      <c r="F295" s="275"/>
      <c r="G295" s="210" t="s">
        <v>10235</v>
      </c>
      <c r="H295" s="1568"/>
      <c r="I295" s="1559"/>
      <c r="J295" s="194" t="s">
        <v>1905</v>
      </c>
      <c r="K295" s="194" t="s">
        <v>10236</v>
      </c>
      <c r="L295" s="194" t="s">
        <v>2344</v>
      </c>
      <c r="M295" s="194" t="s">
        <v>0</v>
      </c>
    </row>
    <row r="296" spans="1:13" s="200" customFormat="1" ht="21" customHeight="1" x14ac:dyDescent="0.15">
      <c r="A296" s="1552"/>
      <c r="B296" s="1574"/>
      <c r="C296" s="1557"/>
      <c r="D296" s="1559"/>
      <c r="E296" s="225"/>
      <c r="F296" s="275"/>
      <c r="G296" s="273" t="s">
        <v>10237</v>
      </c>
      <c r="H296" s="1568"/>
      <c r="I296" s="1559"/>
      <c r="J296" s="273" t="s">
        <v>2465</v>
      </c>
      <c r="K296" s="205" t="s">
        <v>7567</v>
      </c>
      <c r="L296" s="205" t="s">
        <v>2344</v>
      </c>
      <c r="M296" s="205" t="s">
        <v>0</v>
      </c>
    </row>
    <row r="297" spans="1:13" s="200" customFormat="1" ht="21" customHeight="1" x14ac:dyDescent="0.15">
      <c r="A297" s="1552"/>
      <c r="B297" s="1574"/>
      <c r="C297" s="1557"/>
      <c r="D297" s="1559"/>
      <c r="E297" s="225"/>
      <c r="F297" s="275"/>
      <c r="G297" s="273" t="s">
        <v>10238</v>
      </c>
      <c r="H297" s="1568"/>
      <c r="I297" s="1559"/>
      <c r="J297" s="273" t="s">
        <v>2467</v>
      </c>
      <c r="K297" s="205"/>
      <c r="L297" s="205"/>
      <c r="M297" s="205"/>
    </row>
    <row r="298" spans="1:13" s="200" customFormat="1" ht="38.25" customHeight="1" x14ac:dyDescent="0.15">
      <c r="A298" s="1552"/>
      <c r="B298" s="1574"/>
      <c r="C298" s="1557"/>
      <c r="D298" s="1559"/>
      <c r="E298" s="894" t="s">
        <v>26</v>
      </c>
      <c r="F298" s="239" t="s">
        <v>245</v>
      </c>
      <c r="G298" s="210" t="s">
        <v>10239</v>
      </c>
      <c r="H298" s="1568"/>
      <c r="I298" s="1559"/>
      <c r="J298" s="210" t="s">
        <v>10240</v>
      </c>
      <c r="K298" s="194" t="s">
        <v>10241</v>
      </c>
      <c r="L298" s="194" t="s">
        <v>2344</v>
      </c>
      <c r="M298" s="194" t="s">
        <v>0</v>
      </c>
    </row>
    <row r="299" spans="1:13" s="200" customFormat="1" ht="21" customHeight="1" x14ac:dyDescent="0.15">
      <c r="A299" s="1530">
        <v>40</v>
      </c>
      <c r="B299" s="1533" t="s">
        <v>4462</v>
      </c>
      <c r="C299" s="207" t="s">
        <v>166</v>
      </c>
      <c r="D299" s="196" t="s">
        <v>1257</v>
      </c>
      <c r="E299" s="266" t="s">
        <v>9</v>
      </c>
      <c r="F299" s="209" t="s">
        <v>7805</v>
      </c>
      <c r="G299" s="210" t="s">
        <v>10242</v>
      </c>
      <c r="H299" s="1542" t="s">
        <v>4462</v>
      </c>
      <c r="I299" s="198" t="s">
        <v>1257</v>
      </c>
      <c r="J299" s="210" t="s">
        <v>10243</v>
      </c>
      <c r="K299" s="195" t="s">
        <v>67</v>
      </c>
      <c r="L299" s="195" t="s">
        <v>8</v>
      </c>
      <c r="M299" s="195" t="s">
        <v>36</v>
      </c>
    </row>
    <row r="300" spans="1:13" s="200" customFormat="1" ht="21" customHeight="1" x14ac:dyDescent="0.15">
      <c r="A300" s="1531"/>
      <c r="B300" s="1534"/>
      <c r="C300" s="212"/>
      <c r="D300" s="218"/>
      <c r="E300" s="225"/>
      <c r="F300" s="236"/>
      <c r="G300" s="266" t="s">
        <v>10244</v>
      </c>
      <c r="H300" s="1543"/>
      <c r="I300" s="216"/>
      <c r="J300" s="266" t="s">
        <v>10245</v>
      </c>
      <c r="K300" s="205"/>
      <c r="L300" s="205"/>
      <c r="M300" s="205"/>
    </row>
    <row r="301" spans="1:13" s="200" customFormat="1" ht="21" customHeight="1" x14ac:dyDescent="0.15">
      <c r="A301" s="1531"/>
      <c r="B301" s="1534"/>
      <c r="C301" s="1036"/>
      <c r="D301" s="248"/>
      <c r="E301" s="273"/>
      <c r="F301" s="215"/>
      <c r="G301" s="266" t="s">
        <v>10246</v>
      </c>
      <c r="H301" s="1543"/>
      <c r="I301" s="265"/>
      <c r="J301" s="266" t="s">
        <v>10247</v>
      </c>
      <c r="K301" s="251"/>
      <c r="L301" s="251"/>
      <c r="M301" s="251"/>
    </row>
    <row r="302" spans="1:13" s="200" customFormat="1" ht="39.75" customHeight="1" x14ac:dyDescent="0.15">
      <c r="A302" s="1531"/>
      <c r="B302" s="1534"/>
      <c r="C302" s="176" t="s">
        <v>46</v>
      </c>
      <c r="D302" s="238" t="s">
        <v>2163</v>
      </c>
      <c r="E302" s="1013" t="s">
        <v>9</v>
      </c>
      <c r="F302" s="239" t="s">
        <v>10248</v>
      </c>
      <c r="G302" s="894" t="s">
        <v>10249</v>
      </c>
      <c r="H302" s="1543"/>
      <c r="I302" s="238" t="s">
        <v>2163</v>
      </c>
      <c r="J302" s="894" t="s">
        <v>10250</v>
      </c>
      <c r="K302" s="278" t="s">
        <v>10251</v>
      </c>
      <c r="L302" s="278" t="s">
        <v>8</v>
      </c>
      <c r="M302" s="278" t="s">
        <v>36</v>
      </c>
    </row>
    <row r="303" spans="1:13" s="200" customFormat="1" ht="21" customHeight="1" x14ac:dyDescent="0.15">
      <c r="A303" s="1530">
        <v>41</v>
      </c>
      <c r="B303" s="1533" t="s">
        <v>1926</v>
      </c>
      <c r="C303" s="1556"/>
      <c r="D303" s="1548" t="s">
        <v>10252</v>
      </c>
      <c r="E303" s="1677" t="s">
        <v>86</v>
      </c>
      <c r="F303" s="209" t="s">
        <v>10253</v>
      </c>
      <c r="G303" s="210" t="s">
        <v>7823</v>
      </c>
      <c r="H303" s="1542" t="s">
        <v>1926</v>
      </c>
      <c r="I303" s="1545" t="s">
        <v>10254</v>
      </c>
      <c r="J303" s="210" t="s">
        <v>7824</v>
      </c>
      <c r="K303" s="1542" t="s">
        <v>10255</v>
      </c>
      <c r="L303" s="154" t="s">
        <v>8</v>
      </c>
      <c r="M303" s="195" t="s">
        <v>0</v>
      </c>
    </row>
    <row r="304" spans="1:13" s="200" customFormat="1" ht="21" customHeight="1" x14ac:dyDescent="0.15">
      <c r="A304" s="1531"/>
      <c r="B304" s="1534"/>
      <c r="C304" s="1557"/>
      <c r="D304" s="1549"/>
      <c r="E304" s="1552"/>
      <c r="F304" s="236"/>
      <c r="G304" s="244" t="s">
        <v>10256</v>
      </c>
      <c r="H304" s="1543"/>
      <c r="I304" s="1546"/>
      <c r="J304" s="244" t="s">
        <v>10257</v>
      </c>
      <c r="K304" s="1543"/>
      <c r="L304" s="155"/>
      <c r="M304" s="205"/>
    </row>
    <row r="305" spans="1:13" s="200" customFormat="1" ht="51" customHeight="1" x14ac:dyDescent="0.15">
      <c r="A305" s="1531"/>
      <c r="B305" s="1534"/>
      <c r="C305" s="1557"/>
      <c r="D305" s="1549"/>
      <c r="E305" s="1552"/>
      <c r="F305" s="236"/>
      <c r="G305" s="244" t="s">
        <v>10258</v>
      </c>
      <c r="H305" s="1543"/>
      <c r="I305" s="1546"/>
      <c r="J305" s="244" t="s">
        <v>10259</v>
      </c>
      <c r="K305" s="1544"/>
      <c r="L305" s="156"/>
      <c r="M305" s="251"/>
    </row>
    <row r="306" spans="1:13" s="200" customFormat="1" ht="79.5" customHeight="1" x14ac:dyDescent="0.15">
      <c r="A306" s="1531"/>
      <c r="B306" s="1534"/>
      <c r="C306" s="1557"/>
      <c r="D306" s="1549"/>
      <c r="E306" s="1552"/>
      <c r="F306" s="236"/>
      <c r="G306" s="244" t="s">
        <v>10260</v>
      </c>
      <c r="H306" s="1543"/>
      <c r="I306" s="1546"/>
      <c r="J306" s="244" t="s">
        <v>10261</v>
      </c>
      <c r="K306" s="1003" t="s">
        <v>2487</v>
      </c>
      <c r="L306" s="154" t="s">
        <v>8</v>
      </c>
      <c r="M306" s="1003" t="s">
        <v>0</v>
      </c>
    </row>
    <row r="307" spans="1:13" s="200" customFormat="1" ht="21" customHeight="1" x14ac:dyDescent="0.15">
      <c r="A307" s="1531"/>
      <c r="B307" s="1534"/>
      <c r="C307" s="1557"/>
      <c r="D307" s="1549"/>
      <c r="E307" s="1552"/>
      <c r="F307" s="236"/>
      <c r="G307" s="1037" t="s">
        <v>10262</v>
      </c>
      <c r="H307" s="1543"/>
      <c r="I307" s="1546"/>
      <c r="J307" s="1037" t="s">
        <v>10263</v>
      </c>
      <c r="K307" s="1038" t="s">
        <v>67</v>
      </c>
      <c r="L307" s="154" t="s">
        <v>8</v>
      </c>
      <c r="M307" s="1038" t="s">
        <v>168</v>
      </c>
    </row>
    <row r="308" spans="1:13" s="200" customFormat="1" ht="21" customHeight="1" x14ac:dyDescent="0.15">
      <c r="A308" s="1531"/>
      <c r="B308" s="1534"/>
      <c r="C308" s="1557"/>
      <c r="D308" s="1549"/>
      <c r="E308" s="1552"/>
      <c r="F308" s="236"/>
      <c r="G308" s="1037" t="s">
        <v>10264</v>
      </c>
      <c r="H308" s="1543"/>
      <c r="I308" s="1546"/>
      <c r="J308" s="1037" t="s">
        <v>10265</v>
      </c>
      <c r="K308" s="1039"/>
      <c r="L308" s="155"/>
      <c r="M308" s="1039"/>
    </row>
    <row r="309" spans="1:13" s="200" customFormat="1" ht="21" customHeight="1" x14ac:dyDescent="0.15">
      <c r="A309" s="1531"/>
      <c r="B309" s="1534"/>
      <c r="C309" s="1557"/>
      <c r="D309" s="1549"/>
      <c r="E309" s="1552"/>
      <c r="F309" s="236"/>
      <c r="G309" s="1037" t="s">
        <v>10266</v>
      </c>
      <c r="H309" s="1543"/>
      <c r="I309" s="1546"/>
      <c r="J309" s="1037" t="s">
        <v>6065</v>
      </c>
      <c r="K309" s="1039"/>
      <c r="L309" s="155"/>
      <c r="M309" s="1039"/>
    </row>
    <row r="310" spans="1:13" s="200" customFormat="1" ht="21" customHeight="1" x14ac:dyDescent="0.15">
      <c r="A310" s="1531"/>
      <c r="B310" s="1534"/>
      <c r="C310" s="1557"/>
      <c r="D310" s="1549"/>
      <c r="E310" s="1552"/>
      <c r="F310" s="236"/>
      <c r="G310" s="1037" t="s">
        <v>10267</v>
      </c>
      <c r="H310" s="1543"/>
      <c r="I310" s="1546"/>
      <c r="J310" s="1037" t="s">
        <v>6063</v>
      </c>
      <c r="K310" s="1039"/>
      <c r="L310" s="155"/>
      <c r="M310" s="1039"/>
    </row>
    <row r="311" spans="1:13" s="200" customFormat="1" ht="21" customHeight="1" x14ac:dyDescent="0.15">
      <c r="A311" s="1531"/>
      <c r="B311" s="1534"/>
      <c r="C311" s="1557"/>
      <c r="D311" s="1549"/>
      <c r="E311" s="1552"/>
      <c r="F311" s="236"/>
      <c r="G311" s="1037" t="s">
        <v>10268</v>
      </c>
      <c r="H311" s="1543"/>
      <c r="I311" s="1546"/>
      <c r="J311" s="1037" t="s">
        <v>6064</v>
      </c>
      <c r="K311" s="1039"/>
      <c r="L311" s="155"/>
      <c r="M311" s="1039"/>
    </row>
    <row r="312" spans="1:13" s="200" customFormat="1" ht="21" customHeight="1" x14ac:dyDescent="0.15">
      <c r="A312" s="1531"/>
      <c r="B312" s="1534"/>
      <c r="C312" s="1557"/>
      <c r="D312" s="1549"/>
      <c r="E312" s="1552"/>
      <c r="F312" s="236"/>
      <c r="G312" s="1037" t="s">
        <v>10269</v>
      </c>
      <c r="H312" s="1543"/>
      <c r="I312" s="1546"/>
      <c r="J312" s="1037" t="s">
        <v>10270</v>
      </c>
      <c r="K312" s="1040"/>
      <c r="L312" s="156"/>
      <c r="M312" s="1040"/>
    </row>
    <row r="313" spans="1:13" s="200" customFormat="1" ht="21" customHeight="1" x14ac:dyDescent="0.15">
      <c r="A313" s="1531"/>
      <c r="B313" s="1534"/>
      <c r="C313" s="1557"/>
      <c r="D313" s="1549"/>
      <c r="E313" s="1552"/>
      <c r="F313" s="236"/>
      <c r="G313" s="210" t="s">
        <v>7291</v>
      </c>
      <c r="H313" s="1543"/>
      <c r="I313" s="1546"/>
      <c r="J313" s="210" t="s">
        <v>1945</v>
      </c>
      <c r="K313" s="195" t="s">
        <v>1947</v>
      </c>
      <c r="L313" s="154" t="s">
        <v>8</v>
      </c>
      <c r="M313" s="195" t="s">
        <v>0</v>
      </c>
    </row>
    <row r="314" spans="1:13" s="200" customFormat="1" ht="21" customHeight="1" x14ac:dyDescent="0.15">
      <c r="A314" s="1531"/>
      <c r="B314" s="1534"/>
      <c r="C314" s="1557"/>
      <c r="D314" s="1549"/>
      <c r="E314" s="1576"/>
      <c r="F314" s="215"/>
      <c r="G314" s="273" t="s">
        <v>10271</v>
      </c>
      <c r="H314" s="1543"/>
      <c r="I314" s="1546"/>
      <c r="J314" s="273" t="s">
        <v>10272</v>
      </c>
      <c r="K314" s="251"/>
      <c r="L314" s="156"/>
      <c r="M314" s="251"/>
    </row>
    <row r="315" spans="1:13" s="200" customFormat="1" ht="42.6" customHeight="1" x14ac:dyDescent="0.15">
      <c r="A315" s="1531"/>
      <c r="B315" s="1534"/>
      <c r="C315" s="1557"/>
      <c r="D315" s="1549"/>
      <c r="E315" s="1530" t="s">
        <v>1091</v>
      </c>
      <c r="F315" s="1533" t="s">
        <v>209</v>
      </c>
      <c r="G315" s="1041" t="s">
        <v>5763</v>
      </c>
      <c r="H315" s="1543"/>
      <c r="I315" s="1546"/>
      <c r="J315" s="1041" t="s">
        <v>1956</v>
      </c>
      <c r="K315" s="1040" t="s">
        <v>1958</v>
      </c>
      <c r="L315" s="1040" t="s">
        <v>8</v>
      </c>
      <c r="M315" s="1040" t="s">
        <v>168</v>
      </c>
    </row>
    <row r="316" spans="1:13" s="200" customFormat="1" ht="21" customHeight="1" x14ac:dyDescent="0.15">
      <c r="A316" s="1531"/>
      <c r="B316" s="1534"/>
      <c r="C316" s="1557"/>
      <c r="D316" s="1549"/>
      <c r="E316" s="1531"/>
      <c r="F316" s="1534"/>
      <c r="G316" s="1041" t="s">
        <v>7295</v>
      </c>
      <c r="H316" s="1543"/>
      <c r="I316" s="1546"/>
      <c r="J316" s="1041" t="s">
        <v>1959</v>
      </c>
      <c r="K316" s="1040" t="s">
        <v>243</v>
      </c>
      <c r="L316" s="1040" t="s">
        <v>8</v>
      </c>
      <c r="M316" s="1040" t="s">
        <v>168</v>
      </c>
    </row>
    <row r="317" spans="1:13" s="200" customFormat="1" ht="21" customHeight="1" x14ac:dyDescent="0.15">
      <c r="A317" s="1531"/>
      <c r="B317" s="1534"/>
      <c r="C317" s="1557"/>
      <c r="D317" s="1549"/>
      <c r="E317" s="1531"/>
      <c r="F317" s="1534"/>
      <c r="G317" s="1041" t="s">
        <v>10273</v>
      </c>
      <c r="H317" s="1543"/>
      <c r="I317" s="1546"/>
      <c r="J317" s="1041" t="s">
        <v>10274</v>
      </c>
      <c r="K317" s="1038" t="s">
        <v>232</v>
      </c>
      <c r="L317" s="1038" t="s">
        <v>8</v>
      </c>
      <c r="M317" s="1038" t="s">
        <v>168</v>
      </c>
    </row>
    <row r="318" spans="1:13" s="200" customFormat="1" ht="21" customHeight="1" x14ac:dyDescent="0.15">
      <c r="A318" s="1531"/>
      <c r="B318" s="1534"/>
      <c r="C318" s="1557"/>
      <c r="D318" s="1549"/>
      <c r="E318" s="1531"/>
      <c r="F318" s="1534"/>
      <c r="G318" s="1041" t="s">
        <v>10275</v>
      </c>
      <c r="H318" s="1543"/>
      <c r="I318" s="1546"/>
      <c r="J318" s="1041" t="s">
        <v>2504</v>
      </c>
      <c r="K318" s="1040"/>
      <c r="L318" s="1040"/>
      <c r="M318" s="1040"/>
    </row>
    <row r="319" spans="1:13" s="200" customFormat="1" ht="36" customHeight="1" x14ac:dyDescent="0.15">
      <c r="A319" s="1531"/>
      <c r="B319" s="1534"/>
      <c r="C319" s="1557"/>
      <c r="D319" s="1549"/>
      <c r="E319" s="1532"/>
      <c r="F319" s="1535"/>
      <c r="G319" s="1041" t="s">
        <v>10276</v>
      </c>
      <c r="H319" s="1543"/>
      <c r="I319" s="1546"/>
      <c r="J319" s="1041" t="s">
        <v>10277</v>
      </c>
      <c r="K319" s="1040" t="s">
        <v>1739</v>
      </c>
      <c r="L319" s="1040" t="s">
        <v>8</v>
      </c>
      <c r="M319" s="1040" t="s">
        <v>168</v>
      </c>
    </row>
    <row r="320" spans="1:13" s="200" customFormat="1" ht="36" customHeight="1" x14ac:dyDescent="0.15">
      <c r="A320" s="1677">
        <v>42</v>
      </c>
      <c r="B320" s="1533" t="s">
        <v>1268</v>
      </c>
      <c r="C320" s="1556" t="s">
        <v>166</v>
      </c>
      <c r="D320" s="209" t="s">
        <v>4909</v>
      </c>
      <c r="E320" s="1677" t="s">
        <v>14</v>
      </c>
      <c r="F320" s="209" t="s">
        <v>10278</v>
      </c>
      <c r="G320" s="195" t="s">
        <v>10279</v>
      </c>
      <c r="H320" s="1542" t="s">
        <v>1268</v>
      </c>
      <c r="I320" s="195" t="s">
        <v>4909</v>
      </c>
      <c r="J320" s="1017" t="s">
        <v>10280</v>
      </c>
      <c r="K320" s="258" t="s">
        <v>10281</v>
      </c>
      <c r="L320" s="198" t="s">
        <v>8</v>
      </c>
      <c r="M320" s="195" t="s">
        <v>36</v>
      </c>
    </row>
    <row r="321" spans="1:13" s="200" customFormat="1" ht="24.95" customHeight="1" x14ac:dyDescent="0.15">
      <c r="A321" s="1552"/>
      <c r="B321" s="1534"/>
      <c r="C321" s="1695"/>
      <c r="D321" s="215"/>
      <c r="E321" s="1576"/>
      <c r="F321" s="215"/>
      <c r="G321" s="251"/>
      <c r="H321" s="1543"/>
      <c r="I321" s="251"/>
      <c r="J321" s="1017" t="s">
        <v>10280</v>
      </c>
      <c r="K321" s="258" t="s">
        <v>10282</v>
      </c>
      <c r="L321" s="265"/>
      <c r="M321" s="251"/>
    </row>
    <row r="322" spans="1:13" s="200" customFormat="1" ht="21" customHeight="1" x14ac:dyDescent="0.15">
      <c r="A322" s="1552"/>
      <c r="B322" s="1534"/>
      <c r="C322" s="1556" t="s">
        <v>53</v>
      </c>
      <c r="D322" s="193" t="s">
        <v>10283</v>
      </c>
      <c r="E322" s="1028" t="s">
        <v>10</v>
      </c>
      <c r="F322" s="209" t="s">
        <v>10284</v>
      </c>
      <c r="G322" s="195" t="s">
        <v>10285</v>
      </c>
      <c r="H322" s="1543"/>
      <c r="I322" s="195" t="s">
        <v>10283</v>
      </c>
      <c r="J322" s="210" t="s">
        <v>10286</v>
      </c>
      <c r="K322" s="195" t="s">
        <v>34</v>
      </c>
      <c r="L322" s="154" t="s">
        <v>8</v>
      </c>
      <c r="M322" s="195" t="s">
        <v>0</v>
      </c>
    </row>
    <row r="323" spans="1:13" s="200" customFormat="1" ht="21" customHeight="1" x14ac:dyDescent="0.15">
      <c r="A323" s="1552"/>
      <c r="B323" s="1534"/>
      <c r="C323" s="1557"/>
      <c r="D323" s="217"/>
      <c r="E323" s="1027"/>
      <c r="F323" s="215"/>
      <c r="G323" s="251"/>
      <c r="H323" s="1543"/>
      <c r="I323" s="205"/>
      <c r="J323" s="210" t="s">
        <v>10287</v>
      </c>
      <c r="K323" s="251"/>
      <c r="L323" s="156"/>
      <c r="M323" s="251"/>
    </row>
    <row r="324" spans="1:13" s="200" customFormat="1" ht="42.75" customHeight="1" x14ac:dyDescent="0.15">
      <c r="A324" s="1552"/>
      <c r="B324" s="1534"/>
      <c r="C324" s="1557"/>
      <c r="D324" s="217"/>
      <c r="E324" s="1539" t="s">
        <v>116</v>
      </c>
      <c r="F324" s="209" t="s">
        <v>10288</v>
      </c>
      <c r="G324" s="210" t="s">
        <v>10289</v>
      </c>
      <c r="H324" s="1543"/>
      <c r="I324" s="205"/>
      <c r="J324" s="210" t="s">
        <v>10290</v>
      </c>
      <c r="K324" s="278" t="s">
        <v>3448</v>
      </c>
      <c r="L324" s="205" t="s">
        <v>8</v>
      </c>
      <c r="M324" s="195" t="s">
        <v>36</v>
      </c>
    </row>
    <row r="325" spans="1:13" s="200" customFormat="1" ht="36.6" customHeight="1" x14ac:dyDescent="0.15">
      <c r="A325" s="1552"/>
      <c r="B325" s="1534"/>
      <c r="C325" s="1557"/>
      <c r="D325" s="217"/>
      <c r="E325" s="1540"/>
      <c r="F325" s="236"/>
      <c r="G325" s="210" t="s">
        <v>10291</v>
      </c>
      <c r="H325" s="1543"/>
      <c r="I325" s="205"/>
      <c r="J325" s="210" t="s">
        <v>10292</v>
      </c>
      <c r="K325" s="195" t="s">
        <v>67</v>
      </c>
      <c r="L325" s="195" t="s">
        <v>8</v>
      </c>
      <c r="M325" s="195" t="s">
        <v>36</v>
      </c>
    </row>
    <row r="326" spans="1:13" s="200" customFormat="1" ht="36.6" customHeight="1" x14ac:dyDescent="0.15">
      <c r="A326" s="1552"/>
      <c r="B326" s="1534"/>
      <c r="C326" s="1557"/>
      <c r="D326" s="217"/>
      <c r="E326" s="1540"/>
      <c r="F326" s="236"/>
      <c r="G326" s="210" t="s">
        <v>10293</v>
      </c>
      <c r="H326" s="1543"/>
      <c r="I326" s="205"/>
      <c r="J326" s="210" t="s">
        <v>6097</v>
      </c>
      <c r="K326" s="205"/>
      <c r="L326" s="205"/>
      <c r="M326" s="205"/>
    </row>
    <row r="327" spans="1:13" s="200" customFormat="1" ht="36.6" customHeight="1" x14ac:dyDescent="0.15">
      <c r="A327" s="1552"/>
      <c r="B327" s="1534"/>
      <c r="C327" s="1695"/>
      <c r="D327" s="295"/>
      <c r="E327" s="1541"/>
      <c r="F327" s="215"/>
      <c r="G327" s="210" t="s">
        <v>10294</v>
      </c>
      <c r="H327" s="1543"/>
      <c r="I327" s="251"/>
      <c r="J327" s="210" t="s">
        <v>10295</v>
      </c>
      <c r="K327" s="251"/>
      <c r="L327" s="251"/>
      <c r="M327" s="251"/>
    </row>
    <row r="328" spans="1:13" s="200" customFormat="1" ht="21" customHeight="1" x14ac:dyDescent="0.15">
      <c r="A328" s="1552"/>
      <c r="B328" s="1534"/>
      <c r="C328" s="259" t="s">
        <v>46</v>
      </c>
      <c r="D328" s="898" t="s">
        <v>1270</v>
      </c>
      <c r="E328" s="1530" t="s">
        <v>2382</v>
      </c>
      <c r="F328" s="1533" t="s">
        <v>10296</v>
      </c>
      <c r="G328" s="195" t="s">
        <v>10297</v>
      </c>
      <c r="H328" s="1543"/>
      <c r="I328" s="1542" t="s">
        <v>1270</v>
      </c>
      <c r="J328" s="210" t="s">
        <v>3458</v>
      </c>
      <c r="K328" s="278" t="s">
        <v>82</v>
      </c>
      <c r="L328" s="194" t="s">
        <v>8</v>
      </c>
      <c r="M328" s="195" t="s">
        <v>36</v>
      </c>
    </row>
    <row r="329" spans="1:13" s="200" customFormat="1" ht="21" customHeight="1" x14ac:dyDescent="0.15">
      <c r="A329" s="1552"/>
      <c r="B329" s="1534"/>
      <c r="C329" s="259"/>
      <c r="D329" s="898"/>
      <c r="E329" s="1532"/>
      <c r="F329" s="1535"/>
      <c r="G329" s="251"/>
      <c r="H329" s="1543"/>
      <c r="I329" s="1543"/>
      <c r="J329" s="210" t="s">
        <v>10298</v>
      </c>
      <c r="K329" s="278" t="s">
        <v>10299</v>
      </c>
      <c r="L329" s="194" t="s">
        <v>8</v>
      </c>
      <c r="M329" s="195" t="s">
        <v>36</v>
      </c>
    </row>
    <row r="330" spans="1:13" s="200" customFormat="1" ht="21" customHeight="1" x14ac:dyDescent="0.15">
      <c r="A330" s="1552"/>
      <c r="B330" s="1534"/>
      <c r="C330" s="259"/>
      <c r="D330" s="898"/>
      <c r="E330" s="244" t="s">
        <v>116</v>
      </c>
      <c r="F330" s="209" t="s">
        <v>10300</v>
      </c>
      <c r="G330" s="210" t="s">
        <v>10301</v>
      </c>
      <c r="H330" s="1543"/>
      <c r="I330" s="1543"/>
      <c r="J330" s="210" t="s">
        <v>10302</v>
      </c>
      <c r="K330" s="278" t="s">
        <v>82</v>
      </c>
      <c r="L330" s="194" t="s">
        <v>8</v>
      </c>
      <c r="M330" s="195" t="s">
        <v>36</v>
      </c>
    </row>
    <row r="331" spans="1:13" s="200" customFormat="1" ht="21" customHeight="1" x14ac:dyDescent="0.15">
      <c r="A331" s="1552"/>
      <c r="B331" s="1534"/>
      <c r="C331" s="1556" t="s">
        <v>48</v>
      </c>
      <c r="D331" s="196" t="s">
        <v>10303</v>
      </c>
      <c r="E331" s="244" t="s">
        <v>115</v>
      </c>
      <c r="F331" s="209" t="s">
        <v>10304</v>
      </c>
      <c r="G331" s="210" t="s">
        <v>10305</v>
      </c>
      <c r="H331" s="1531"/>
      <c r="I331" s="195" t="s">
        <v>10303</v>
      </c>
      <c r="J331" s="303" t="s">
        <v>10306</v>
      </c>
      <c r="K331" s="278" t="s">
        <v>2234</v>
      </c>
      <c r="L331" s="194" t="s">
        <v>8</v>
      </c>
      <c r="M331" s="195" t="s">
        <v>36</v>
      </c>
    </row>
    <row r="332" spans="1:13" s="200" customFormat="1" ht="21" customHeight="1" x14ac:dyDescent="0.15">
      <c r="A332" s="1552"/>
      <c r="B332" s="1534"/>
      <c r="C332" s="1557"/>
      <c r="D332" s="218"/>
      <c r="E332" s="266" t="s">
        <v>7569</v>
      </c>
      <c r="F332" s="209" t="s">
        <v>10307</v>
      </c>
      <c r="G332" s="210" t="s">
        <v>10308</v>
      </c>
      <c r="H332" s="1531"/>
      <c r="I332" s="205"/>
      <c r="J332" s="303" t="s">
        <v>10309</v>
      </c>
      <c r="K332" s="195" t="s">
        <v>67</v>
      </c>
      <c r="L332" s="195" t="s">
        <v>8</v>
      </c>
      <c r="M332" s="195" t="s">
        <v>36</v>
      </c>
    </row>
    <row r="333" spans="1:13" s="200" customFormat="1" ht="21" customHeight="1" x14ac:dyDescent="0.15">
      <c r="A333" s="1552"/>
      <c r="B333" s="1534"/>
      <c r="C333" s="1557"/>
      <c r="D333" s="218"/>
      <c r="E333" s="225"/>
      <c r="F333" s="236"/>
      <c r="G333" s="210" t="s">
        <v>10310</v>
      </c>
      <c r="H333" s="1531"/>
      <c r="I333" s="205"/>
      <c r="J333" s="303" t="s">
        <v>10311</v>
      </c>
      <c r="K333" s="251"/>
      <c r="L333" s="251"/>
      <c r="M333" s="251"/>
    </row>
    <row r="334" spans="1:13" s="200" customFormat="1" ht="55.5" customHeight="1" x14ac:dyDescent="0.15">
      <c r="A334" s="1552"/>
      <c r="B334" s="1534"/>
      <c r="C334" s="1695"/>
      <c r="D334" s="248"/>
      <c r="E334" s="273"/>
      <c r="F334" s="215"/>
      <c r="G334" s="210" t="s">
        <v>10312</v>
      </c>
      <c r="H334" s="1531"/>
      <c r="I334" s="251"/>
      <c r="J334" s="303" t="s">
        <v>10313</v>
      </c>
      <c r="K334" s="205" t="s">
        <v>10314</v>
      </c>
      <c r="L334" s="195" t="s">
        <v>8</v>
      </c>
      <c r="M334" s="195" t="s">
        <v>36</v>
      </c>
    </row>
    <row r="335" spans="1:13" s="200" customFormat="1" ht="21" customHeight="1" x14ac:dyDescent="0.15">
      <c r="A335" s="1552"/>
      <c r="B335" s="1534"/>
      <c r="C335" s="1556" t="s">
        <v>49</v>
      </c>
      <c r="D335" s="196" t="s">
        <v>1277</v>
      </c>
      <c r="E335" s="266" t="s">
        <v>9</v>
      </c>
      <c r="F335" s="209" t="s">
        <v>3542</v>
      </c>
      <c r="G335" s="210" t="s">
        <v>10315</v>
      </c>
      <c r="H335" s="1543"/>
      <c r="I335" s="195" t="s">
        <v>1277</v>
      </c>
      <c r="J335" s="210" t="s">
        <v>10316</v>
      </c>
      <c r="K335" s="194" t="s">
        <v>82</v>
      </c>
      <c r="L335" s="195" t="s">
        <v>8</v>
      </c>
      <c r="M335" s="195" t="s">
        <v>36</v>
      </c>
    </row>
    <row r="336" spans="1:13" s="200" customFormat="1" ht="21" customHeight="1" x14ac:dyDescent="0.15">
      <c r="A336" s="1552"/>
      <c r="B336" s="1534"/>
      <c r="C336" s="1557"/>
      <c r="D336" s="218"/>
      <c r="E336" s="273"/>
      <c r="F336" s="215"/>
      <c r="G336" s="210" t="s">
        <v>10317</v>
      </c>
      <c r="H336" s="1543"/>
      <c r="I336" s="205"/>
      <c r="J336" s="210" t="s">
        <v>10318</v>
      </c>
      <c r="K336" s="251" t="s">
        <v>7567</v>
      </c>
      <c r="L336" s="195" t="s">
        <v>8</v>
      </c>
      <c r="M336" s="195" t="s">
        <v>36</v>
      </c>
    </row>
    <row r="337" spans="1:13" s="200" customFormat="1" ht="21" customHeight="1" x14ac:dyDescent="0.15">
      <c r="A337" s="1576"/>
      <c r="B337" s="1535"/>
      <c r="C337" s="249" t="s">
        <v>10319</v>
      </c>
      <c r="D337" s="252" t="s">
        <v>3521</v>
      </c>
      <c r="E337" s="275" t="s">
        <v>139</v>
      </c>
      <c r="F337" s="236" t="s">
        <v>10320</v>
      </c>
      <c r="G337" s="210" t="s">
        <v>10321</v>
      </c>
      <c r="H337" s="1544"/>
      <c r="I337" s="252" t="s">
        <v>3521</v>
      </c>
      <c r="J337" s="210" t="s">
        <v>10322</v>
      </c>
      <c r="K337" s="278" t="s">
        <v>67</v>
      </c>
      <c r="L337" s="194" t="s">
        <v>8</v>
      </c>
      <c r="M337" s="195" t="s">
        <v>36</v>
      </c>
    </row>
    <row r="338" spans="1:13" s="200" customFormat="1" ht="21" customHeight="1" x14ac:dyDescent="0.15">
      <c r="A338" s="241">
        <v>44</v>
      </c>
      <c r="B338" s="252" t="s">
        <v>1276</v>
      </c>
      <c r="C338" s="249" t="s">
        <v>52</v>
      </c>
      <c r="D338" s="252" t="s">
        <v>1276</v>
      </c>
      <c r="E338" s="255" t="s">
        <v>2382</v>
      </c>
      <c r="F338" s="242" t="s">
        <v>38</v>
      </c>
      <c r="G338" s="210" t="s">
        <v>10323</v>
      </c>
      <c r="H338" s="890" t="s">
        <v>1276</v>
      </c>
      <c r="I338" s="252" t="s">
        <v>1276</v>
      </c>
      <c r="J338" s="210" t="s">
        <v>10324</v>
      </c>
      <c r="K338" s="257" t="s">
        <v>82</v>
      </c>
      <c r="L338" s="1020" t="s">
        <v>8</v>
      </c>
      <c r="M338" s="194" t="s">
        <v>36</v>
      </c>
    </row>
    <row r="339" spans="1:13" s="200" customFormat="1" ht="24.95" customHeight="1" x14ac:dyDescent="0.15">
      <c r="A339" s="201">
        <v>45</v>
      </c>
      <c r="B339" s="247" t="s">
        <v>10325</v>
      </c>
      <c r="C339" s="1042" t="s">
        <v>10326</v>
      </c>
      <c r="D339" s="1043" t="s">
        <v>10327</v>
      </c>
      <c r="E339" s="266" t="s">
        <v>2382</v>
      </c>
      <c r="F339" s="209" t="s">
        <v>2525</v>
      </c>
      <c r="G339" s="195" t="s">
        <v>7465</v>
      </c>
      <c r="H339" s="195" t="s">
        <v>10325</v>
      </c>
      <c r="I339" s="1043" t="s">
        <v>10327</v>
      </c>
      <c r="J339" s="273" t="s">
        <v>10328</v>
      </c>
      <c r="K339" s="195" t="s">
        <v>67</v>
      </c>
      <c r="L339" s="155" t="s">
        <v>8</v>
      </c>
      <c r="M339" s="195" t="s">
        <v>36</v>
      </c>
    </row>
    <row r="340" spans="1:13" s="200" customFormat="1" ht="21" customHeight="1" x14ac:dyDescent="0.15">
      <c r="A340" s="201"/>
      <c r="B340" s="247"/>
      <c r="C340" s="1042"/>
      <c r="D340" s="1043"/>
      <c r="E340" s="225"/>
      <c r="F340" s="236"/>
      <c r="G340" s="205"/>
      <c r="H340" s="205"/>
      <c r="I340" s="1043"/>
      <c r="J340" s="273" t="s">
        <v>10329</v>
      </c>
      <c r="K340" s="205"/>
      <c r="L340" s="155"/>
      <c r="M340" s="205"/>
    </row>
    <row r="341" spans="1:13" s="200" customFormat="1" ht="21" customHeight="1" x14ac:dyDescent="0.15">
      <c r="A341" s="201"/>
      <c r="B341" s="247"/>
      <c r="C341" s="1042"/>
      <c r="D341" s="1043"/>
      <c r="E341" s="225"/>
      <c r="F341" s="236"/>
      <c r="G341" s="251"/>
      <c r="H341" s="251"/>
      <c r="I341" s="1043"/>
      <c r="J341" s="273" t="s">
        <v>10330</v>
      </c>
      <c r="K341" s="205"/>
      <c r="L341" s="155"/>
      <c r="M341" s="205"/>
    </row>
    <row r="342" spans="1:13" s="200" customFormat="1" ht="21" customHeight="1" x14ac:dyDescent="0.15">
      <c r="A342" s="191">
        <v>46</v>
      </c>
      <c r="B342" s="224" t="s">
        <v>1282</v>
      </c>
      <c r="C342" s="176" t="s">
        <v>166</v>
      </c>
      <c r="D342" s="267" t="s">
        <v>10331</v>
      </c>
      <c r="E342" s="266" t="s">
        <v>9</v>
      </c>
      <c r="F342" s="209" t="s">
        <v>10332</v>
      </c>
      <c r="G342" s="210" t="s">
        <v>10333</v>
      </c>
      <c r="H342" s="1542" t="s">
        <v>1282</v>
      </c>
      <c r="I342" s="1545" t="s">
        <v>10331</v>
      </c>
      <c r="J342" s="210" t="s">
        <v>10334</v>
      </c>
      <c r="K342" s="195" t="s">
        <v>169</v>
      </c>
      <c r="L342" s="154" t="s">
        <v>8</v>
      </c>
      <c r="M342" s="195" t="s">
        <v>36</v>
      </c>
    </row>
    <row r="343" spans="1:13" s="200" customFormat="1" ht="21" customHeight="1" x14ac:dyDescent="0.15">
      <c r="A343" s="201"/>
      <c r="B343" s="254"/>
      <c r="C343" s="259"/>
      <c r="D343" s="898"/>
      <c r="E343" s="273"/>
      <c r="F343" s="215"/>
      <c r="G343" s="210" t="s">
        <v>8056</v>
      </c>
      <c r="H343" s="1543"/>
      <c r="I343" s="1546"/>
      <c r="J343" s="210" t="s">
        <v>8057</v>
      </c>
      <c r="K343" s="251"/>
      <c r="L343" s="156"/>
      <c r="M343" s="251"/>
    </row>
    <row r="344" spans="1:13" s="200" customFormat="1" ht="21" customHeight="1" x14ac:dyDescent="0.15">
      <c r="A344" s="201"/>
      <c r="B344" s="254"/>
      <c r="C344" s="259"/>
      <c r="D344" s="898"/>
      <c r="E344" s="273" t="s">
        <v>10</v>
      </c>
      <c r="F344" s="215" t="s">
        <v>10335</v>
      </c>
      <c r="G344" s="210" t="s">
        <v>10336</v>
      </c>
      <c r="H344" s="1544"/>
      <c r="I344" s="1547"/>
      <c r="J344" s="210" t="s">
        <v>10337</v>
      </c>
      <c r="K344" s="257" t="s">
        <v>67</v>
      </c>
      <c r="L344" s="154" t="s">
        <v>8</v>
      </c>
      <c r="M344" s="194" t="s">
        <v>36</v>
      </c>
    </row>
    <row r="345" spans="1:13" s="200" customFormat="1" ht="52.35" customHeight="1" x14ac:dyDescent="0.15">
      <c r="A345" s="241">
        <v>48</v>
      </c>
      <c r="B345" s="909" t="s">
        <v>1301</v>
      </c>
      <c r="C345" s="249" t="s">
        <v>52</v>
      </c>
      <c r="D345" s="250" t="s">
        <v>1300</v>
      </c>
      <c r="E345" s="210" t="s">
        <v>2382</v>
      </c>
      <c r="F345" s="211" t="s">
        <v>43</v>
      </c>
      <c r="G345" s="210" t="s">
        <v>43</v>
      </c>
      <c r="H345" s="1044" t="s">
        <v>57</v>
      </c>
      <c r="I345" s="250" t="s">
        <v>1300</v>
      </c>
      <c r="J345" s="210" t="s">
        <v>81</v>
      </c>
      <c r="K345" s="194" t="s">
        <v>176</v>
      </c>
      <c r="L345" s="25" t="s">
        <v>8</v>
      </c>
      <c r="M345" s="194" t="s">
        <v>0</v>
      </c>
    </row>
    <row r="346" spans="1:13" s="200" customFormat="1" ht="21" customHeight="1" x14ac:dyDescent="0.15">
      <c r="A346" s="1677">
        <v>49</v>
      </c>
      <c r="B346" s="1582" t="s">
        <v>10338</v>
      </c>
      <c r="C346" s="1582"/>
      <c r="D346" s="1533"/>
      <c r="E346" s="1028" t="s">
        <v>9</v>
      </c>
      <c r="F346" s="209" t="s">
        <v>10339</v>
      </c>
      <c r="G346" s="194" t="s">
        <v>10340</v>
      </c>
      <c r="H346" s="195" t="s">
        <v>1268</v>
      </c>
      <c r="I346" s="195" t="s">
        <v>1270</v>
      </c>
      <c r="J346" s="303" t="s">
        <v>10341</v>
      </c>
      <c r="K346" s="195" t="s">
        <v>2234</v>
      </c>
      <c r="L346" s="195" t="s">
        <v>8</v>
      </c>
      <c r="M346" s="195" t="s">
        <v>2205</v>
      </c>
    </row>
    <row r="347" spans="1:13" s="200" customFormat="1" ht="21" customHeight="1" x14ac:dyDescent="0.15">
      <c r="A347" s="1552"/>
      <c r="B347" s="1583"/>
      <c r="C347" s="1583"/>
      <c r="D347" s="1534"/>
      <c r="E347" s="1026"/>
      <c r="F347" s="236"/>
      <c r="G347" s="194" t="s">
        <v>10342</v>
      </c>
      <c r="H347" s="251"/>
      <c r="I347" s="251"/>
      <c r="J347" s="303" t="s">
        <v>6102</v>
      </c>
      <c r="K347" s="205"/>
      <c r="L347" s="205"/>
      <c r="M347" s="205"/>
    </row>
    <row r="348" spans="1:13" s="200" customFormat="1" ht="21" customHeight="1" x14ac:dyDescent="0.15">
      <c r="A348" s="1552"/>
      <c r="B348" s="1583"/>
      <c r="C348" s="1583"/>
      <c r="D348" s="1534"/>
      <c r="E348" s="1026"/>
      <c r="F348" s="236"/>
      <c r="G348" s="194" t="s">
        <v>10343</v>
      </c>
      <c r="H348" s="257" t="s">
        <v>1196</v>
      </c>
      <c r="I348" s="194" t="s">
        <v>1195</v>
      </c>
      <c r="J348" s="303" t="s">
        <v>10344</v>
      </c>
      <c r="K348" s="205"/>
      <c r="L348" s="205"/>
      <c r="M348" s="205"/>
    </row>
    <row r="349" spans="1:13" s="200" customFormat="1" ht="21" customHeight="1" x14ac:dyDescent="0.15">
      <c r="A349" s="1552"/>
      <c r="B349" s="1719"/>
      <c r="C349" s="1719"/>
      <c r="D349" s="1535"/>
      <c r="E349" s="1027"/>
      <c r="F349" s="215"/>
      <c r="G349" s="194" t="s">
        <v>10345</v>
      </c>
      <c r="H349" s="257" t="s">
        <v>1220</v>
      </c>
      <c r="I349" s="194" t="s">
        <v>1225</v>
      </c>
      <c r="J349" s="303" t="s">
        <v>10346</v>
      </c>
      <c r="K349" s="251"/>
      <c r="L349" s="251"/>
      <c r="M349" s="251"/>
    </row>
    <row r="350" spans="1:13" s="200" customFormat="1" ht="255" customHeight="1" x14ac:dyDescent="0.15">
      <c r="A350" s="1716" t="s">
        <v>8064</v>
      </c>
      <c r="B350" s="1717"/>
      <c r="C350" s="1717"/>
      <c r="D350" s="1717"/>
      <c r="E350" s="1717"/>
      <c r="F350" s="1717"/>
      <c r="G350" s="1717"/>
      <c r="H350" s="1717"/>
      <c r="I350" s="1717"/>
      <c r="J350" s="1717"/>
      <c r="K350" s="1717"/>
      <c r="L350" s="1717"/>
      <c r="M350" s="1718"/>
    </row>
    <row r="351" spans="1:13" s="200" customFormat="1" x14ac:dyDescent="0.15">
      <c r="A351" s="13"/>
      <c r="B351" s="13"/>
      <c r="C351" s="13"/>
      <c r="D351" s="12"/>
      <c r="E351" s="13"/>
      <c r="F351" s="306"/>
      <c r="G351" s="306"/>
      <c r="H351" s="306"/>
      <c r="I351" s="306"/>
      <c r="J351" s="306"/>
      <c r="K351" s="306"/>
      <c r="L351" s="306"/>
      <c r="M351" s="47"/>
    </row>
    <row r="352" spans="1:13" s="200" customFormat="1" x14ac:dyDescent="0.15">
      <c r="A352" s="13"/>
      <c r="B352" s="13"/>
      <c r="C352" s="13"/>
      <c r="D352" s="12"/>
      <c r="E352" s="13"/>
      <c r="F352" s="306"/>
      <c r="G352" s="306"/>
      <c r="H352" s="306"/>
      <c r="I352" s="306"/>
      <c r="J352" s="306"/>
      <c r="K352" s="306"/>
      <c r="L352" s="306"/>
      <c r="M352" s="47"/>
    </row>
    <row r="353" spans="1:13" s="200" customFormat="1" x14ac:dyDescent="0.15">
      <c r="A353" s="13"/>
      <c r="B353" s="13"/>
      <c r="C353" s="13"/>
      <c r="D353" s="12"/>
      <c r="E353" s="13"/>
      <c r="F353" s="306"/>
      <c r="G353" s="306"/>
      <c r="H353" s="306"/>
      <c r="I353" s="306"/>
      <c r="J353" s="306"/>
      <c r="K353" s="306"/>
      <c r="L353" s="306"/>
      <c r="M353" s="47"/>
    </row>
    <row r="354" spans="1:13" s="200" customFormat="1" x14ac:dyDescent="0.15">
      <c r="A354" s="13"/>
      <c r="B354" s="13"/>
      <c r="C354" s="13"/>
      <c r="D354" s="12"/>
      <c r="E354" s="13"/>
      <c r="F354" s="306"/>
      <c r="G354" s="306"/>
      <c r="H354" s="306"/>
      <c r="I354" s="306"/>
      <c r="J354" s="306"/>
      <c r="K354" s="306"/>
      <c r="L354" s="306"/>
      <c r="M354" s="47"/>
    </row>
    <row r="355" spans="1:13" s="200" customFormat="1" x14ac:dyDescent="0.15">
      <c r="A355" s="13"/>
      <c r="B355" s="13"/>
      <c r="C355" s="13"/>
      <c r="D355" s="12"/>
      <c r="E355" s="13"/>
      <c r="F355" s="306"/>
      <c r="G355" s="306"/>
      <c r="H355" s="306"/>
      <c r="I355" s="306"/>
      <c r="J355" s="306"/>
      <c r="K355" s="306"/>
      <c r="L355" s="306"/>
      <c r="M355" s="47"/>
    </row>
    <row r="356" spans="1:13" s="200" customFormat="1" x14ac:dyDescent="0.15">
      <c r="A356" s="13"/>
      <c r="B356" s="13"/>
      <c r="C356" s="13"/>
      <c r="D356" s="12"/>
      <c r="E356" s="13"/>
      <c r="F356" s="306"/>
      <c r="G356" s="306"/>
      <c r="H356" s="306"/>
      <c r="I356" s="306"/>
      <c r="J356" s="306"/>
      <c r="K356" s="306"/>
      <c r="L356" s="306"/>
      <c r="M356" s="47"/>
    </row>
    <row r="357" spans="1:13" s="200" customFormat="1" x14ac:dyDescent="0.15">
      <c r="A357" s="13"/>
      <c r="B357" s="13"/>
      <c r="C357" s="13"/>
      <c r="D357" s="12"/>
      <c r="E357" s="13"/>
      <c r="F357" s="306"/>
      <c r="G357" s="306"/>
      <c r="H357" s="306"/>
      <c r="I357" s="306"/>
      <c r="J357" s="306"/>
      <c r="K357" s="306"/>
      <c r="L357" s="306"/>
      <c r="M357" s="47"/>
    </row>
    <row r="358" spans="1:13" s="200" customFormat="1" x14ac:dyDescent="0.15">
      <c r="A358" s="13"/>
      <c r="B358" s="13"/>
      <c r="C358" s="13"/>
      <c r="D358" s="12"/>
      <c r="E358" s="13"/>
      <c r="F358" s="306"/>
      <c r="G358" s="306"/>
      <c r="H358" s="306"/>
      <c r="I358" s="306"/>
      <c r="J358" s="306"/>
      <c r="K358" s="306"/>
      <c r="L358" s="306"/>
      <c r="M358" s="47"/>
    </row>
    <row r="359" spans="1:13" s="200" customFormat="1" x14ac:dyDescent="0.15">
      <c r="A359" s="13"/>
      <c r="B359" s="13"/>
      <c r="C359" s="13"/>
      <c r="D359" s="12"/>
      <c r="E359" s="13"/>
      <c r="F359" s="306"/>
      <c r="G359" s="306"/>
      <c r="H359" s="306"/>
      <c r="I359" s="306"/>
      <c r="J359" s="306"/>
      <c r="K359" s="306"/>
      <c r="L359" s="306"/>
      <c r="M359" s="47"/>
    </row>
    <row r="360" spans="1:13" s="200" customFormat="1" x14ac:dyDescent="0.15">
      <c r="A360" s="13"/>
      <c r="B360" s="13"/>
      <c r="C360" s="13"/>
      <c r="D360" s="12"/>
      <c r="E360" s="13"/>
      <c r="F360" s="306"/>
      <c r="G360" s="306"/>
      <c r="H360" s="306"/>
      <c r="I360" s="306"/>
      <c r="J360" s="306"/>
      <c r="K360" s="306"/>
      <c r="L360" s="306"/>
      <c r="M360" s="47"/>
    </row>
    <row r="361" spans="1:13" s="200" customFormat="1" x14ac:dyDescent="0.15">
      <c r="A361" s="13"/>
      <c r="B361" s="13"/>
      <c r="C361" s="13"/>
      <c r="D361" s="12"/>
      <c r="E361" s="13"/>
      <c r="F361" s="306"/>
      <c r="G361" s="306"/>
      <c r="H361" s="306"/>
      <c r="I361" s="306"/>
      <c r="J361" s="306"/>
      <c r="K361" s="306"/>
      <c r="L361" s="306"/>
      <c r="M361" s="47"/>
    </row>
    <row r="362" spans="1:13" s="200" customFormat="1" x14ac:dyDescent="0.15">
      <c r="A362" s="13"/>
      <c r="B362" s="13"/>
      <c r="C362" s="13"/>
      <c r="D362" s="12"/>
      <c r="E362" s="13"/>
      <c r="F362" s="306"/>
      <c r="G362" s="306"/>
      <c r="H362" s="306"/>
      <c r="I362" s="306"/>
      <c r="J362" s="306"/>
      <c r="K362" s="306"/>
      <c r="L362" s="306"/>
      <c r="M362" s="47"/>
    </row>
    <row r="363" spans="1:13" s="200" customFormat="1" x14ac:dyDescent="0.15">
      <c r="A363" s="13"/>
      <c r="B363" s="13"/>
      <c r="C363" s="13"/>
      <c r="D363" s="12"/>
      <c r="E363" s="13"/>
      <c r="F363" s="306"/>
      <c r="G363" s="306"/>
      <c r="H363" s="306"/>
      <c r="I363" s="306"/>
      <c r="J363" s="306"/>
      <c r="K363" s="306"/>
      <c r="L363" s="306"/>
      <c r="M363" s="47"/>
    </row>
    <row r="364" spans="1:13" s="200" customFormat="1" ht="9.6" customHeight="1" x14ac:dyDescent="0.15">
      <c r="A364" s="13"/>
      <c r="B364" s="13"/>
      <c r="C364" s="13"/>
      <c r="D364" s="12"/>
      <c r="E364" s="13"/>
      <c r="F364" s="306"/>
      <c r="G364" s="306"/>
      <c r="H364" s="306"/>
      <c r="I364" s="306"/>
      <c r="J364" s="306"/>
      <c r="K364" s="306"/>
      <c r="L364" s="306"/>
      <c r="M364" s="47"/>
    </row>
    <row r="365" spans="1:13" s="200" customFormat="1" x14ac:dyDescent="0.15">
      <c r="A365" s="13"/>
      <c r="B365" s="13"/>
      <c r="C365" s="13"/>
      <c r="D365" s="12"/>
      <c r="E365" s="13"/>
      <c r="F365" s="306"/>
      <c r="G365" s="306"/>
      <c r="H365" s="306"/>
      <c r="I365" s="306"/>
      <c r="J365" s="306"/>
      <c r="K365" s="306"/>
      <c r="L365" s="306"/>
      <c r="M365" s="47"/>
    </row>
    <row r="366" spans="1:13" s="200" customFormat="1" x14ac:dyDescent="0.15">
      <c r="A366" s="13"/>
      <c r="B366" s="13"/>
      <c r="C366" s="13"/>
      <c r="D366" s="12"/>
      <c r="E366" s="13"/>
      <c r="F366" s="306"/>
      <c r="G366" s="306"/>
      <c r="H366" s="306"/>
      <c r="I366" s="306"/>
      <c r="J366" s="306"/>
      <c r="K366" s="306"/>
      <c r="L366" s="306"/>
      <c r="M366" s="47"/>
    </row>
    <row r="367" spans="1:13" s="200" customFormat="1" x14ac:dyDescent="0.15">
      <c r="A367" s="13"/>
      <c r="B367" s="13"/>
      <c r="C367" s="13"/>
      <c r="D367" s="12"/>
      <c r="E367" s="13"/>
      <c r="F367" s="306"/>
      <c r="G367" s="306"/>
      <c r="H367" s="306"/>
      <c r="I367" s="306"/>
      <c r="J367" s="306"/>
      <c r="K367" s="306"/>
      <c r="L367" s="306"/>
      <c r="M367" s="47"/>
    </row>
    <row r="368" spans="1:13" s="200" customFormat="1" ht="38.450000000000003" customHeight="1" x14ac:dyDescent="0.15">
      <c r="A368" s="13"/>
      <c r="B368" s="13"/>
      <c r="C368" s="13"/>
      <c r="D368" s="12"/>
      <c r="E368" s="13"/>
      <c r="F368" s="306"/>
      <c r="G368" s="306"/>
      <c r="H368" s="306"/>
      <c r="I368" s="306"/>
      <c r="J368" s="306"/>
      <c r="K368" s="306"/>
      <c r="L368" s="306"/>
      <c r="M368" s="47"/>
    </row>
    <row r="369" spans="1:43" s="200" customFormat="1" ht="38.450000000000003" customHeight="1" x14ac:dyDescent="0.15">
      <c r="A369" s="13"/>
      <c r="B369" s="13"/>
      <c r="C369" s="13"/>
      <c r="D369" s="12"/>
      <c r="E369" s="13"/>
      <c r="F369" s="306"/>
      <c r="G369" s="306"/>
      <c r="H369" s="306"/>
      <c r="I369" s="306"/>
      <c r="J369" s="306"/>
      <c r="K369" s="306"/>
      <c r="L369" s="306"/>
      <c r="M369" s="47"/>
    </row>
    <row r="370" spans="1:43" ht="219.75" customHeight="1" x14ac:dyDescent="0.25">
      <c r="A370" s="13"/>
      <c r="B370" s="13"/>
      <c r="C370" s="13"/>
      <c r="D370" s="12"/>
      <c r="E370" s="13"/>
      <c r="F370" s="306"/>
      <c r="G370" s="306"/>
      <c r="H370" s="306"/>
      <c r="I370" s="306"/>
      <c r="J370" s="306"/>
      <c r="K370" s="306"/>
      <c r="L370" s="306"/>
      <c r="M370" s="47"/>
      <c r="N370" s="275"/>
      <c r="O370" s="275"/>
      <c r="P370" s="275"/>
      <c r="Q370" s="275"/>
      <c r="R370" s="275"/>
    </row>
    <row r="371" spans="1:43" s="16" customFormat="1" x14ac:dyDescent="0.25">
      <c r="A371" s="13"/>
      <c r="B371" s="13"/>
      <c r="C371" s="13"/>
      <c r="D371" s="12"/>
      <c r="E371" s="13"/>
      <c r="F371" s="306"/>
      <c r="G371" s="306"/>
      <c r="H371" s="306"/>
      <c r="I371" s="306"/>
      <c r="J371" s="306"/>
      <c r="K371" s="306"/>
      <c r="L371" s="306"/>
      <c r="M371" s="4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1:43" s="16" customFormat="1" x14ac:dyDescent="0.25">
      <c r="A372" s="13"/>
      <c r="B372" s="13"/>
      <c r="C372" s="13"/>
      <c r="D372" s="12"/>
      <c r="E372" s="13"/>
      <c r="F372" s="306"/>
      <c r="G372" s="306"/>
      <c r="H372" s="306"/>
      <c r="I372" s="306"/>
      <c r="J372" s="306"/>
      <c r="K372" s="306"/>
      <c r="L372" s="306"/>
      <c r="M372" s="4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1:43" s="16" customFormat="1" x14ac:dyDescent="0.25">
      <c r="A373" s="13"/>
      <c r="B373" s="13"/>
      <c r="C373" s="13"/>
      <c r="D373" s="12"/>
      <c r="E373" s="13"/>
      <c r="F373" s="306"/>
      <c r="G373" s="306"/>
      <c r="H373" s="306"/>
      <c r="I373" s="306"/>
      <c r="J373" s="306"/>
      <c r="K373" s="306"/>
      <c r="L373" s="306"/>
      <c r="M373" s="4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1:43" s="16" customFormat="1" x14ac:dyDescent="0.25">
      <c r="A374" s="13"/>
      <c r="B374" s="13"/>
      <c r="C374" s="13"/>
      <c r="D374" s="12"/>
      <c r="E374" s="13"/>
      <c r="F374" s="306"/>
      <c r="G374" s="306"/>
      <c r="H374" s="306"/>
      <c r="I374" s="306"/>
      <c r="J374" s="306"/>
      <c r="K374" s="306"/>
      <c r="L374" s="306"/>
      <c r="M374" s="4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1:43" s="16" customFormat="1" x14ac:dyDescent="0.25">
      <c r="A375" s="13"/>
      <c r="B375" s="13"/>
      <c r="C375" s="13"/>
      <c r="D375" s="12"/>
      <c r="E375" s="13"/>
      <c r="F375" s="306"/>
      <c r="G375" s="306"/>
      <c r="H375" s="306"/>
      <c r="I375" s="306"/>
      <c r="J375" s="306"/>
      <c r="K375" s="306"/>
      <c r="L375" s="306"/>
      <c r="M375" s="4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1:43" s="16" customFormat="1" x14ac:dyDescent="0.25">
      <c r="A376" s="13"/>
      <c r="B376" s="13"/>
      <c r="C376" s="13"/>
      <c r="D376" s="12"/>
      <c r="E376" s="13"/>
      <c r="F376" s="306"/>
      <c r="G376" s="306"/>
      <c r="H376" s="306"/>
      <c r="I376" s="306"/>
      <c r="J376" s="306"/>
      <c r="K376" s="306"/>
      <c r="L376" s="306"/>
      <c r="M376" s="4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1:43" s="16" customFormat="1" x14ac:dyDescent="0.25">
      <c r="A377" s="13"/>
      <c r="B377" s="13"/>
      <c r="C377" s="13"/>
      <c r="D377" s="12"/>
      <c r="E377" s="13"/>
      <c r="F377" s="306"/>
      <c r="G377" s="306"/>
      <c r="H377" s="306"/>
      <c r="I377" s="306"/>
      <c r="J377" s="306"/>
      <c r="K377" s="306"/>
      <c r="L377" s="306"/>
      <c r="M377" s="4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1:43" s="16" customFormat="1" x14ac:dyDescent="0.25">
      <c r="A378" s="13"/>
      <c r="B378" s="13"/>
      <c r="C378" s="13"/>
      <c r="D378" s="12"/>
      <c r="E378" s="13"/>
      <c r="F378" s="306"/>
      <c r="G378" s="306"/>
      <c r="H378" s="306"/>
      <c r="I378" s="306"/>
      <c r="J378" s="306"/>
      <c r="K378" s="306"/>
      <c r="L378" s="306"/>
      <c r="M378" s="4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1:43" s="16" customFormat="1" x14ac:dyDescent="0.25">
      <c r="A379" s="13"/>
      <c r="B379" s="13"/>
      <c r="C379" s="13"/>
      <c r="D379" s="12"/>
      <c r="E379" s="13"/>
      <c r="F379" s="306"/>
      <c r="G379" s="306"/>
      <c r="H379" s="306"/>
      <c r="I379" s="306"/>
      <c r="J379" s="306"/>
      <c r="K379" s="306"/>
      <c r="L379" s="306"/>
      <c r="M379" s="4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1:43" s="16" customFormat="1" x14ac:dyDescent="0.25">
      <c r="A380" s="13"/>
      <c r="B380" s="13"/>
      <c r="C380" s="13"/>
      <c r="D380" s="12"/>
      <c r="E380" s="13"/>
      <c r="F380" s="306"/>
      <c r="G380" s="306"/>
      <c r="H380" s="306"/>
      <c r="I380" s="306"/>
      <c r="J380" s="306"/>
      <c r="K380" s="306"/>
      <c r="L380" s="306"/>
      <c r="M380" s="4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1:43" s="16" customFormat="1" x14ac:dyDescent="0.25">
      <c r="A381" s="13"/>
      <c r="B381" s="13"/>
      <c r="C381" s="13"/>
      <c r="D381" s="12"/>
      <c r="E381" s="13"/>
      <c r="F381" s="306"/>
      <c r="G381" s="306"/>
      <c r="H381" s="306"/>
      <c r="I381" s="306"/>
      <c r="J381" s="306"/>
      <c r="K381" s="306"/>
      <c r="L381" s="306"/>
      <c r="M381" s="4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1:43" s="16" customFormat="1" x14ac:dyDescent="0.25">
      <c r="A382" s="13"/>
      <c r="B382" s="13"/>
      <c r="C382" s="13"/>
      <c r="D382" s="12"/>
      <c r="E382" s="13"/>
      <c r="F382" s="306"/>
      <c r="G382" s="306"/>
      <c r="H382" s="306"/>
      <c r="I382" s="306"/>
      <c r="J382" s="306"/>
      <c r="K382" s="306"/>
      <c r="L382" s="306"/>
      <c r="M382" s="4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1:43" s="16" customFormat="1" x14ac:dyDescent="0.25">
      <c r="A383" s="13"/>
      <c r="B383" s="13"/>
      <c r="C383" s="13"/>
      <c r="D383" s="12"/>
      <c r="E383" s="13"/>
      <c r="F383" s="306"/>
      <c r="G383" s="306"/>
      <c r="H383" s="306"/>
      <c r="I383" s="306"/>
      <c r="J383" s="306"/>
      <c r="K383" s="306"/>
      <c r="L383" s="306"/>
      <c r="M383" s="4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1:43" s="16" customFormat="1" x14ac:dyDescent="0.25">
      <c r="A384" s="13"/>
      <c r="B384" s="13"/>
      <c r="C384" s="13"/>
      <c r="D384" s="12"/>
      <c r="E384" s="13"/>
      <c r="F384" s="306"/>
      <c r="G384" s="306"/>
      <c r="H384" s="306"/>
      <c r="I384" s="306"/>
      <c r="J384" s="306"/>
      <c r="K384" s="306"/>
      <c r="L384" s="306"/>
      <c r="M384" s="4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1:43" s="16" customFormat="1" x14ac:dyDescent="0.25">
      <c r="A385" s="13"/>
      <c r="B385" s="13"/>
      <c r="C385" s="13"/>
      <c r="D385" s="12"/>
      <c r="E385" s="13"/>
      <c r="F385" s="306"/>
      <c r="G385" s="306"/>
      <c r="H385" s="306"/>
      <c r="I385" s="306"/>
      <c r="J385" s="306"/>
      <c r="K385" s="306"/>
      <c r="L385" s="306"/>
      <c r="M385" s="4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1:43" s="16" customFormat="1" x14ac:dyDescent="0.25">
      <c r="A386" s="13"/>
      <c r="B386" s="13"/>
      <c r="C386" s="13"/>
      <c r="D386" s="12"/>
      <c r="E386" s="13"/>
      <c r="F386" s="306"/>
      <c r="G386" s="306"/>
      <c r="H386" s="306"/>
      <c r="I386" s="306"/>
      <c r="J386" s="306"/>
      <c r="K386" s="306"/>
      <c r="L386" s="306"/>
      <c r="M386" s="4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1:43" s="16" customFormat="1" x14ac:dyDescent="0.25">
      <c r="A387" s="13"/>
      <c r="B387" s="13"/>
      <c r="C387" s="13"/>
      <c r="D387" s="12"/>
      <c r="E387" s="13"/>
      <c r="F387" s="306"/>
      <c r="G387" s="306"/>
      <c r="H387" s="306"/>
      <c r="I387" s="306"/>
      <c r="J387" s="306"/>
      <c r="K387" s="306"/>
      <c r="L387" s="306"/>
      <c r="M387" s="4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1:43" s="16" customFormat="1" x14ac:dyDescent="0.25">
      <c r="A388" s="13"/>
      <c r="B388" s="13"/>
      <c r="C388" s="13"/>
      <c r="D388" s="12"/>
      <c r="E388" s="13"/>
      <c r="F388" s="306"/>
      <c r="G388" s="306"/>
      <c r="H388" s="306"/>
      <c r="I388" s="306"/>
      <c r="J388" s="306"/>
      <c r="K388" s="306"/>
      <c r="L388" s="306"/>
      <c r="M388" s="4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1:43" s="16" customFormat="1" x14ac:dyDescent="0.25">
      <c r="A389" s="13"/>
      <c r="B389" s="13"/>
      <c r="C389" s="13"/>
      <c r="D389" s="12"/>
      <c r="E389" s="13"/>
      <c r="F389" s="306"/>
      <c r="G389" s="306"/>
      <c r="H389" s="306"/>
      <c r="I389" s="306"/>
      <c r="J389" s="306"/>
      <c r="K389" s="306"/>
      <c r="L389" s="306"/>
      <c r="M389" s="4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1:43" s="16" customFormat="1" x14ac:dyDescent="0.25">
      <c r="A390" s="13"/>
      <c r="B390" s="13"/>
      <c r="C390" s="13"/>
      <c r="D390" s="12"/>
      <c r="E390" s="13"/>
      <c r="F390" s="306"/>
      <c r="G390" s="306"/>
      <c r="H390" s="306"/>
      <c r="I390" s="306"/>
      <c r="J390" s="306"/>
      <c r="K390" s="306"/>
      <c r="L390" s="306"/>
      <c r="M390" s="4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1:43" s="16" customFormat="1" x14ac:dyDescent="0.25">
      <c r="A391" s="13"/>
      <c r="B391" s="13"/>
      <c r="C391" s="13"/>
      <c r="D391" s="12"/>
      <c r="E391" s="13"/>
      <c r="F391" s="306"/>
      <c r="G391" s="306"/>
      <c r="H391" s="306"/>
      <c r="I391" s="306"/>
      <c r="J391" s="306"/>
      <c r="K391" s="306"/>
      <c r="L391" s="306"/>
      <c r="M391" s="4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1:43" s="16" customFormat="1" x14ac:dyDescent="0.25">
      <c r="A392" s="13"/>
      <c r="B392" s="13"/>
      <c r="C392" s="13"/>
      <c r="D392" s="12"/>
      <c r="E392" s="13"/>
      <c r="F392" s="306"/>
      <c r="G392" s="306"/>
      <c r="H392" s="306"/>
      <c r="I392" s="306"/>
      <c r="J392" s="306"/>
      <c r="K392" s="306"/>
      <c r="L392" s="306"/>
      <c r="M392" s="4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1:43" s="16" customFormat="1" x14ac:dyDescent="0.25">
      <c r="A393" s="13"/>
      <c r="B393" s="13"/>
      <c r="C393" s="13"/>
      <c r="D393" s="12"/>
      <c r="E393" s="13"/>
      <c r="F393" s="306"/>
      <c r="G393" s="306"/>
      <c r="H393" s="306"/>
      <c r="I393" s="306"/>
      <c r="J393" s="306"/>
      <c r="K393" s="306"/>
      <c r="L393" s="306"/>
      <c r="M393" s="4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1:43" s="16" customFormat="1" x14ac:dyDescent="0.25">
      <c r="A394" s="13"/>
      <c r="B394" s="13"/>
      <c r="C394" s="13"/>
      <c r="D394" s="12"/>
      <c r="E394" s="13"/>
      <c r="F394" s="306"/>
      <c r="G394" s="306"/>
      <c r="H394" s="306"/>
      <c r="I394" s="306"/>
      <c r="J394" s="306"/>
      <c r="K394" s="306"/>
      <c r="L394" s="306"/>
      <c r="M394" s="4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1:43" s="16" customFormat="1" x14ac:dyDescent="0.25">
      <c r="A395" s="13"/>
      <c r="B395" s="13"/>
      <c r="C395" s="13"/>
      <c r="D395" s="12"/>
      <c r="E395" s="13"/>
      <c r="F395" s="306"/>
      <c r="G395" s="306"/>
      <c r="H395" s="306"/>
      <c r="I395" s="306"/>
      <c r="J395" s="306"/>
      <c r="K395" s="306"/>
      <c r="L395" s="306"/>
      <c r="M395" s="4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1:43" s="16" customFormat="1" x14ac:dyDescent="0.25">
      <c r="A396" s="13"/>
      <c r="B396" s="13"/>
      <c r="C396" s="13"/>
      <c r="D396" s="12"/>
      <c r="E396" s="13"/>
      <c r="F396" s="306"/>
      <c r="G396" s="306"/>
      <c r="H396" s="306"/>
      <c r="I396" s="306"/>
      <c r="J396" s="306"/>
      <c r="K396" s="306"/>
      <c r="L396" s="306"/>
      <c r="M396" s="4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1:43" s="16" customFormat="1" x14ac:dyDescent="0.25">
      <c r="A397" s="13"/>
      <c r="B397" s="13"/>
      <c r="C397" s="13"/>
      <c r="D397" s="12"/>
      <c r="E397" s="13"/>
      <c r="F397" s="306"/>
      <c r="G397" s="306"/>
      <c r="H397" s="306"/>
      <c r="I397" s="306"/>
      <c r="J397" s="306"/>
      <c r="K397" s="306"/>
      <c r="L397" s="306"/>
      <c r="M397" s="4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1:43" s="16" customFormat="1" x14ac:dyDescent="0.25">
      <c r="A398" s="13"/>
      <c r="B398" s="13"/>
      <c r="C398" s="13"/>
      <c r="D398" s="12"/>
      <c r="E398" s="13"/>
      <c r="F398" s="306"/>
      <c r="G398" s="306"/>
      <c r="H398" s="306"/>
      <c r="I398" s="306"/>
      <c r="J398" s="306"/>
      <c r="K398" s="306"/>
      <c r="L398" s="306"/>
      <c r="M398" s="4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1:43" s="16" customFormat="1" x14ac:dyDescent="0.25">
      <c r="A399" s="13"/>
      <c r="B399" s="13"/>
      <c r="C399" s="13"/>
      <c r="D399" s="12"/>
      <c r="E399" s="13"/>
      <c r="F399" s="306"/>
      <c r="G399" s="306"/>
      <c r="H399" s="306"/>
      <c r="I399" s="306"/>
      <c r="J399" s="306"/>
      <c r="K399" s="306"/>
      <c r="L399" s="306"/>
      <c r="M399" s="4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1:43" s="16" customFormat="1" x14ac:dyDescent="0.25">
      <c r="A400" s="13"/>
      <c r="B400" s="13"/>
      <c r="C400" s="13"/>
      <c r="D400" s="12"/>
      <c r="E400" s="13"/>
      <c r="F400" s="306"/>
      <c r="G400" s="306"/>
      <c r="H400" s="306"/>
      <c r="I400" s="306"/>
      <c r="J400" s="306"/>
      <c r="K400" s="306"/>
      <c r="L400" s="306"/>
      <c r="M400" s="4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1:43" s="16" customFormat="1" x14ac:dyDescent="0.25">
      <c r="A401" s="13"/>
      <c r="B401" s="13"/>
      <c r="C401" s="13"/>
      <c r="D401" s="12"/>
      <c r="E401" s="13"/>
      <c r="F401" s="306"/>
      <c r="G401" s="306"/>
      <c r="H401" s="306"/>
      <c r="I401" s="306"/>
      <c r="J401" s="306"/>
      <c r="K401" s="306"/>
      <c r="L401" s="306"/>
      <c r="M401" s="4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1:43" s="16" customFormat="1" x14ac:dyDescent="0.25">
      <c r="A402" s="13"/>
      <c r="B402" s="13"/>
      <c r="C402" s="13"/>
      <c r="D402" s="12"/>
      <c r="E402" s="13"/>
      <c r="F402" s="306"/>
      <c r="G402" s="306"/>
      <c r="H402" s="306"/>
      <c r="I402" s="306"/>
      <c r="J402" s="306"/>
      <c r="K402" s="306"/>
      <c r="L402" s="306"/>
      <c r="M402" s="4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1:43" s="16" customFormat="1" x14ac:dyDescent="0.25">
      <c r="A403" s="13"/>
      <c r="B403" s="13"/>
      <c r="C403" s="13"/>
      <c r="D403" s="12"/>
      <c r="E403" s="13"/>
      <c r="F403" s="306"/>
      <c r="G403" s="306"/>
      <c r="H403" s="306"/>
      <c r="I403" s="306"/>
      <c r="J403" s="306"/>
      <c r="K403" s="306"/>
      <c r="L403" s="306"/>
      <c r="M403" s="4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1:43" s="16" customFormat="1" x14ac:dyDescent="0.25">
      <c r="A404" s="13"/>
      <c r="B404" s="13"/>
      <c r="C404" s="13"/>
      <c r="D404" s="12"/>
      <c r="E404" s="13"/>
      <c r="F404" s="306"/>
      <c r="G404" s="306"/>
      <c r="H404" s="306"/>
      <c r="I404" s="306"/>
      <c r="J404" s="306"/>
      <c r="K404" s="306"/>
      <c r="L404" s="306"/>
      <c r="M404" s="4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1:43" s="16" customFormat="1" x14ac:dyDescent="0.25">
      <c r="A405" s="13"/>
      <c r="B405" s="13"/>
      <c r="C405" s="13"/>
      <c r="D405" s="12"/>
      <c r="E405" s="13"/>
      <c r="F405" s="306"/>
      <c r="G405" s="306"/>
      <c r="H405" s="306"/>
      <c r="I405" s="306"/>
      <c r="J405" s="306"/>
      <c r="K405" s="306"/>
      <c r="L405" s="306"/>
      <c r="M405" s="4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1:43" s="16" customFormat="1" x14ac:dyDescent="0.25">
      <c r="A406" s="13"/>
      <c r="B406" s="13"/>
      <c r="C406" s="13"/>
      <c r="D406" s="12"/>
      <c r="E406" s="13"/>
      <c r="F406" s="306"/>
      <c r="G406" s="306"/>
      <c r="H406" s="306"/>
      <c r="I406" s="306"/>
      <c r="J406" s="306"/>
      <c r="K406" s="306"/>
      <c r="L406" s="306"/>
      <c r="M406" s="4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1:43" s="16" customFormat="1" x14ac:dyDescent="0.25">
      <c r="A407" s="13"/>
      <c r="B407" s="13"/>
      <c r="C407" s="13"/>
      <c r="D407" s="12"/>
      <c r="E407" s="13"/>
      <c r="F407" s="306"/>
      <c r="G407" s="306"/>
      <c r="H407" s="306"/>
      <c r="I407" s="306"/>
      <c r="J407" s="306"/>
      <c r="K407" s="306"/>
      <c r="L407" s="306"/>
      <c r="M407" s="4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1:43" s="16" customFormat="1" x14ac:dyDescent="0.25">
      <c r="A408" s="13"/>
      <c r="B408" s="13"/>
      <c r="C408" s="13"/>
      <c r="D408" s="12"/>
      <c r="E408" s="13"/>
      <c r="F408" s="306"/>
      <c r="G408" s="306"/>
      <c r="H408" s="306"/>
      <c r="I408" s="306"/>
      <c r="J408" s="306"/>
      <c r="K408" s="306"/>
      <c r="L408" s="306"/>
      <c r="M408" s="4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1:43" s="16" customFormat="1" x14ac:dyDescent="0.25">
      <c r="A409" s="13"/>
      <c r="B409" s="13"/>
      <c r="C409" s="13"/>
      <c r="D409" s="12"/>
      <c r="E409" s="13"/>
      <c r="F409" s="306"/>
      <c r="G409" s="306"/>
      <c r="H409" s="306"/>
      <c r="I409" s="306"/>
      <c r="J409" s="306"/>
      <c r="K409" s="306"/>
      <c r="L409" s="306"/>
      <c r="M409" s="4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1:43" s="16" customFormat="1" x14ac:dyDescent="0.25">
      <c r="A410" s="13"/>
      <c r="B410" s="13"/>
      <c r="C410" s="13"/>
      <c r="D410" s="12"/>
      <c r="E410" s="13"/>
      <c r="F410" s="306"/>
      <c r="G410" s="306"/>
      <c r="H410" s="306"/>
      <c r="I410" s="306"/>
      <c r="J410" s="306"/>
      <c r="K410" s="306"/>
      <c r="L410" s="306"/>
      <c r="M410" s="4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1:43" s="16" customFormat="1" x14ac:dyDescent="0.25">
      <c r="A411" s="13"/>
      <c r="B411" s="13"/>
      <c r="C411" s="13"/>
      <c r="D411" s="12"/>
      <c r="E411" s="13"/>
      <c r="F411" s="306"/>
      <c r="G411" s="306"/>
      <c r="H411" s="306"/>
      <c r="I411" s="306"/>
      <c r="J411" s="306"/>
      <c r="K411" s="306"/>
      <c r="L411" s="306"/>
      <c r="M411" s="4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1:43" s="16" customFormat="1" x14ac:dyDescent="0.25">
      <c r="A412" s="13"/>
      <c r="B412" s="13"/>
      <c r="C412" s="13"/>
      <c r="D412" s="12"/>
      <c r="E412" s="13"/>
      <c r="F412" s="306"/>
      <c r="G412" s="306"/>
      <c r="H412" s="306"/>
      <c r="I412" s="306"/>
      <c r="J412" s="306"/>
      <c r="K412" s="306"/>
      <c r="L412" s="306"/>
      <c r="M412" s="4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1:43" s="16" customFormat="1" x14ac:dyDescent="0.25">
      <c r="A413" s="13"/>
      <c r="B413" s="13"/>
      <c r="C413" s="13"/>
      <c r="D413" s="12"/>
      <c r="E413" s="13"/>
      <c r="F413" s="306"/>
      <c r="G413" s="306"/>
      <c r="H413" s="306"/>
      <c r="I413" s="306"/>
      <c r="J413" s="306"/>
      <c r="K413" s="306"/>
      <c r="L413" s="306"/>
      <c r="M413" s="4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1:43" s="16" customFormat="1" x14ac:dyDescent="0.25">
      <c r="A414" s="13"/>
      <c r="B414" s="13"/>
      <c r="C414" s="13"/>
      <c r="D414" s="12"/>
      <c r="E414" s="13"/>
      <c r="F414" s="306"/>
      <c r="G414" s="306"/>
      <c r="H414" s="306"/>
      <c r="I414" s="306"/>
      <c r="J414" s="306"/>
      <c r="K414" s="306"/>
      <c r="L414" s="306"/>
      <c r="M414" s="4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1:43" s="16" customFormat="1" x14ac:dyDescent="0.25">
      <c r="A415" s="13"/>
      <c r="B415" s="13"/>
      <c r="C415" s="13"/>
      <c r="D415" s="12"/>
      <c r="E415" s="13"/>
      <c r="F415" s="306"/>
      <c r="G415" s="306"/>
      <c r="H415" s="306"/>
      <c r="I415" s="306"/>
      <c r="J415" s="306"/>
      <c r="K415" s="306"/>
      <c r="L415" s="306"/>
      <c r="M415" s="4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1:43" s="16" customFormat="1" x14ac:dyDescent="0.25">
      <c r="A416" s="13"/>
      <c r="B416" s="13"/>
      <c r="C416" s="13"/>
      <c r="D416" s="12"/>
      <c r="E416" s="13"/>
      <c r="F416" s="306"/>
      <c r="G416" s="306"/>
      <c r="H416" s="306"/>
      <c r="I416" s="306"/>
      <c r="J416" s="306"/>
      <c r="K416" s="306"/>
      <c r="L416" s="306"/>
      <c r="M416" s="4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1:43" s="16" customFormat="1" x14ac:dyDescent="0.25">
      <c r="A417" s="13"/>
      <c r="B417" s="13"/>
      <c r="C417" s="13"/>
      <c r="D417" s="12"/>
      <c r="E417" s="13"/>
      <c r="F417" s="306"/>
      <c r="G417" s="306"/>
      <c r="H417" s="306"/>
      <c r="I417" s="306"/>
      <c r="J417" s="306"/>
      <c r="K417" s="306"/>
      <c r="L417" s="306"/>
      <c r="M417" s="4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1:43" s="16" customFormat="1" x14ac:dyDescent="0.25">
      <c r="A418" s="13"/>
      <c r="B418" s="13"/>
      <c r="C418" s="13"/>
      <c r="D418" s="12"/>
      <c r="E418" s="13"/>
      <c r="F418" s="306"/>
      <c r="G418" s="306"/>
      <c r="H418" s="306"/>
      <c r="I418" s="306"/>
      <c r="J418" s="306"/>
      <c r="K418" s="306"/>
      <c r="L418" s="306"/>
      <c r="M418" s="4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1:43" s="16" customFormat="1" x14ac:dyDescent="0.25">
      <c r="A419" s="13"/>
      <c r="B419" s="13"/>
      <c r="C419" s="13"/>
      <c r="D419" s="12"/>
      <c r="E419" s="13"/>
      <c r="F419" s="306"/>
      <c r="G419" s="306"/>
      <c r="H419" s="306"/>
      <c r="I419" s="306"/>
      <c r="J419" s="306"/>
      <c r="K419" s="306"/>
      <c r="L419" s="306"/>
      <c r="M419" s="4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1:43" s="16" customFormat="1" x14ac:dyDescent="0.25">
      <c r="A420" s="13"/>
      <c r="B420" s="13"/>
      <c r="C420" s="13"/>
      <c r="D420" s="12"/>
      <c r="E420" s="13"/>
      <c r="F420" s="306"/>
      <c r="G420" s="306"/>
      <c r="H420" s="306"/>
      <c r="I420" s="306"/>
      <c r="J420" s="306"/>
      <c r="K420" s="306"/>
      <c r="L420" s="306"/>
      <c r="M420" s="4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1:43" s="16" customFormat="1" x14ac:dyDescent="0.25">
      <c r="A421" s="50"/>
      <c r="B421" s="50"/>
      <c r="C421" s="50"/>
      <c r="D421" s="49"/>
      <c r="E421" s="50"/>
      <c r="F421" s="17"/>
      <c r="G421" s="17"/>
      <c r="H421" s="17"/>
      <c r="I421" s="17"/>
      <c r="J421" s="17"/>
      <c r="K421" s="17"/>
      <c r="L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1:43" s="16" customFormat="1" x14ac:dyDescent="0.25">
      <c r="A422" s="50"/>
      <c r="B422" s="50"/>
      <c r="C422" s="50"/>
      <c r="D422" s="49"/>
      <c r="E422" s="50"/>
      <c r="F422" s="17"/>
      <c r="G422" s="17"/>
      <c r="H422" s="17"/>
      <c r="I422" s="17"/>
      <c r="J422" s="17"/>
      <c r="K422" s="17"/>
      <c r="L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1:43" s="16" customFormat="1" x14ac:dyDescent="0.25">
      <c r="A423" s="50"/>
      <c r="B423" s="50"/>
      <c r="C423" s="50"/>
      <c r="D423" s="49"/>
      <c r="E423" s="50"/>
      <c r="F423" s="17"/>
      <c r="G423" s="17"/>
      <c r="H423" s="17"/>
      <c r="I423" s="17"/>
      <c r="J423" s="17"/>
      <c r="K423" s="17"/>
      <c r="L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1:43" s="16" customFormat="1" x14ac:dyDescent="0.25">
      <c r="A424" s="50"/>
      <c r="B424" s="50"/>
      <c r="C424" s="50"/>
      <c r="D424" s="49"/>
      <c r="E424" s="50"/>
      <c r="F424" s="17"/>
      <c r="G424" s="17"/>
      <c r="H424" s="17"/>
      <c r="I424" s="17"/>
      <c r="J424" s="17"/>
      <c r="K424" s="17"/>
      <c r="L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1:43" s="16" customFormat="1" x14ac:dyDescent="0.25">
      <c r="A425" s="50"/>
      <c r="B425" s="50"/>
      <c r="C425" s="50"/>
      <c r="D425" s="49"/>
      <c r="E425" s="50"/>
      <c r="F425" s="17"/>
      <c r="G425" s="17"/>
      <c r="H425" s="17"/>
      <c r="I425" s="17"/>
      <c r="J425" s="17"/>
      <c r="K425" s="17"/>
      <c r="L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1:43" s="16" customFormat="1" x14ac:dyDescent="0.25">
      <c r="A426" s="50"/>
      <c r="B426" s="50"/>
      <c r="C426" s="50"/>
      <c r="D426" s="49"/>
      <c r="E426" s="50"/>
      <c r="F426" s="17"/>
      <c r="G426" s="17"/>
      <c r="H426" s="17"/>
      <c r="I426" s="17"/>
      <c r="J426" s="17"/>
      <c r="K426" s="17"/>
      <c r="L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1:43" s="16" customFormat="1" x14ac:dyDescent="0.25">
      <c r="A427" s="50"/>
      <c r="B427" s="50"/>
      <c r="C427" s="50"/>
      <c r="D427" s="49"/>
      <c r="E427" s="50"/>
      <c r="F427" s="17"/>
      <c r="G427" s="17"/>
      <c r="H427" s="17"/>
      <c r="I427" s="17"/>
      <c r="J427" s="17"/>
      <c r="K427" s="17"/>
      <c r="L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1:43" s="16" customFormat="1" x14ac:dyDescent="0.25">
      <c r="A428" s="50"/>
      <c r="B428" s="50"/>
      <c r="C428" s="50"/>
      <c r="D428" s="49"/>
      <c r="E428" s="50"/>
      <c r="F428" s="17"/>
      <c r="G428" s="17"/>
      <c r="H428" s="17"/>
      <c r="I428" s="17"/>
      <c r="J428" s="17"/>
      <c r="K428" s="17"/>
      <c r="L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1:43" s="16" customFormat="1" x14ac:dyDescent="0.25">
      <c r="A429" s="50"/>
      <c r="B429" s="50"/>
      <c r="C429" s="50"/>
      <c r="D429" s="49"/>
      <c r="E429" s="50"/>
      <c r="F429" s="17"/>
      <c r="G429" s="17"/>
      <c r="H429" s="17"/>
      <c r="I429" s="17"/>
      <c r="J429" s="17"/>
      <c r="K429" s="17"/>
      <c r="L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1:43" s="16" customFormat="1" x14ac:dyDescent="0.25">
      <c r="A430" s="50"/>
      <c r="B430" s="50"/>
      <c r="C430" s="50"/>
      <c r="D430" s="49"/>
      <c r="E430" s="50"/>
      <c r="F430" s="17"/>
      <c r="G430" s="17"/>
      <c r="H430" s="17"/>
      <c r="I430" s="17"/>
      <c r="J430" s="17"/>
      <c r="K430" s="17"/>
      <c r="L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1:43" s="16" customFormat="1" x14ac:dyDescent="0.25">
      <c r="A431" s="50"/>
      <c r="B431" s="50"/>
      <c r="C431" s="50"/>
      <c r="D431" s="49"/>
      <c r="E431" s="50"/>
      <c r="F431" s="17"/>
      <c r="G431" s="17"/>
      <c r="H431" s="17"/>
      <c r="I431" s="17"/>
      <c r="J431" s="17"/>
      <c r="K431" s="17"/>
      <c r="L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1:43" s="16" customFormat="1" x14ac:dyDescent="0.25">
      <c r="A432" s="50"/>
      <c r="B432" s="50"/>
      <c r="C432" s="50"/>
      <c r="D432" s="49"/>
      <c r="E432" s="50"/>
      <c r="F432" s="17"/>
      <c r="G432" s="17"/>
      <c r="H432" s="17"/>
      <c r="I432" s="17"/>
      <c r="J432" s="17"/>
      <c r="K432" s="17"/>
      <c r="L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1:43" s="16" customFormat="1" x14ac:dyDescent="0.25">
      <c r="A433" s="50"/>
      <c r="B433" s="50"/>
      <c r="C433" s="50"/>
      <c r="D433" s="49"/>
      <c r="E433" s="50"/>
      <c r="F433" s="17"/>
      <c r="G433" s="17"/>
      <c r="H433" s="17"/>
      <c r="I433" s="17"/>
      <c r="J433" s="17"/>
      <c r="K433" s="17"/>
      <c r="L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1:43" s="16" customFormat="1" x14ac:dyDescent="0.25">
      <c r="A434" s="50"/>
      <c r="B434" s="50"/>
      <c r="C434" s="50"/>
      <c r="D434" s="49"/>
      <c r="E434" s="50"/>
      <c r="F434" s="17"/>
      <c r="G434" s="17"/>
      <c r="H434" s="17"/>
      <c r="I434" s="17"/>
      <c r="J434" s="17"/>
      <c r="K434" s="17"/>
      <c r="L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1:43" s="16" customFormat="1" x14ac:dyDescent="0.25">
      <c r="A435" s="50"/>
      <c r="B435" s="50"/>
      <c r="C435" s="50"/>
      <c r="D435" s="49"/>
      <c r="E435" s="50"/>
      <c r="F435" s="17"/>
      <c r="G435" s="17"/>
      <c r="H435" s="17"/>
      <c r="I435" s="17"/>
      <c r="J435" s="17"/>
      <c r="K435" s="17"/>
      <c r="L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1:43" s="16" customFormat="1" x14ac:dyDescent="0.25">
      <c r="A436" s="50"/>
      <c r="B436" s="50"/>
      <c r="C436" s="50"/>
      <c r="D436" s="49"/>
      <c r="E436" s="50"/>
      <c r="F436" s="17"/>
      <c r="G436" s="17"/>
      <c r="H436" s="17"/>
      <c r="I436" s="17"/>
      <c r="J436" s="17"/>
      <c r="K436" s="17"/>
      <c r="L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1:43" s="16" customFormat="1" x14ac:dyDescent="0.25">
      <c r="A437" s="50"/>
      <c r="B437" s="50"/>
      <c r="C437" s="50"/>
      <c r="D437" s="49"/>
      <c r="E437" s="50"/>
      <c r="F437" s="17"/>
      <c r="G437" s="17"/>
      <c r="H437" s="17"/>
      <c r="I437" s="17"/>
      <c r="J437" s="17"/>
      <c r="K437" s="17"/>
      <c r="L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1:43" s="16" customFormat="1" x14ac:dyDescent="0.25">
      <c r="A438" s="50"/>
      <c r="B438" s="50"/>
      <c r="C438" s="50"/>
      <c r="D438" s="49"/>
      <c r="E438" s="50"/>
      <c r="F438" s="17"/>
      <c r="G438" s="17"/>
      <c r="H438" s="17"/>
      <c r="I438" s="17"/>
      <c r="J438" s="17"/>
      <c r="K438" s="17"/>
      <c r="L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1:43" s="16" customFormat="1" x14ac:dyDescent="0.25">
      <c r="A439" s="50"/>
      <c r="B439" s="50"/>
      <c r="C439" s="50"/>
      <c r="D439" s="49"/>
      <c r="E439" s="50"/>
      <c r="F439" s="17"/>
      <c r="G439" s="17"/>
      <c r="H439" s="17"/>
      <c r="I439" s="17"/>
      <c r="J439" s="17"/>
      <c r="K439" s="17"/>
      <c r="L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1:43" s="16" customFormat="1" x14ac:dyDescent="0.25">
      <c r="A440" s="50"/>
      <c r="B440" s="50"/>
      <c r="C440" s="50"/>
      <c r="D440" s="49"/>
      <c r="E440" s="50"/>
      <c r="F440" s="17"/>
      <c r="G440" s="17"/>
      <c r="H440" s="17"/>
      <c r="I440" s="17"/>
      <c r="J440" s="17"/>
      <c r="K440" s="17"/>
      <c r="L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sheetData>
  <sheetProtection algorithmName="SHA-512" hashValue="FfOngQ5Nnixgi+F2CAPdt6mgz1v6wON2MF7/ipFFZZCews7cJvKSeDSWXmrEuAPK7DT1+DAAXk6vXRCqBK3G7w==" saltValue="Rg70rJHLlXhz57N9jQu/ag==" spinCount="100000" sheet="1" objects="1" scenarios="1" selectLockedCells="1" selectUnlockedCells="1"/>
  <mergeCells count="177">
    <mergeCell ref="A350:M350"/>
    <mergeCell ref="E324:E327"/>
    <mergeCell ref="E328:E329"/>
    <mergeCell ref="F328:F329"/>
    <mergeCell ref="I328:I330"/>
    <mergeCell ref="C331:C334"/>
    <mergeCell ref="C335:C336"/>
    <mergeCell ref="A320:A337"/>
    <mergeCell ref="B320:B337"/>
    <mergeCell ref="C320:C321"/>
    <mergeCell ref="E320:E321"/>
    <mergeCell ref="H320:H337"/>
    <mergeCell ref="C322:C327"/>
    <mergeCell ref="H342:H344"/>
    <mergeCell ref="I342:I344"/>
    <mergeCell ref="A346:A349"/>
    <mergeCell ref="B346:D349"/>
    <mergeCell ref="A303:A319"/>
    <mergeCell ref="B303:B319"/>
    <mergeCell ref="C303:C319"/>
    <mergeCell ref="D303:D319"/>
    <mergeCell ref="E303:E314"/>
    <mergeCell ref="H303:H319"/>
    <mergeCell ref="I303:I319"/>
    <mergeCell ref="K303:K305"/>
    <mergeCell ref="E315:E319"/>
    <mergeCell ref="F315:F319"/>
    <mergeCell ref="M226:M231"/>
    <mergeCell ref="I253:I270"/>
    <mergeCell ref="E272:E273"/>
    <mergeCell ref="F272:F273"/>
    <mergeCell ref="E274:E278"/>
    <mergeCell ref="B276:B286"/>
    <mergeCell ref="D276:D286"/>
    <mergeCell ref="K277:K278"/>
    <mergeCell ref="A299:A302"/>
    <mergeCell ref="B299:B302"/>
    <mergeCell ref="H299:H302"/>
    <mergeCell ref="K226:K231"/>
    <mergeCell ref="L226:L231"/>
    <mergeCell ref="K134:K138"/>
    <mergeCell ref="K139:K143"/>
    <mergeCell ref="K150:K152"/>
    <mergeCell ref="L150:L152"/>
    <mergeCell ref="L160:L161"/>
    <mergeCell ref="A289:A298"/>
    <mergeCell ref="B289:B298"/>
    <mergeCell ref="C289:C298"/>
    <mergeCell ref="D289:D298"/>
    <mergeCell ref="H289:H298"/>
    <mergeCell ref="I289:I298"/>
    <mergeCell ref="M160:M161"/>
    <mergeCell ref="K95:K97"/>
    <mergeCell ref="K98:K115"/>
    <mergeCell ref="L98:L115"/>
    <mergeCell ref="M98:M115"/>
    <mergeCell ref="K116:K133"/>
    <mergeCell ref="L116:L133"/>
    <mergeCell ref="M116:M133"/>
    <mergeCell ref="E65:E67"/>
    <mergeCell ref="F65:F67"/>
    <mergeCell ref="H65:H231"/>
    <mergeCell ref="K65:K66"/>
    <mergeCell ref="L65:L66"/>
    <mergeCell ref="M65:M66"/>
    <mergeCell ref="K69:K70"/>
    <mergeCell ref="L80:L81"/>
    <mergeCell ref="M80:M81"/>
    <mergeCell ref="K92:K94"/>
    <mergeCell ref="M150:M152"/>
    <mergeCell ref="K160:K161"/>
    <mergeCell ref="I170:I204"/>
    <mergeCell ref="K177:K179"/>
    <mergeCell ref="K180:K182"/>
    <mergeCell ref="I209:I231"/>
    <mergeCell ref="D63:D64"/>
    <mergeCell ref="E63:E64"/>
    <mergeCell ref="F63:F64"/>
    <mergeCell ref="G63:G64"/>
    <mergeCell ref="I63:I64"/>
    <mergeCell ref="J63:J64"/>
    <mergeCell ref="K71:K79"/>
    <mergeCell ref="L71:L79"/>
    <mergeCell ref="M71:M79"/>
    <mergeCell ref="K63:K64"/>
    <mergeCell ref="L63:L64"/>
    <mergeCell ref="M63:M64"/>
    <mergeCell ref="G42:G43"/>
    <mergeCell ref="I54:I61"/>
    <mergeCell ref="K54:K56"/>
    <mergeCell ref="C63:C64"/>
    <mergeCell ref="I47:I49"/>
    <mergeCell ref="L47:L49"/>
    <mergeCell ref="L54:L56"/>
    <mergeCell ref="M54:M56"/>
    <mergeCell ref="E57:E59"/>
    <mergeCell ref="F57:F59"/>
    <mergeCell ref="K57:K59"/>
    <mergeCell ref="L57:L59"/>
    <mergeCell ref="M57:M59"/>
    <mergeCell ref="H50:H64"/>
    <mergeCell ref="I50:I53"/>
    <mergeCell ref="K50:K51"/>
    <mergeCell ref="H30:H49"/>
    <mergeCell ref="L35:L37"/>
    <mergeCell ref="M35:M37"/>
    <mergeCell ref="I40:I46"/>
    <mergeCell ref="L40:L46"/>
    <mergeCell ref="J42:J43"/>
    <mergeCell ref="K44:K45"/>
    <mergeCell ref="M44:M45"/>
    <mergeCell ref="M47:M49"/>
    <mergeCell ref="M14:M15"/>
    <mergeCell ref="D18:D28"/>
    <mergeCell ref="I18:I27"/>
    <mergeCell ref="E26:E27"/>
    <mergeCell ref="F26:F27"/>
    <mergeCell ref="A50:A64"/>
    <mergeCell ref="B50:B64"/>
    <mergeCell ref="C50:C53"/>
    <mergeCell ref="D50:D53"/>
    <mergeCell ref="E50:E52"/>
    <mergeCell ref="F50:F52"/>
    <mergeCell ref="G50:G52"/>
    <mergeCell ref="A45:A49"/>
    <mergeCell ref="C47:C49"/>
    <mergeCell ref="D47:D49"/>
    <mergeCell ref="E47:E49"/>
    <mergeCell ref="F47:F49"/>
    <mergeCell ref="G47:G48"/>
    <mergeCell ref="C54:C61"/>
    <mergeCell ref="D54:D61"/>
    <mergeCell ref="E54:E56"/>
    <mergeCell ref="F54:F56"/>
    <mergeCell ref="B30:B49"/>
    <mergeCell ref="C34:C37"/>
    <mergeCell ref="D34:D37"/>
    <mergeCell ref="E34:E37"/>
    <mergeCell ref="F34:F37"/>
    <mergeCell ref="I34:I37"/>
    <mergeCell ref="K35:K37"/>
    <mergeCell ref="K31:K33"/>
    <mergeCell ref="L31:L33"/>
    <mergeCell ref="M31:M33"/>
    <mergeCell ref="C31:C33"/>
    <mergeCell ref="D31:D33"/>
    <mergeCell ref="E31:E33"/>
    <mergeCell ref="F31:F33"/>
    <mergeCell ref="I31:I33"/>
    <mergeCell ref="A11:A29"/>
    <mergeCell ref="B11:B29"/>
    <mergeCell ref="C11:C15"/>
    <mergeCell ref="D11:D15"/>
    <mergeCell ref="H11:H29"/>
    <mergeCell ref="I11:I17"/>
    <mergeCell ref="L11:L12"/>
    <mergeCell ref="B5:B7"/>
    <mergeCell ref="C5:D5"/>
    <mergeCell ref="L5:L7"/>
    <mergeCell ref="K14:K15"/>
    <mergeCell ref="L14:L15"/>
    <mergeCell ref="K8:K10"/>
    <mergeCell ref="L8:L10"/>
    <mergeCell ref="M5:M7"/>
    <mergeCell ref="A8:A10"/>
    <mergeCell ref="B8:B10"/>
    <mergeCell ref="C8:D10"/>
    <mergeCell ref="E8:F10"/>
    <mergeCell ref="H8:H10"/>
    <mergeCell ref="I8:I10"/>
    <mergeCell ref="A2:M2"/>
    <mergeCell ref="B3:D3"/>
    <mergeCell ref="K3:M3"/>
    <mergeCell ref="A4:B4"/>
    <mergeCell ref="C4:D4"/>
    <mergeCell ref="E4:F4"/>
    <mergeCell ref="M8:M10"/>
  </mergeCells>
  <phoneticPr fontId="3"/>
  <conditionalFormatting sqref="G20:G24">
    <cfRule type="expression" priority="4">
      <formula>"A1=&lt;&gt;空自標準文書保存期間基準!A1"</formula>
    </cfRule>
  </conditionalFormatting>
  <conditionalFormatting sqref="G20:G24">
    <cfRule type="expression" priority="3">
      <formula>#REF!&lt;&gt;G20</formula>
    </cfRule>
  </conditionalFormatting>
  <conditionalFormatting sqref="J20:J24">
    <cfRule type="expression" priority="2">
      <formula>"A1=&lt;&gt;空自標準文書保存期間基準!A1"</formula>
    </cfRule>
  </conditionalFormatting>
  <conditionalFormatting sqref="J20:J24">
    <cfRule type="expression" priority="1">
      <formula>#REF!&lt;&gt;J20</formula>
    </cfRule>
  </conditionalFormatting>
  <pageMargins left="0.25" right="0.25" top="0.75" bottom="0.75" header="0.3" footer="0.3"/>
  <pageSetup paperSize="8" scale="91" fitToHeight="0" orientation="landscape" r:id="rId1"/>
  <rowBreaks count="1" manualBreakCount="1">
    <brk id="270"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CDFE0-3F1A-4D26-9916-A93E4A44E6BA}">
  <sheetPr codeName="Sheet23">
    <pageSetUpPr fitToPage="1"/>
  </sheetPr>
  <dimension ref="A1:R484"/>
  <sheetViews>
    <sheetView showGridLines="0" topLeftCell="A409" zoomScaleNormal="100" zoomScaleSheetLayoutView="85" zoomScalePageLayoutView="10" workbookViewId="0">
      <selection activeCell="J396" sqref="J396"/>
    </sheetView>
  </sheetViews>
  <sheetFormatPr defaultColWidth="8.5546875" defaultRowHeight="10.5" x14ac:dyDescent="0.25"/>
  <cols>
    <col min="1" max="1" width="2.33203125" style="50" customWidth="1"/>
    <col min="2" max="2" width="12.33203125" style="50" customWidth="1"/>
    <col min="3" max="3" width="3" style="50" customWidth="1"/>
    <col min="4" max="4" width="15.109375" style="49" customWidth="1"/>
    <col min="5" max="5" width="2.33203125" style="50" customWidth="1"/>
    <col min="6" max="6" width="39.109375" style="17" customWidth="1"/>
    <col min="7" max="7" width="39.44140625" style="17" customWidth="1"/>
    <col min="8" max="8" width="11.6640625" style="17" customWidth="1"/>
    <col min="9" max="9" width="12.6640625" style="17" customWidth="1"/>
    <col min="10" max="10" width="25" style="17" customWidth="1"/>
    <col min="11" max="11" width="10.5546875" style="17" customWidth="1"/>
    <col min="12" max="12" width="10.33203125" style="17" customWidth="1"/>
    <col min="13" max="13" width="13.33203125" style="16" customWidth="1"/>
    <col min="14" max="14" width="5.44140625" style="16" customWidth="1"/>
    <col min="15" max="16" width="5.44140625" style="17" customWidth="1"/>
    <col min="17" max="16384" width="8.5546875" style="17"/>
  </cols>
  <sheetData>
    <row r="1" spans="1:14" ht="17.25" customHeight="1" x14ac:dyDescent="0.25">
      <c r="A1" s="13"/>
      <c r="B1" s="13"/>
      <c r="C1" s="13"/>
      <c r="D1" s="12"/>
      <c r="E1" s="13"/>
      <c r="F1" s="306"/>
      <c r="G1" s="306"/>
      <c r="H1" s="306"/>
      <c r="I1" s="306"/>
      <c r="J1" s="306"/>
      <c r="K1" s="306"/>
      <c r="L1" s="306"/>
      <c r="M1" s="1000"/>
    </row>
    <row r="2" spans="1:14" x14ac:dyDescent="0.25">
      <c r="A2" s="1671" t="s">
        <v>10347</v>
      </c>
      <c r="B2" s="1671"/>
      <c r="C2" s="1671"/>
      <c r="D2" s="1671"/>
      <c r="E2" s="1671"/>
      <c r="F2" s="1671"/>
      <c r="G2" s="1671"/>
      <c r="H2" s="1671"/>
      <c r="I2" s="1671"/>
      <c r="J2" s="1671"/>
      <c r="K2" s="1671"/>
      <c r="L2" s="1671"/>
      <c r="M2" s="1671"/>
      <c r="N2" s="50"/>
    </row>
    <row r="3" spans="1:14" ht="21" customHeight="1" x14ac:dyDescent="0.25">
      <c r="A3" s="13"/>
      <c r="B3" s="1228" t="s">
        <v>1143</v>
      </c>
      <c r="C3" s="1228"/>
      <c r="D3" s="1228"/>
      <c r="E3" s="13"/>
      <c r="F3" s="306"/>
      <c r="G3" s="306"/>
      <c r="H3" s="306"/>
      <c r="I3" s="306"/>
      <c r="J3" s="306"/>
      <c r="K3" s="1229" t="s">
        <v>10348</v>
      </c>
      <c r="L3" s="1229"/>
      <c r="M3" s="1229"/>
      <c r="N3" s="50"/>
    </row>
    <row r="4" spans="1:14" ht="21" customHeight="1" x14ac:dyDescent="0.25">
      <c r="A4" s="1230" t="s">
        <v>214</v>
      </c>
      <c r="B4" s="1231"/>
      <c r="C4" s="1230" t="s">
        <v>215</v>
      </c>
      <c r="D4" s="1231"/>
      <c r="E4" s="1230" t="s">
        <v>1701</v>
      </c>
      <c r="F4" s="1231"/>
      <c r="G4" s="141" t="s">
        <v>217</v>
      </c>
      <c r="H4" s="141" t="s">
        <v>267</v>
      </c>
      <c r="I4" s="141" t="s">
        <v>218</v>
      </c>
      <c r="J4" s="141" t="s">
        <v>5927</v>
      </c>
      <c r="K4" s="141" t="s">
        <v>220</v>
      </c>
      <c r="L4" s="141" t="s">
        <v>221</v>
      </c>
      <c r="M4" s="21" t="s">
        <v>222</v>
      </c>
      <c r="N4" s="22"/>
    </row>
    <row r="5" spans="1:14" ht="21" x14ac:dyDescent="0.25">
      <c r="A5" s="122">
        <v>22</v>
      </c>
      <c r="B5" s="1218" t="s">
        <v>2005</v>
      </c>
      <c r="C5" s="1045" t="s">
        <v>166</v>
      </c>
      <c r="D5" s="147" t="s">
        <v>60</v>
      </c>
      <c r="E5" s="122" t="s">
        <v>9</v>
      </c>
      <c r="F5" s="123" t="s">
        <v>61</v>
      </c>
      <c r="G5" s="23" t="s">
        <v>1313</v>
      </c>
      <c r="H5" s="1210" t="s">
        <v>1704</v>
      </c>
      <c r="I5" s="147" t="s">
        <v>60</v>
      </c>
      <c r="J5" s="67" t="s">
        <v>69</v>
      </c>
      <c r="K5" s="147" t="s">
        <v>2</v>
      </c>
      <c r="L5" s="1140" t="s">
        <v>343</v>
      </c>
      <c r="M5" s="154" t="s">
        <v>0</v>
      </c>
      <c r="N5" s="24"/>
    </row>
    <row r="6" spans="1:14" ht="21" x14ac:dyDescent="0.25">
      <c r="A6" s="146"/>
      <c r="B6" s="1219"/>
      <c r="C6" s="150"/>
      <c r="D6" s="148"/>
      <c r="E6" s="122" t="s">
        <v>10</v>
      </c>
      <c r="F6" s="147" t="s">
        <v>62</v>
      </c>
      <c r="G6" s="177" t="s">
        <v>1316</v>
      </c>
      <c r="H6" s="1211"/>
      <c r="I6" s="178"/>
      <c r="J6" s="154" t="s">
        <v>1141</v>
      </c>
      <c r="K6" s="147" t="s">
        <v>1</v>
      </c>
      <c r="L6" s="1143"/>
      <c r="M6" s="154" t="s">
        <v>0</v>
      </c>
      <c r="N6" s="24"/>
    </row>
    <row r="7" spans="1:14" x14ac:dyDescent="0.25">
      <c r="A7" s="146"/>
      <c r="B7" s="1219"/>
      <c r="C7" s="150"/>
      <c r="D7" s="148"/>
      <c r="E7" s="1213" t="s">
        <v>25</v>
      </c>
      <c r="F7" s="1218" t="s">
        <v>63</v>
      </c>
      <c r="G7" s="1210" t="s">
        <v>1317</v>
      </c>
      <c r="H7" s="1211"/>
      <c r="I7" s="179"/>
      <c r="J7" s="154" t="s">
        <v>5929</v>
      </c>
      <c r="K7" s="67" t="s">
        <v>1319</v>
      </c>
      <c r="L7" s="1143"/>
      <c r="M7" s="154" t="s">
        <v>0</v>
      </c>
      <c r="N7" s="24"/>
    </row>
    <row r="8" spans="1:14" x14ac:dyDescent="0.25">
      <c r="A8" s="146"/>
      <c r="B8" s="1219"/>
      <c r="C8" s="150"/>
      <c r="D8" s="148"/>
      <c r="E8" s="1720"/>
      <c r="F8" s="1721"/>
      <c r="G8" s="1722"/>
      <c r="H8" s="1211"/>
      <c r="I8" s="179"/>
      <c r="J8" s="154" t="s">
        <v>5008</v>
      </c>
      <c r="K8" s="67" t="s">
        <v>1739</v>
      </c>
      <c r="L8" s="1143"/>
      <c r="M8" s="154" t="s">
        <v>0</v>
      </c>
      <c r="N8" s="24"/>
    </row>
    <row r="9" spans="1:14" x14ac:dyDescent="0.25">
      <c r="A9" s="146"/>
      <c r="B9" s="1220"/>
      <c r="C9" s="150"/>
      <c r="D9" s="148"/>
      <c r="E9" s="122" t="s">
        <v>14</v>
      </c>
      <c r="F9" s="123" t="s">
        <v>64</v>
      </c>
      <c r="G9" s="67" t="s">
        <v>7526</v>
      </c>
      <c r="H9" s="1212"/>
      <c r="I9" s="47"/>
      <c r="J9" s="67" t="s">
        <v>1321</v>
      </c>
      <c r="K9" s="67" t="s">
        <v>10349</v>
      </c>
      <c r="L9" s="1141"/>
      <c r="M9" s="154" t="s">
        <v>0</v>
      </c>
      <c r="N9" s="24"/>
    </row>
    <row r="10" spans="1:14" s="200" customFormat="1" ht="203.25" customHeight="1" x14ac:dyDescent="0.15">
      <c r="A10" s="241">
        <v>27</v>
      </c>
      <c r="B10" s="211" t="s">
        <v>2334</v>
      </c>
      <c r="C10" s="1045" t="s">
        <v>166</v>
      </c>
      <c r="D10" s="211" t="s">
        <v>213</v>
      </c>
      <c r="E10" s="253" t="s">
        <v>139</v>
      </c>
      <c r="F10" s="303" t="s">
        <v>159</v>
      </c>
      <c r="G10" s="210" t="s">
        <v>2013</v>
      </c>
      <c r="H10" s="194" t="s">
        <v>160</v>
      </c>
      <c r="I10" s="194" t="s">
        <v>160</v>
      </c>
      <c r="J10" s="194" t="s">
        <v>5296</v>
      </c>
      <c r="K10" s="211" t="s">
        <v>161</v>
      </c>
      <c r="L10" s="257" t="s">
        <v>162</v>
      </c>
      <c r="M10" s="257" t="s">
        <v>163</v>
      </c>
    </row>
    <row r="11" spans="1:14" s="200" customFormat="1" ht="52.5" customHeight="1" x14ac:dyDescent="0.15">
      <c r="A11" s="1677">
        <v>31</v>
      </c>
      <c r="B11" s="1573" t="s">
        <v>1196</v>
      </c>
      <c r="C11" s="1556" t="s">
        <v>45</v>
      </c>
      <c r="D11" s="1558" t="s">
        <v>1195</v>
      </c>
      <c r="E11" s="231" t="s">
        <v>10</v>
      </c>
      <c r="F11" s="1046" t="s">
        <v>10350</v>
      </c>
      <c r="G11" s="1047" t="s">
        <v>10351</v>
      </c>
      <c r="H11" s="1542" t="s">
        <v>1196</v>
      </c>
      <c r="I11" s="1548" t="s">
        <v>1195</v>
      </c>
      <c r="J11" s="1047" t="s">
        <v>10352</v>
      </c>
      <c r="K11" s="209" t="s">
        <v>10353</v>
      </c>
      <c r="L11" s="154" t="s">
        <v>8</v>
      </c>
      <c r="M11" s="209" t="s">
        <v>0</v>
      </c>
    </row>
    <row r="12" spans="1:14" s="200" customFormat="1" ht="26.25" customHeight="1" x14ac:dyDescent="0.15">
      <c r="A12" s="1552"/>
      <c r="B12" s="1574"/>
      <c r="C12" s="1557"/>
      <c r="D12" s="1559"/>
      <c r="E12" s="246"/>
      <c r="F12" s="1048"/>
      <c r="G12" s="1047"/>
      <c r="H12" s="1543"/>
      <c r="I12" s="1549"/>
      <c r="J12" s="1049" t="s">
        <v>10354</v>
      </c>
      <c r="K12" s="211" t="s">
        <v>7567</v>
      </c>
      <c r="L12" s="154" t="s">
        <v>8</v>
      </c>
      <c r="M12" s="209" t="s">
        <v>0</v>
      </c>
    </row>
    <row r="13" spans="1:14" s="200" customFormat="1" ht="20.25" customHeight="1" x14ac:dyDescent="0.15">
      <c r="A13" s="1552"/>
      <c r="B13" s="1574"/>
      <c r="C13" s="1557"/>
      <c r="D13" s="1559"/>
      <c r="E13" s="246"/>
      <c r="F13" s="1048"/>
      <c r="G13" s="1049" t="s">
        <v>10355</v>
      </c>
      <c r="H13" s="1543"/>
      <c r="I13" s="1549"/>
      <c r="J13" s="1049" t="s">
        <v>10356</v>
      </c>
      <c r="K13" s="211" t="s">
        <v>9728</v>
      </c>
      <c r="L13" s="154" t="s">
        <v>8</v>
      </c>
      <c r="M13" s="211" t="s">
        <v>0</v>
      </c>
    </row>
    <row r="14" spans="1:14" s="200" customFormat="1" ht="181.35" customHeight="1" x14ac:dyDescent="0.15">
      <c r="A14" s="1552"/>
      <c r="B14" s="1574"/>
      <c r="C14" s="1557"/>
      <c r="D14" s="1559"/>
      <c r="E14" s="246"/>
      <c r="F14" s="1048"/>
      <c r="G14" s="1050" t="s">
        <v>10357</v>
      </c>
      <c r="H14" s="1543"/>
      <c r="I14" s="1549"/>
      <c r="J14" s="1050" t="s">
        <v>10358</v>
      </c>
      <c r="K14" s="209" t="s">
        <v>8105</v>
      </c>
      <c r="L14" s="154" t="s">
        <v>8</v>
      </c>
      <c r="M14" s="211" t="s">
        <v>0</v>
      </c>
    </row>
    <row r="15" spans="1:14" s="200" customFormat="1" ht="133.5" customHeight="1" x14ac:dyDescent="0.15">
      <c r="A15" s="1552"/>
      <c r="B15" s="1574"/>
      <c r="C15" s="1557"/>
      <c r="D15" s="1559"/>
      <c r="E15" s="246"/>
      <c r="F15" s="1048"/>
      <c r="G15" s="1050" t="s">
        <v>10359</v>
      </c>
      <c r="H15" s="1543"/>
      <c r="I15" s="1549"/>
      <c r="J15" s="1050" t="s">
        <v>10360</v>
      </c>
      <c r="K15" s="209" t="s">
        <v>7573</v>
      </c>
      <c r="L15" s="154" t="s">
        <v>8</v>
      </c>
      <c r="M15" s="211" t="s">
        <v>0</v>
      </c>
    </row>
    <row r="16" spans="1:14" s="200" customFormat="1" ht="51.75" customHeight="1" x14ac:dyDescent="0.15">
      <c r="A16" s="1552"/>
      <c r="B16" s="1574"/>
      <c r="C16" s="1557"/>
      <c r="D16" s="1559"/>
      <c r="E16" s="246"/>
      <c r="F16" s="1048"/>
      <c r="G16" s="1050" t="s">
        <v>10361</v>
      </c>
      <c r="H16" s="1543"/>
      <c r="I16" s="1549"/>
      <c r="J16" s="1050" t="s">
        <v>10362</v>
      </c>
      <c r="K16" s="209" t="s">
        <v>10363</v>
      </c>
      <c r="L16" s="154" t="s">
        <v>8</v>
      </c>
      <c r="M16" s="211" t="s">
        <v>0</v>
      </c>
    </row>
    <row r="17" spans="1:13" s="200" customFormat="1" ht="51.75" customHeight="1" x14ac:dyDescent="0.15">
      <c r="A17" s="1552"/>
      <c r="B17" s="1574"/>
      <c r="C17" s="1557"/>
      <c r="D17" s="1559"/>
      <c r="E17" s="246"/>
      <c r="F17" s="1048"/>
      <c r="G17" s="1051"/>
      <c r="H17" s="1543"/>
      <c r="I17" s="1549"/>
      <c r="J17" s="1050" t="s">
        <v>10362</v>
      </c>
      <c r="K17" s="209" t="s">
        <v>10364</v>
      </c>
      <c r="L17" s="154" t="s">
        <v>8</v>
      </c>
      <c r="M17" s="211" t="s">
        <v>0</v>
      </c>
    </row>
    <row r="18" spans="1:13" s="200" customFormat="1" ht="48" customHeight="1" x14ac:dyDescent="0.15">
      <c r="A18" s="1552"/>
      <c r="B18" s="1574"/>
      <c r="C18" s="1557"/>
      <c r="D18" s="1559"/>
      <c r="E18" s="246"/>
      <c r="F18" s="1048"/>
      <c r="G18" s="1050" t="s">
        <v>10365</v>
      </c>
      <c r="H18" s="1543"/>
      <c r="I18" s="1549"/>
      <c r="J18" s="1050" t="s">
        <v>10366</v>
      </c>
      <c r="K18" s="209" t="s">
        <v>10367</v>
      </c>
      <c r="L18" s="154" t="s">
        <v>8</v>
      </c>
      <c r="M18" s="211" t="s">
        <v>0</v>
      </c>
    </row>
    <row r="19" spans="1:13" s="200" customFormat="1" ht="48" customHeight="1" x14ac:dyDescent="0.15">
      <c r="A19" s="1552"/>
      <c r="B19" s="1574"/>
      <c r="C19" s="1557"/>
      <c r="D19" s="1559"/>
      <c r="E19" s="246"/>
      <c r="F19" s="1048"/>
      <c r="G19" s="1051"/>
      <c r="H19" s="1543"/>
      <c r="I19" s="1549"/>
      <c r="J19" s="1050" t="s">
        <v>10366</v>
      </c>
      <c r="K19" s="209" t="s">
        <v>10368</v>
      </c>
      <c r="L19" s="154" t="s">
        <v>8</v>
      </c>
      <c r="M19" s="211" t="s">
        <v>0</v>
      </c>
    </row>
    <row r="20" spans="1:13" s="200" customFormat="1" ht="201.75" customHeight="1" x14ac:dyDescent="0.15">
      <c r="A20" s="1552"/>
      <c r="B20" s="1574"/>
      <c r="C20" s="1557"/>
      <c r="D20" s="1559"/>
      <c r="E20" s="246"/>
      <c r="F20" s="1048"/>
      <c r="G20" s="1050" t="s">
        <v>10369</v>
      </c>
      <c r="H20" s="1543"/>
      <c r="I20" s="1549"/>
      <c r="J20" s="1050" t="s">
        <v>10370</v>
      </c>
      <c r="K20" s="1052" t="s">
        <v>12</v>
      </c>
      <c r="L20" s="154" t="s">
        <v>8</v>
      </c>
      <c r="M20" s="211" t="s">
        <v>0</v>
      </c>
    </row>
    <row r="21" spans="1:13" s="200" customFormat="1" ht="230.45" customHeight="1" x14ac:dyDescent="0.15">
      <c r="A21" s="1552"/>
      <c r="B21" s="1574"/>
      <c r="C21" s="1552"/>
      <c r="D21" s="1559"/>
      <c r="E21" s="231" t="s">
        <v>26</v>
      </c>
      <c r="F21" s="1046" t="s">
        <v>10371</v>
      </c>
      <c r="G21" s="1050" t="s">
        <v>10372</v>
      </c>
      <c r="H21" s="1543"/>
      <c r="I21" s="1549"/>
      <c r="J21" s="1050" t="s">
        <v>10373</v>
      </c>
      <c r="K21" s="1052" t="s">
        <v>12</v>
      </c>
      <c r="L21" s="154" t="s">
        <v>8</v>
      </c>
      <c r="M21" s="211" t="s">
        <v>0</v>
      </c>
    </row>
    <row r="22" spans="1:13" s="200" customFormat="1" ht="374.45" customHeight="1" x14ac:dyDescent="0.15">
      <c r="A22" s="1552"/>
      <c r="B22" s="1574"/>
      <c r="C22" s="201"/>
      <c r="D22" s="229"/>
      <c r="E22" s="214"/>
      <c r="F22" s="1053"/>
      <c r="G22" s="1054" t="s">
        <v>10374</v>
      </c>
      <c r="H22" s="1543"/>
      <c r="I22" s="898"/>
      <c r="J22" s="1050" t="s">
        <v>10375</v>
      </c>
      <c r="K22" s="1055" t="s">
        <v>7755</v>
      </c>
      <c r="L22" s="154" t="s">
        <v>8</v>
      </c>
      <c r="M22" s="211" t="s">
        <v>0</v>
      </c>
    </row>
    <row r="23" spans="1:13" s="200" customFormat="1" x14ac:dyDescent="0.15">
      <c r="A23" s="1552"/>
      <c r="B23" s="1574"/>
      <c r="C23" s="1556" t="s">
        <v>47</v>
      </c>
      <c r="D23" s="1548" t="s">
        <v>10376</v>
      </c>
      <c r="E23" s="231" t="s">
        <v>9</v>
      </c>
      <c r="F23" s="209" t="s">
        <v>5</v>
      </c>
      <c r="G23" s="210" t="s">
        <v>1341</v>
      </c>
      <c r="H23" s="1543"/>
      <c r="I23" s="1548" t="s">
        <v>10377</v>
      </c>
      <c r="J23" s="194" t="s">
        <v>70</v>
      </c>
      <c r="K23" s="211" t="s">
        <v>11</v>
      </c>
      <c r="L23" s="154" t="s">
        <v>8</v>
      </c>
      <c r="M23" s="194" t="s">
        <v>0</v>
      </c>
    </row>
    <row r="24" spans="1:13" s="200" customFormat="1" x14ac:dyDescent="0.15">
      <c r="A24" s="1552"/>
      <c r="B24" s="1574"/>
      <c r="C24" s="1557"/>
      <c r="D24" s="1549"/>
      <c r="E24" s="246"/>
      <c r="F24" s="236"/>
      <c r="G24" s="194" t="s">
        <v>10378</v>
      </c>
      <c r="H24" s="1543"/>
      <c r="I24" s="1549"/>
      <c r="J24" s="251" t="s">
        <v>10379</v>
      </c>
      <c r="K24" s="215" t="s">
        <v>10380</v>
      </c>
      <c r="L24" s="154" t="s">
        <v>8</v>
      </c>
      <c r="M24" s="194" t="s">
        <v>0</v>
      </c>
    </row>
    <row r="25" spans="1:13" s="200" customFormat="1" ht="36" customHeight="1" x14ac:dyDescent="0.15">
      <c r="A25" s="1552"/>
      <c r="B25" s="1574"/>
      <c r="C25" s="1557"/>
      <c r="D25" s="1559"/>
      <c r="E25" s="1014"/>
      <c r="F25" s="236"/>
      <c r="G25" s="1047" t="s">
        <v>10381</v>
      </c>
      <c r="H25" s="1543"/>
      <c r="I25" s="1549"/>
      <c r="J25" s="1051" t="s">
        <v>10382</v>
      </c>
      <c r="K25" s="1056" t="s">
        <v>6</v>
      </c>
      <c r="L25" s="154" t="s">
        <v>8</v>
      </c>
      <c r="M25" s="211" t="s">
        <v>0</v>
      </c>
    </row>
    <row r="26" spans="1:13" s="200" customFormat="1" ht="36" customHeight="1" x14ac:dyDescent="0.15">
      <c r="A26" s="1552"/>
      <c r="B26" s="1574"/>
      <c r="C26" s="1557"/>
      <c r="D26" s="1559"/>
      <c r="E26" s="1014"/>
      <c r="F26" s="236"/>
      <c r="G26" s="1049" t="s">
        <v>10384</v>
      </c>
      <c r="H26" s="1543"/>
      <c r="I26" s="1549"/>
      <c r="J26" s="1051" t="s">
        <v>10385</v>
      </c>
      <c r="K26" s="1057" t="s">
        <v>10386</v>
      </c>
      <c r="L26" s="154" t="s">
        <v>8</v>
      </c>
      <c r="M26" s="211" t="s">
        <v>0</v>
      </c>
    </row>
    <row r="27" spans="1:13" s="200" customFormat="1" ht="19.350000000000001" customHeight="1" x14ac:dyDescent="0.15">
      <c r="A27" s="1552"/>
      <c r="B27" s="1574"/>
      <c r="C27" s="1557"/>
      <c r="D27" s="1559"/>
      <c r="E27" s="1014"/>
      <c r="F27" s="236"/>
      <c r="G27" s="1049" t="s">
        <v>10387</v>
      </c>
      <c r="H27" s="1543"/>
      <c r="I27" s="1549"/>
      <c r="J27" s="1049" t="s">
        <v>10387</v>
      </c>
      <c r="K27" s="1057" t="s">
        <v>7567</v>
      </c>
      <c r="L27" s="154" t="s">
        <v>8</v>
      </c>
      <c r="M27" s="211" t="s">
        <v>7568</v>
      </c>
    </row>
    <row r="28" spans="1:13" s="200" customFormat="1" ht="19.350000000000001" customHeight="1" x14ac:dyDescent="0.15">
      <c r="A28" s="1552"/>
      <c r="B28" s="1574"/>
      <c r="C28" s="1557"/>
      <c r="D28" s="1559"/>
      <c r="E28" s="1013" t="s">
        <v>25</v>
      </c>
      <c r="F28" s="209" t="s">
        <v>10388</v>
      </c>
      <c r="G28" s="7" t="s">
        <v>724</v>
      </c>
      <c r="H28" s="1543"/>
      <c r="I28" s="1549"/>
      <c r="J28" s="7" t="s">
        <v>724</v>
      </c>
      <c r="K28" s="1723" t="s">
        <v>7573</v>
      </c>
      <c r="L28" s="1140" t="s">
        <v>8</v>
      </c>
      <c r="M28" s="1542" t="s">
        <v>0</v>
      </c>
    </row>
    <row r="29" spans="1:13" s="200" customFormat="1" ht="19.350000000000001" customHeight="1" x14ac:dyDescent="0.15">
      <c r="A29" s="1552"/>
      <c r="B29" s="1574"/>
      <c r="C29" s="1557"/>
      <c r="D29" s="1559"/>
      <c r="E29" s="1014"/>
      <c r="F29" s="236"/>
      <c r="G29" s="7" t="s">
        <v>725</v>
      </c>
      <c r="H29" s="1543"/>
      <c r="I29" s="1549"/>
      <c r="J29" s="7" t="s">
        <v>725</v>
      </c>
      <c r="K29" s="1724"/>
      <c r="L29" s="1143"/>
      <c r="M29" s="1543"/>
    </row>
    <row r="30" spans="1:13" s="200" customFormat="1" ht="19.350000000000001" customHeight="1" x14ac:dyDescent="0.15">
      <c r="A30" s="1552"/>
      <c r="B30" s="1574"/>
      <c r="C30" s="1557"/>
      <c r="D30" s="1559"/>
      <c r="E30" s="1014"/>
      <c r="F30" s="236"/>
      <c r="G30" s="7" t="s">
        <v>726</v>
      </c>
      <c r="H30" s="1543"/>
      <c r="I30" s="1549"/>
      <c r="J30" s="7" t="s">
        <v>726</v>
      </c>
      <c r="K30" s="1725"/>
      <c r="L30" s="1141"/>
      <c r="M30" s="1544"/>
    </row>
    <row r="31" spans="1:13" s="200" customFormat="1" x14ac:dyDescent="0.15">
      <c r="A31" s="1552"/>
      <c r="B31" s="1574"/>
      <c r="C31" s="1557"/>
      <c r="D31" s="1559"/>
      <c r="E31" s="1014"/>
      <c r="F31" s="236"/>
      <c r="G31" s="7" t="s">
        <v>727</v>
      </c>
      <c r="H31" s="1543"/>
      <c r="I31" s="1549"/>
      <c r="J31" s="7" t="s">
        <v>727</v>
      </c>
      <c r="K31" s="1723" t="s">
        <v>7567</v>
      </c>
      <c r="L31" s="1140" t="s">
        <v>8</v>
      </c>
      <c r="M31" s="1542" t="s">
        <v>0</v>
      </c>
    </row>
    <row r="32" spans="1:13" s="200" customFormat="1" ht="25.7" customHeight="1" x14ac:dyDescent="0.15">
      <c r="A32" s="1552"/>
      <c r="B32" s="1574"/>
      <c r="C32" s="1557"/>
      <c r="D32" s="1559"/>
      <c r="E32" s="1015"/>
      <c r="F32" s="215"/>
      <c r="G32" s="7" t="s">
        <v>728</v>
      </c>
      <c r="H32" s="1543"/>
      <c r="I32" s="1549"/>
      <c r="J32" s="7" t="s">
        <v>728</v>
      </c>
      <c r="K32" s="1725"/>
      <c r="L32" s="1141"/>
      <c r="M32" s="1544"/>
    </row>
    <row r="33" spans="1:13" s="200" customFormat="1" ht="52.5" customHeight="1" x14ac:dyDescent="0.15">
      <c r="A33" s="1552"/>
      <c r="B33" s="1574"/>
      <c r="C33" s="1557"/>
      <c r="D33" s="1559"/>
      <c r="E33" s="241" t="s">
        <v>14</v>
      </c>
      <c r="F33" s="211" t="s">
        <v>152</v>
      </c>
      <c r="G33" s="210" t="s">
        <v>1362</v>
      </c>
      <c r="H33" s="1543"/>
      <c r="I33" s="1549"/>
      <c r="J33" s="194" t="s">
        <v>411</v>
      </c>
      <c r="K33" s="211" t="s">
        <v>13</v>
      </c>
      <c r="L33" s="154" t="s">
        <v>8</v>
      </c>
      <c r="M33" s="211" t="s">
        <v>0</v>
      </c>
    </row>
    <row r="34" spans="1:13" s="200" customFormat="1" ht="10.5" customHeight="1" x14ac:dyDescent="0.15">
      <c r="A34" s="1552"/>
      <c r="B34" s="1574"/>
      <c r="C34" s="1552"/>
      <c r="D34" s="1559"/>
      <c r="E34" s="246" t="s">
        <v>26</v>
      </c>
      <c r="F34" s="1535" t="s">
        <v>15</v>
      </c>
      <c r="G34" s="210" t="s">
        <v>1365</v>
      </c>
      <c r="H34" s="1543"/>
      <c r="I34" s="1549"/>
      <c r="J34" s="194" t="s">
        <v>154</v>
      </c>
      <c r="K34" s="211" t="s">
        <v>11</v>
      </c>
      <c r="L34" s="154" t="s">
        <v>8</v>
      </c>
      <c r="M34" s="211" t="s">
        <v>0</v>
      </c>
    </row>
    <row r="35" spans="1:13" s="200" customFormat="1" ht="33.6" customHeight="1" x14ac:dyDescent="0.15">
      <c r="A35" s="1552"/>
      <c r="B35" s="1574"/>
      <c r="C35" s="1552"/>
      <c r="D35" s="1559"/>
      <c r="E35" s="246"/>
      <c r="F35" s="1582"/>
      <c r="G35" s="195" t="s">
        <v>6685</v>
      </c>
      <c r="H35" s="1543"/>
      <c r="I35" s="1549"/>
      <c r="J35" s="194" t="s">
        <v>10389</v>
      </c>
      <c r="K35" s="211" t="s">
        <v>2065</v>
      </c>
      <c r="L35" s="25" t="s">
        <v>58</v>
      </c>
      <c r="M35" s="194" t="s">
        <v>10390</v>
      </c>
    </row>
    <row r="36" spans="1:13" s="200" customFormat="1" ht="54" customHeight="1" x14ac:dyDescent="0.15">
      <c r="A36" s="201"/>
      <c r="B36" s="254"/>
      <c r="C36" s="201"/>
      <c r="D36" s="229"/>
      <c r="E36" s="246"/>
      <c r="F36" s="204"/>
      <c r="G36" s="205"/>
      <c r="H36" s="247"/>
      <c r="I36" s="898"/>
      <c r="J36" s="194" t="s">
        <v>10391</v>
      </c>
      <c r="K36" s="211" t="s">
        <v>10392</v>
      </c>
      <c r="L36" s="154" t="s">
        <v>8</v>
      </c>
      <c r="M36" s="211" t="s">
        <v>0</v>
      </c>
    </row>
    <row r="37" spans="1:13" s="200" customFormat="1" ht="66.599999999999994" customHeight="1" x14ac:dyDescent="0.15">
      <c r="A37" s="201"/>
      <c r="B37" s="254"/>
      <c r="C37" s="201"/>
      <c r="D37" s="229"/>
      <c r="E37" s="246"/>
      <c r="F37" s="204"/>
      <c r="G37" s="205"/>
      <c r="H37" s="247"/>
      <c r="I37" s="898"/>
      <c r="J37" s="194" t="s">
        <v>10393</v>
      </c>
      <c r="K37" s="211" t="s">
        <v>10394</v>
      </c>
      <c r="L37" s="154" t="s">
        <v>8</v>
      </c>
      <c r="M37" s="211" t="s">
        <v>0</v>
      </c>
    </row>
    <row r="38" spans="1:13" s="200" customFormat="1" ht="64.7" customHeight="1" x14ac:dyDescent="0.15">
      <c r="A38" s="201"/>
      <c r="B38" s="254"/>
      <c r="C38" s="201"/>
      <c r="D38" s="229"/>
      <c r="E38" s="246"/>
      <c r="F38" s="204"/>
      <c r="G38" s="205"/>
      <c r="H38" s="247"/>
      <c r="I38" s="898"/>
      <c r="J38" s="194" t="s">
        <v>10393</v>
      </c>
      <c r="K38" s="211" t="s">
        <v>10395</v>
      </c>
      <c r="L38" s="154" t="s">
        <v>8</v>
      </c>
      <c r="M38" s="211" t="s">
        <v>0</v>
      </c>
    </row>
    <row r="39" spans="1:13" s="200" customFormat="1" ht="64.349999999999994" customHeight="1" x14ac:dyDescent="0.15">
      <c r="A39" s="201"/>
      <c r="B39" s="254"/>
      <c r="C39" s="201"/>
      <c r="D39" s="229"/>
      <c r="E39" s="246"/>
      <c r="F39" s="204"/>
      <c r="G39" s="205"/>
      <c r="H39" s="247"/>
      <c r="I39" s="898"/>
      <c r="J39" s="194" t="s">
        <v>10393</v>
      </c>
      <c r="K39" s="211" t="s">
        <v>10396</v>
      </c>
      <c r="L39" s="154" t="s">
        <v>8</v>
      </c>
      <c r="M39" s="211" t="s">
        <v>0</v>
      </c>
    </row>
    <row r="40" spans="1:13" s="200" customFormat="1" ht="62.45" customHeight="1" x14ac:dyDescent="0.15">
      <c r="A40" s="201"/>
      <c r="B40" s="254"/>
      <c r="C40" s="201"/>
      <c r="D40" s="229"/>
      <c r="E40" s="246"/>
      <c r="F40" s="204"/>
      <c r="G40" s="205"/>
      <c r="H40" s="247"/>
      <c r="I40" s="898"/>
      <c r="J40" s="194" t="s">
        <v>10393</v>
      </c>
      <c r="K40" s="211" t="s">
        <v>10397</v>
      </c>
      <c r="L40" s="154" t="s">
        <v>8</v>
      </c>
      <c r="M40" s="211" t="s">
        <v>0</v>
      </c>
    </row>
    <row r="41" spans="1:13" s="200" customFormat="1" ht="58.5" customHeight="1" x14ac:dyDescent="0.15">
      <c r="A41" s="201"/>
      <c r="B41" s="254"/>
      <c r="C41" s="201"/>
      <c r="D41" s="229"/>
      <c r="E41" s="246"/>
      <c r="F41" s="204"/>
      <c r="G41" s="205"/>
      <c r="H41" s="247"/>
      <c r="I41" s="898"/>
      <c r="J41" s="194" t="s">
        <v>10398</v>
      </c>
      <c r="K41" s="211" t="s">
        <v>10399</v>
      </c>
      <c r="L41" s="154" t="s">
        <v>8</v>
      </c>
      <c r="M41" s="211" t="s">
        <v>0</v>
      </c>
    </row>
    <row r="42" spans="1:13" s="200" customFormat="1" ht="58.5" customHeight="1" x14ac:dyDescent="0.15">
      <c r="A42" s="201"/>
      <c r="B42" s="254"/>
      <c r="C42" s="201"/>
      <c r="D42" s="229"/>
      <c r="E42" s="246"/>
      <c r="F42" s="247"/>
      <c r="G42" s="205"/>
      <c r="H42" s="247"/>
      <c r="I42" s="898"/>
      <c r="J42" s="194" t="s">
        <v>10398</v>
      </c>
      <c r="K42" s="211" t="s">
        <v>10400</v>
      </c>
      <c r="L42" s="154" t="s">
        <v>8</v>
      </c>
      <c r="M42" s="211" t="s">
        <v>0</v>
      </c>
    </row>
    <row r="43" spans="1:13" s="200" customFormat="1" ht="58.5" customHeight="1" x14ac:dyDescent="0.15">
      <c r="A43" s="201"/>
      <c r="B43" s="254"/>
      <c r="C43" s="201"/>
      <c r="D43" s="229"/>
      <c r="E43" s="246"/>
      <c r="F43" s="247"/>
      <c r="G43" s="205"/>
      <c r="H43" s="247"/>
      <c r="I43" s="898"/>
      <c r="J43" s="194" t="s">
        <v>10398</v>
      </c>
      <c r="K43" s="211" t="s">
        <v>10401</v>
      </c>
      <c r="L43" s="154" t="s">
        <v>8</v>
      </c>
      <c r="M43" s="211" t="s">
        <v>0</v>
      </c>
    </row>
    <row r="44" spans="1:13" s="200" customFormat="1" ht="58.5" customHeight="1" x14ac:dyDescent="0.15">
      <c r="A44" s="201"/>
      <c r="B44" s="254"/>
      <c r="C44" s="201"/>
      <c r="D44" s="229"/>
      <c r="E44" s="246"/>
      <c r="F44" s="247"/>
      <c r="G44" s="205"/>
      <c r="H44" s="247"/>
      <c r="I44" s="898"/>
      <c r="J44" s="194" t="s">
        <v>10398</v>
      </c>
      <c r="K44" s="211" t="s">
        <v>10402</v>
      </c>
      <c r="L44" s="154" t="s">
        <v>8</v>
      </c>
      <c r="M44" s="211" t="s">
        <v>0</v>
      </c>
    </row>
    <row r="45" spans="1:13" s="200" customFormat="1" ht="58.5" customHeight="1" x14ac:dyDescent="0.15">
      <c r="A45" s="201"/>
      <c r="B45" s="254"/>
      <c r="C45" s="201"/>
      <c r="D45" s="229"/>
      <c r="E45" s="246"/>
      <c r="F45" s="247"/>
      <c r="G45" s="205"/>
      <c r="H45" s="247"/>
      <c r="I45" s="898"/>
      <c r="J45" s="194" t="s">
        <v>10398</v>
      </c>
      <c r="K45" s="211" t="s">
        <v>10403</v>
      </c>
      <c r="L45" s="154" t="s">
        <v>8</v>
      </c>
      <c r="M45" s="211" t="s">
        <v>0</v>
      </c>
    </row>
    <row r="46" spans="1:13" s="200" customFormat="1" ht="74.25" customHeight="1" x14ac:dyDescent="0.15">
      <c r="A46" s="201"/>
      <c r="B46" s="254"/>
      <c r="C46" s="201"/>
      <c r="D46" s="229"/>
      <c r="E46" s="246"/>
      <c r="F46" s="247"/>
      <c r="G46" s="205"/>
      <c r="H46" s="247"/>
      <c r="I46" s="898"/>
      <c r="J46" s="194" t="s">
        <v>10398</v>
      </c>
      <c r="K46" s="211" t="s">
        <v>10404</v>
      </c>
      <c r="L46" s="154" t="s">
        <v>8</v>
      </c>
      <c r="M46" s="211" t="s">
        <v>0</v>
      </c>
    </row>
    <row r="47" spans="1:13" s="200" customFormat="1" ht="73.5" customHeight="1" x14ac:dyDescent="0.15">
      <c r="A47" s="201"/>
      <c r="B47" s="254"/>
      <c r="C47" s="201"/>
      <c r="D47" s="229"/>
      <c r="E47" s="246"/>
      <c r="F47" s="247"/>
      <c r="G47" s="205"/>
      <c r="H47" s="247"/>
      <c r="I47" s="898"/>
      <c r="J47" s="194" t="s">
        <v>10398</v>
      </c>
      <c r="K47" s="211" t="s">
        <v>10405</v>
      </c>
      <c r="L47" s="154" t="s">
        <v>8</v>
      </c>
      <c r="M47" s="211" t="s">
        <v>0</v>
      </c>
    </row>
    <row r="48" spans="1:13" s="200" customFormat="1" ht="72" customHeight="1" x14ac:dyDescent="0.15">
      <c r="A48" s="201"/>
      <c r="B48" s="254"/>
      <c r="C48" s="201"/>
      <c r="D48" s="229"/>
      <c r="E48" s="246"/>
      <c r="F48" s="247"/>
      <c r="G48" s="205"/>
      <c r="H48" s="247"/>
      <c r="I48" s="898"/>
      <c r="J48" s="194" t="s">
        <v>10398</v>
      </c>
      <c r="K48" s="211" t="s">
        <v>10406</v>
      </c>
      <c r="L48" s="154" t="s">
        <v>8</v>
      </c>
      <c r="M48" s="211" t="s">
        <v>0</v>
      </c>
    </row>
    <row r="49" spans="1:13" s="200" customFormat="1" ht="62.45" customHeight="1" x14ac:dyDescent="0.15">
      <c r="A49" s="201"/>
      <c r="B49" s="254"/>
      <c r="C49" s="201"/>
      <c r="D49" s="229"/>
      <c r="E49" s="246"/>
      <c r="F49" s="247"/>
      <c r="G49" s="205"/>
      <c r="H49" s="247"/>
      <c r="I49" s="898"/>
      <c r="J49" s="194" t="s">
        <v>10398</v>
      </c>
      <c r="K49" s="211" t="s">
        <v>10407</v>
      </c>
      <c r="L49" s="154" t="s">
        <v>8</v>
      </c>
      <c r="M49" s="211" t="s">
        <v>0</v>
      </c>
    </row>
    <row r="50" spans="1:13" s="200" customFormat="1" ht="58.5" customHeight="1" x14ac:dyDescent="0.15">
      <c r="A50" s="201"/>
      <c r="B50" s="254"/>
      <c r="C50" s="201"/>
      <c r="D50" s="229"/>
      <c r="E50" s="246"/>
      <c r="F50" s="247"/>
      <c r="G50" s="205"/>
      <c r="H50" s="247"/>
      <c r="I50" s="898"/>
      <c r="J50" s="194" t="s">
        <v>10398</v>
      </c>
      <c r="K50" s="211" t="s">
        <v>10408</v>
      </c>
      <c r="L50" s="154" t="s">
        <v>8</v>
      </c>
      <c r="M50" s="211" t="s">
        <v>0</v>
      </c>
    </row>
    <row r="51" spans="1:13" s="200" customFormat="1" ht="64.7" customHeight="1" x14ac:dyDescent="0.15">
      <c r="A51" s="201"/>
      <c r="B51" s="254"/>
      <c r="C51" s="201"/>
      <c r="D51" s="229"/>
      <c r="E51" s="246"/>
      <c r="F51" s="247"/>
      <c r="G51" s="205"/>
      <c r="H51" s="247"/>
      <c r="I51" s="898"/>
      <c r="J51" s="194" t="s">
        <v>10398</v>
      </c>
      <c r="K51" s="211" t="s">
        <v>10409</v>
      </c>
      <c r="L51" s="154" t="s">
        <v>8</v>
      </c>
      <c r="M51" s="211" t="s">
        <v>0</v>
      </c>
    </row>
    <row r="52" spans="1:13" s="200" customFormat="1" ht="63.6" customHeight="1" x14ac:dyDescent="0.15">
      <c r="A52" s="201"/>
      <c r="B52" s="254"/>
      <c r="C52" s="201"/>
      <c r="D52" s="229"/>
      <c r="E52" s="246"/>
      <c r="F52" s="247"/>
      <c r="G52" s="205"/>
      <c r="H52" s="247"/>
      <c r="I52" s="898"/>
      <c r="J52" s="194" t="s">
        <v>10398</v>
      </c>
      <c r="K52" s="211" t="s">
        <v>10410</v>
      </c>
      <c r="L52" s="154" t="s">
        <v>8</v>
      </c>
      <c r="M52" s="211" t="s">
        <v>0</v>
      </c>
    </row>
    <row r="53" spans="1:13" s="200" customFormat="1" ht="63.6" customHeight="1" x14ac:dyDescent="0.15">
      <c r="A53" s="201"/>
      <c r="B53" s="254"/>
      <c r="C53" s="201"/>
      <c r="D53" s="229"/>
      <c r="E53" s="246"/>
      <c r="F53" s="247"/>
      <c r="G53" s="205"/>
      <c r="H53" s="247"/>
      <c r="I53" s="898"/>
      <c r="J53" s="194" t="s">
        <v>10398</v>
      </c>
      <c r="K53" s="211" t="s">
        <v>10411</v>
      </c>
      <c r="L53" s="154" t="s">
        <v>8</v>
      </c>
      <c r="M53" s="211" t="s">
        <v>0</v>
      </c>
    </row>
    <row r="54" spans="1:13" s="200" customFormat="1" ht="63.6" customHeight="1" x14ac:dyDescent="0.15">
      <c r="A54" s="201"/>
      <c r="B54" s="254"/>
      <c r="C54" s="201"/>
      <c r="D54" s="229"/>
      <c r="E54" s="246"/>
      <c r="F54" s="247"/>
      <c r="G54" s="205"/>
      <c r="H54" s="247"/>
      <c r="I54" s="898"/>
      <c r="J54" s="194" t="s">
        <v>10398</v>
      </c>
      <c r="K54" s="211" t="s">
        <v>10412</v>
      </c>
      <c r="L54" s="154" t="s">
        <v>8</v>
      </c>
      <c r="M54" s="211" t="s">
        <v>0</v>
      </c>
    </row>
    <row r="55" spans="1:13" s="200" customFormat="1" ht="63.6" customHeight="1" x14ac:dyDescent="0.15">
      <c r="A55" s="201"/>
      <c r="B55" s="254"/>
      <c r="C55" s="201"/>
      <c r="D55" s="229"/>
      <c r="E55" s="246"/>
      <c r="F55" s="247"/>
      <c r="G55" s="205"/>
      <c r="H55" s="247"/>
      <c r="I55" s="898"/>
      <c r="J55" s="194" t="s">
        <v>10398</v>
      </c>
      <c r="K55" s="211" t="s">
        <v>10394</v>
      </c>
      <c r="L55" s="154" t="s">
        <v>8</v>
      </c>
      <c r="M55" s="211" t="s">
        <v>0</v>
      </c>
    </row>
    <row r="56" spans="1:13" s="200" customFormat="1" ht="63.6" customHeight="1" x14ac:dyDescent="0.15">
      <c r="A56" s="201"/>
      <c r="B56" s="254"/>
      <c r="C56" s="201"/>
      <c r="D56" s="229"/>
      <c r="E56" s="246"/>
      <c r="F56" s="247"/>
      <c r="G56" s="205"/>
      <c r="H56" s="247"/>
      <c r="I56" s="898"/>
      <c r="J56" s="194" t="s">
        <v>10398</v>
      </c>
      <c r="K56" s="211" t="s">
        <v>10395</v>
      </c>
      <c r="L56" s="154" t="s">
        <v>8</v>
      </c>
      <c r="M56" s="211" t="s">
        <v>0</v>
      </c>
    </row>
    <row r="57" spans="1:13" s="200" customFormat="1" ht="63.6" customHeight="1" x14ac:dyDescent="0.15">
      <c r="A57" s="201"/>
      <c r="B57" s="254"/>
      <c r="C57" s="201"/>
      <c r="D57" s="229"/>
      <c r="E57" s="246"/>
      <c r="F57" s="247"/>
      <c r="G57" s="205"/>
      <c r="H57" s="247"/>
      <c r="I57" s="898"/>
      <c r="J57" s="194" t="s">
        <v>10398</v>
      </c>
      <c r="K57" s="211" t="s">
        <v>10396</v>
      </c>
      <c r="L57" s="154" t="s">
        <v>8</v>
      </c>
      <c r="M57" s="211" t="s">
        <v>0</v>
      </c>
    </row>
    <row r="58" spans="1:13" s="200" customFormat="1" ht="63.6" customHeight="1" x14ac:dyDescent="0.15">
      <c r="A58" s="201"/>
      <c r="B58" s="254"/>
      <c r="C58" s="201"/>
      <c r="D58" s="229"/>
      <c r="E58" s="246"/>
      <c r="F58" s="247"/>
      <c r="G58" s="205"/>
      <c r="H58" s="247"/>
      <c r="I58" s="898"/>
      <c r="J58" s="194" t="s">
        <v>10398</v>
      </c>
      <c r="K58" s="211" t="s">
        <v>10397</v>
      </c>
      <c r="L58" s="154" t="s">
        <v>8</v>
      </c>
      <c r="M58" s="211" t="s">
        <v>0</v>
      </c>
    </row>
    <row r="59" spans="1:13" s="200" customFormat="1" ht="63.6" customHeight="1" x14ac:dyDescent="0.15">
      <c r="A59" s="201"/>
      <c r="B59" s="254"/>
      <c r="C59" s="201"/>
      <c r="D59" s="229"/>
      <c r="E59" s="246"/>
      <c r="F59" s="247"/>
      <c r="G59" s="205"/>
      <c r="H59" s="247"/>
      <c r="I59" s="898"/>
      <c r="J59" s="194" t="s">
        <v>10398</v>
      </c>
      <c r="K59" s="211" t="s">
        <v>10413</v>
      </c>
      <c r="L59" s="154" t="s">
        <v>8</v>
      </c>
      <c r="M59" s="211" t="s">
        <v>0</v>
      </c>
    </row>
    <row r="60" spans="1:13" s="200" customFormat="1" ht="63.6" customHeight="1" x14ac:dyDescent="0.15">
      <c r="A60" s="201"/>
      <c r="B60" s="254"/>
      <c r="C60" s="201"/>
      <c r="D60" s="229"/>
      <c r="E60" s="246"/>
      <c r="F60" s="247"/>
      <c r="G60" s="205"/>
      <c r="H60" s="247"/>
      <c r="I60" s="898"/>
      <c r="J60" s="194" t="s">
        <v>10398</v>
      </c>
      <c r="K60" s="211" t="s">
        <v>10414</v>
      </c>
      <c r="L60" s="154" t="s">
        <v>8</v>
      </c>
      <c r="M60" s="211" t="s">
        <v>0</v>
      </c>
    </row>
    <row r="61" spans="1:13" s="200" customFormat="1" ht="372" customHeight="1" x14ac:dyDescent="0.15">
      <c r="A61" s="201"/>
      <c r="B61" s="254"/>
      <c r="C61" s="201"/>
      <c r="D61" s="229"/>
      <c r="E61" s="231" t="s">
        <v>1433</v>
      </c>
      <c r="F61" s="1046" t="s">
        <v>1733</v>
      </c>
      <c r="G61" s="1050" t="s">
        <v>10415</v>
      </c>
      <c r="H61" s="247" t="s">
        <v>10416</v>
      </c>
      <c r="I61" s="898"/>
      <c r="J61" s="1050" t="s">
        <v>10417</v>
      </c>
      <c r="K61" s="1052" t="s">
        <v>12</v>
      </c>
      <c r="L61" s="154" t="s">
        <v>8</v>
      </c>
      <c r="M61" s="195" t="s">
        <v>0</v>
      </c>
    </row>
    <row r="62" spans="1:13" s="200" customFormat="1" ht="153.75" customHeight="1" x14ac:dyDescent="0.15">
      <c r="A62" s="201"/>
      <c r="B62" s="254"/>
      <c r="C62" s="201"/>
      <c r="D62" s="229"/>
      <c r="E62" s="246"/>
      <c r="F62" s="1048"/>
      <c r="G62" s="1058"/>
      <c r="H62" s="247"/>
      <c r="I62" s="898"/>
      <c r="J62" s="1058" t="s">
        <v>10418</v>
      </c>
      <c r="K62" s="1059"/>
      <c r="L62" s="155"/>
      <c r="M62" s="236"/>
    </row>
    <row r="63" spans="1:13" s="200" customFormat="1" ht="355.5" customHeight="1" x14ac:dyDescent="0.15">
      <c r="A63" s="201"/>
      <c r="B63" s="254"/>
      <c r="C63" s="201"/>
      <c r="D63" s="229"/>
      <c r="E63" s="246"/>
      <c r="F63" s="1048"/>
      <c r="G63" s="1060" t="s">
        <v>10419</v>
      </c>
      <c r="H63" s="247"/>
      <c r="I63" s="898"/>
      <c r="J63" s="1060" t="s">
        <v>10420</v>
      </c>
      <c r="K63" s="1052" t="s">
        <v>3</v>
      </c>
      <c r="L63" s="154" t="s">
        <v>8</v>
      </c>
      <c r="M63" s="195" t="s">
        <v>0</v>
      </c>
    </row>
    <row r="64" spans="1:13" s="200" customFormat="1" ht="73.349999999999994" customHeight="1" x14ac:dyDescent="0.15">
      <c r="A64" s="201"/>
      <c r="B64" s="254"/>
      <c r="C64" s="201"/>
      <c r="D64" s="229"/>
      <c r="E64" s="246"/>
      <c r="F64" s="1048"/>
      <c r="G64" s="1061" t="s">
        <v>10421</v>
      </c>
      <c r="H64" s="247"/>
      <c r="I64" s="898"/>
      <c r="J64" s="1061" t="s">
        <v>10422</v>
      </c>
      <c r="K64" s="1055" t="s">
        <v>8105</v>
      </c>
      <c r="L64" s="154" t="s">
        <v>8</v>
      </c>
      <c r="M64" s="195" t="s">
        <v>0</v>
      </c>
    </row>
    <row r="65" spans="1:13" s="200" customFormat="1" ht="44.25" customHeight="1" x14ac:dyDescent="0.15">
      <c r="A65" s="201"/>
      <c r="B65" s="254"/>
      <c r="C65" s="201"/>
      <c r="D65" s="229"/>
      <c r="E65" s="246"/>
      <c r="F65" s="1048"/>
      <c r="G65" s="1061" t="s">
        <v>10423</v>
      </c>
      <c r="H65" s="247"/>
      <c r="I65" s="898"/>
      <c r="J65" s="1061" t="s">
        <v>10424</v>
      </c>
      <c r="K65" s="1062" t="s">
        <v>10425</v>
      </c>
      <c r="L65" s="154"/>
      <c r="M65" s="209"/>
    </row>
    <row r="66" spans="1:13" s="200" customFormat="1" ht="172.5" customHeight="1" x14ac:dyDescent="0.15">
      <c r="A66" s="201"/>
      <c r="B66" s="254"/>
      <c r="C66" s="201"/>
      <c r="D66" s="229"/>
      <c r="E66" s="231" t="s">
        <v>33</v>
      </c>
      <c r="F66" s="239" t="s">
        <v>10426</v>
      </c>
      <c r="G66" s="1061" t="s">
        <v>10427</v>
      </c>
      <c r="H66" s="247"/>
      <c r="I66" s="898"/>
      <c r="J66" s="1061" t="s">
        <v>10428</v>
      </c>
      <c r="K66" s="211" t="s">
        <v>11</v>
      </c>
      <c r="L66" s="154" t="s">
        <v>8</v>
      </c>
      <c r="M66" s="211" t="s">
        <v>0</v>
      </c>
    </row>
    <row r="67" spans="1:13" s="200" customFormat="1" ht="45" customHeight="1" x14ac:dyDescent="0.15">
      <c r="A67" s="201"/>
      <c r="B67" s="254"/>
      <c r="C67" s="201"/>
      <c r="D67" s="229"/>
      <c r="E67" s="1014"/>
      <c r="F67" s="247"/>
      <c r="G67" s="210" t="s">
        <v>10429</v>
      </c>
      <c r="H67" s="256"/>
      <c r="I67" s="898"/>
      <c r="J67" s="210" t="s">
        <v>10430</v>
      </c>
      <c r="K67" s="194" t="s">
        <v>10431</v>
      </c>
      <c r="L67" s="154" t="s">
        <v>8</v>
      </c>
      <c r="M67" s="211" t="s">
        <v>0</v>
      </c>
    </row>
    <row r="68" spans="1:13" s="200" customFormat="1" ht="93" customHeight="1" x14ac:dyDescent="0.15">
      <c r="A68" s="201"/>
      <c r="B68" s="254"/>
      <c r="C68" s="201"/>
      <c r="D68" s="229"/>
      <c r="E68" s="1014"/>
      <c r="F68" s="247"/>
      <c r="G68" s="266" t="s">
        <v>10432</v>
      </c>
      <c r="H68" s="256"/>
      <c r="I68" s="898"/>
      <c r="J68" s="194" t="s">
        <v>10433</v>
      </c>
      <c r="K68" s="211" t="s">
        <v>96</v>
      </c>
      <c r="L68" s="154" t="s">
        <v>8</v>
      </c>
      <c r="M68" s="211" t="s">
        <v>0</v>
      </c>
    </row>
    <row r="69" spans="1:13" s="200" customFormat="1" ht="58.5" customHeight="1" x14ac:dyDescent="0.15">
      <c r="A69" s="201"/>
      <c r="B69" s="254"/>
      <c r="C69" s="201"/>
      <c r="D69" s="229"/>
      <c r="E69" s="246"/>
      <c r="F69" s="204"/>
      <c r="G69" s="205"/>
      <c r="H69" s="247"/>
      <c r="I69" s="898"/>
      <c r="J69" s="194" t="s">
        <v>10434</v>
      </c>
      <c r="K69" s="211" t="s">
        <v>10399</v>
      </c>
      <c r="L69" s="154" t="s">
        <v>8</v>
      </c>
      <c r="M69" s="211" t="s">
        <v>0</v>
      </c>
    </row>
    <row r="70" spans="1:13" s="200" customFormat="1" ht="63" customHeight="1" x14ac:dyDescent="0.15">
      <c r="A70" s="201"/>
      <c r="B70" s="254"/>
      <c r="C70" s="201"/>
      <c r="D70" s="229"/>
      <c r="E70" s="246"/>
      <c r="F70" s="247"/>
      <c r="G70" s="205"/>
      <c r="H70" s="247"/>
      <c r="I70" s="898"/>
      <c r="J70" s="194" t="s">
        <v>10434</v>
      </c>
      <c r="K70" s="211" t="s">
        <v>10400</v>
      </c>
      <c r="L70" s="154" t="s">
        <v>8</v>
      </c>
      <c r="M70" s="211" t="s">
        <v>0</v>
      </c>
    </row>
    <row r="71" spans="1:13" s="200" customFormat="1" ht="63" customHeight="1" x14ac:dyDescent="0.15">
      <c r="A71" s="201"/>
      <c r="B71" s="254"/>
      <c r="C71" s="201"/>
      <c r="D71" s="229"/>
      <c r="E71" s="246"/>
      <c r="F71" s="247"/>
      <c r="G71" s="205"/>
      <c r="H71" s="247"/>
      <c r="I71" s="898"/>
      <c r="J71" s="194" t="s">
        <v>10434</v>
      </c>
      <c r="K71" s="211" t="s">
        <v>10401</v>
      </c>
      <c r="L71" s="154" t="s">
        <v>8</v>
      </c>
      <c r="M71" s="211" t="s">
        <v>0</v>
      </c>
    </row>
    <row r="72" spans="1:13" s="200" customFormat="1" ht="63" customHeight="1" x14ac:dyDescent="0.15">
      <c r="A72" s="201"/>
      <c r="B72" s="254"/>
      <c r="C72" s="201"/>
      <c r="D72" s="229"/>
      <c r="E72" s="246"/>
      <c r="F72" s="247"/>
      <c r="G72" s="205"/>
      <c r="H72" s="247"/>
      <c r="I72" s="898"/>
      <c r="J72" s="194" t="s">
        <v>10434</v>
      </c>
      <c r="K72" s="211" t="s">
        <v>10402</v>
      </c>
      <c r="L72" s="154" t="s">
        <v>8</v>
      </c>
      <c r="M72" s="211" t="s">
        <v>0</v>
      </c>
    </row>
    <row r="73" spans="1:13" s="200" customFormat="1" ht="63" customHeight="1" x14ac:dyDescent="0.15">
      <c r="A73" s="201"/>
      <c r="B73" s="254"/>
      <c r="C73" s="201"/>
      <c r="D73" s="229"/>
      <c r="E73" s="246"/>
      <c r="F73" s="247"/>
      <c r="G73" s="205"/>
      <c r="H73" s="247"/>
      <c r="I73" s="898"/>
      <c r="J73" s="194" t="s">
        <v>10434</v>
      </c>
      <c r="K73" s="211" t="s">
        <v>10403</v>
      </c>
      <c r="L73" s="154" t="s">
        <v>8</v>
      </c>
      <c r="M73" s="211" t="s">
        <v>0</v>
      </c>
    </row>
    <row r="74" spans="1:13" s="200" customFormat="1" ht="63" customHeight="1" x14ac:dyDescent="0.15">
      <c r="A74" s="201"/>
      <c r="B74" s="254"/>
      <c r="C74" s="201"/>
      <c r="D74" s="229"/>
      <c r="E74" s="246"/>
      <c r="F74" s="247"/>
      <c r="G74" s="205"/>
      <c r="H74" s="247"/>
      <c r="I74" s="898"/>
      <c r="J74" s="194" t="s">
        <v>10434</v>
      </c>
      <c r="K74" s="211" t="s">
        <v>10404</v>
      </c>
      <c r="L74" s="154" t="s">
        <v>8</v>
      </c>
      <c r="M74" s="211" t="s">
        <v>0</v>
      </c>
    </row>
    <row r="75" spans="1:13" s="200" customFormat="1" ht="63" customHeight="1" x14ac:dyDescent="0.15">
      <c r="A75" s="201"/>
      <c r="B75" s="254"/>
      <c r="C75" s="201"/>
      <c r="D75" s="229"/>
      <c r="E75" s="246"/>
      <c r="F75" s="247"/>
      <c r="G75" s="205"/>
      <c r="H75" s="247"/>
      <c r="I75" s="898"/>
      <c r="J75" s="194" t="s">
        <v>10434</v>
      </c>
      <c r="K75" s="211" t="s">
        <v>10405</v>
      </c>
      <c r="L75" s="154" t="s">
        <v>8</v>
      </c>
      <c r="M75" s="211" t="s">
        <v>0</v>
      </c>
    </row>
    <row r="76" spans="1:13" s="200" customFormat="1" ht="63" customHeight="1" x14ac:dyDescent="0.15">
      <c r="A76" s="201"/>
      <c r="B76" s="254"/>
      <c r="C76" s="201"/>
      <c r="D76" s="229"/>
      <c r="E76" s="246"/>
      <c r="F76" s="247"/>
      <c r="G76" s="205"/>
      <c r="H76" s="247"/>
      <c r="I76" s="898"/>
      <c r="J76" s="194" t="s">
        <v>10434</v>
      </c>
      <c r="K76" s="211" t="s">
        <v>10406</v>
      </c>
      <c r="L76" s="154" t="s">
        <v>8</v>
      </c>
      <c r="M76" s="211" t="s">
        <v>0</v>
      </c>
    </row>
    <row r="77" spans="1:13" s="200" customFormat="1" ht="63" customHeight="1" x14ac:dyDescent="0.15">
      <c r="A77" s="201"/>
      <c r="B77" s="254"/>
      <c r="C77" s="201"/>
      <c r="D77" s="229"/>
      <c r="E77" s="246"/>
      <c r="F77" s="247"/>
      <c r="G77" s="205"/>
      <c r="H77" s="247"/>
      <c r="I77" s="898"/>
      <c r="J77" s="194" t="s">
        <v>10434</v>
      </c>
      <c r="K77" s="211" t="s">
        <v>10407</v>
      </c>
      <c r="L77" s="154" t="s">
        <v>8</v>
      </c>
      <c r="M77" s="211" t="s">
        <v>0</v>
      </c>
    </row>
    <row r="78" spans="1:13" s="200" customFormat="1" ht="63.6" customHeight="1" x14ac:dyDescent="0.15">
      <c r="A78" s="201"/>
      <c r="B78" s="254"/>
      <c r="C78" s="201"/>
      <c r="D78" s="229"/>
      <c r="E78" s="246"/>
      <c r="F78" s="247"/>
      <c r="G78" s="205"/>
      <c r="H78" s="247"/>
      <c r="I78" s="898"/>
      <c r="J78" s="194" t="s">
        <v>10434</v>
      </c>
      <c r="K78" s="211" t="s">
        <v>10408</v>
      </c>
      <c r="L78" s="154" t="s">
        <v>8</v>
      </c>
      <c r="M78" s="211" t="s">
        <v>0</v>
      </c>
    </row>
    <row r="79" spans="1:13" s="200" customFormat="1" ht="63.6" customHeight="1" x14ac:dyDescent="0.15">
      <c r="A79" s="201"/>
      <c r="B79" s="254"/>
      <c r="C79" s="201"/>
      <c r="D79" s="229"/>
      <c r="E79" s="246"/>
      <c r="F79" s="247"/>
      <c r="G79" s="205"/>
      <c r="H79" s="247"/>
      <c r="I79" s="898"/>
      <c r="J79" s="194" t="s">
        <v>10434</v>
      </c>
      <c r="K79" s="211" t="s">
        <v>10409</v>
      </c>
      <c r="L79" s="154" t="s">
        <v>8</v>
      </c>
      <c r="M79" s="211" t="s">
        <v>0</v>
      </c>
    </row>
    <row r="80" spans="1:13" s="200" customFormat="1" ht="63.6" customHeight="1" x14ac:dyDescent="0.15">
      <c r="A80" s="201"/>
      <c r="B80" s="254"/>
      <c r="C80" s="201"/>
      <c r="D80" s="229"/>
      <c r="E80" s="246"/>
      <c r="F80" s="247"/>
      <c r="G80" s="205"/>
      <c r="H80" s="247"/>
      <c r="I80" s="898"/>
      <c r="J80" s="194" t="s">
        <v>10434</v>
      </c>
      <c r="K80" s="211" t="s">
        <v>10410</v>
      </c>
      <c r="L80" s="154" t="s">
        <v>8</v>
      </c>
      <c r="M80" s="211" t="s">
        <v>0</v>
      </c>
    </row>
    <row r="81" spans="1:13" s="200" customFormat="1" ht="63.6" customHeight="1" x14ac:dyDescent="0.15">
      <c r="A81" s="201"/>
      <c r="B81" s="254"/>
      <c r="C81" s="201"/>
      <c r="D81" s="229"/>
      <c r="E81" s="246"/>
      <c r="F81" s="247"/>
      <c r="G81" s="205"/>
      <c r="H81" s="247"/>
      <c r="I81" s="898"/>
      <c r="J81" s="194" t="s">
        <v>10434</v>
      </c>
      <c r="K81" s="211" t="s">
        <v>10411</v>
      </c>
      <c r="L81" s="154" t="s">
        <v>8</v>
      </c>
      <c r="M81" s="211" t="s">
        <v>0</v>
      </c>
    </row>
    <row r="82" spans="1:13" s="200" customFormat="1" ht="63.6" customHeight="1" x14ac:dyDescent="0.15">
      <c r="A82" s="201"/>
      <c r="B82" s="254"/>
      <c r="C82" s="201"/>
      <c r="D82" s="229"/>
      <c r="E82" s="246"/>
      <c r="F82" s="247"/>
      <c r="G82" s="205"/>
      <c r="H82" s="247"/>
      <c r="I82" s="898"/>
      <c r="J82" s="194" t="s">
        <v>10434</v>
      </c>
      <c r="K82" s="211" t="s">
        <v>10412</v>
      </c>
      <c r="L82" s="154" t="s">
        <v>8</v>
      </c>
      <c r="M82" s="211" t="s">
        <v>0</v>
      </c>
    </row>
    <row r="83" spans="1:13" s="200" customFormat="1" ht="63.6" customHeight="1" x14ac:dyDescent="0.15">
      <c r="A83" s="201"/>
      <c r="B83" s="254"/>
      <c r="C83" s="201"/>
      <c r="D83" s="229"/>
      <c r="E83" s="246"/>
      <c r="F83" s="247"/>
      <c r="G83" s="205"/>
      <c r="H83" s="247"/>
      <c r="I83" s="898"/>
      <c r="J83" s="194" t="s">
        <v>10434</v>
      </c>
      <c r="K83" s="211" t="s">
        <v>10394</v>
      </c>
      <c r="L83" s="154" t="s">
        <v>8</v>
      </c>
      <c r="M83" s="211" t="s">
        <v>0</v>
      </c>
    </row>
    <row r="84" spans="1:13" s="200" customFormat="1" ht="63.6" customHeight="1" x14ac:dyDescent="0.15">
      <c r="A84" s="201"/>
      <c r="B84" s="254"/>
      <c r="C84" s="201"/>
      <c r="D84" s="229"/>
      <c r="E84" s="246"/>
      <c r="F84" s="247"/>
      <c r="G84" s="205"/>
      <c r="H84" s="247"/>
      <c r="I84" s="898"/>
      <c r="J84" s="194" t="s">
        <v>10434</v>
      </c>
      <c r="K84" s="211" t="s">
        <v>10395</v>
      </c>
      <c r="L84" s="154" t="s">
        <v>8</v>
      </c>
      <c r="M84" s="211" t="s">
        <v>0</v>
      </c>
    </row>
    <row r="85" spans="1:13" s="200" customFormat="1" ht="63.6" customHeight="1" x14ac:dyDescent="0.15">
      <c r="A85" s="201"/>
      <c r="B85" s="254"/>
      <c r="C85" s="201"/>
      <c r="D85" s="229"/>
      <c r="E85" s="246"/>
      <c r="F85" s="247"/>
      <c r="G85" s="205"/>
      <c r="H85" s="247"/>
      <c r="I85" s="898"/>
      <c r="J85" s="194" t="s">
        <v>10434</v>
      </c>
      <c r="K85" s="211" t="s">
        <v>10396</v>
      </c>
      <c r="L85" s="154" t="s">
        <v>8</v>
      </c>
      <c r="M85" s="211" t="s">
        <v>0</v>
      </c>
    </row>
    <row r="86" spans="1:13" s="200" customFormat="1" ht="63.6" customHeight="1" x14ac:dyDescent="0.15">
      <c r="A86" s="201"/>
      <c r="B86" s="254"/>
      <c r="C86" s="201"/>
      <c r="D86" s="229"/>
      <c r="E86" s="246"/>
      <c r="F86" s="247"/>
      <c r="G86" s="205"/>
      <c r="H86" s="247"/>
      <c r="I86" s="898"/>
      <c r="J86" s="194" t="s">
        <v>10434</v>
      </c>
      <c r="K86" s="211" t="s">
        <v>10397</v>
      </c>
      <c r="L86" s="154" t="s">
        <v>8</v>
      </c>
      <c r="M86" s="211" t="s">
        <v>0</v>
      </c>
    </row>
    <row r="87" spans="1:13" s="200" customFormat="1" ht="63.6" customHeight="1" x14ac:dyDescent="0.15">
      <c r="A87" s="201"/>
      <c r="B87" s="254"/>
      <c r="C87" s="201"/>
      <c r="D87" s="229"/>
      <c r="E87" s="246"/>
      <c r="F87" s="247"/>
      <c r="G87" s="205"/>
      <c r="H87" s="247"/>
      <c r="I87" s="898"/>
      <c r="J87" s="194" t="s">
        <v>10434</v>
      </c>
      <c r="K87" s="211" t="s">
        <v>10413</v>
      </c>
      <c r="L87" s="154" t="s">
        <v>8</v>
      </c>
      <c r="M87" s="211" t="s">
        <v>0</v>
      </c>
    </row>
    <row r="88" spans="1:13" s="200" customFormat="1" ht="11.45" customHeight="1" x14ac:dyDescent="0.15">
      <c r="A88" s="201"/>
      <c r="B88" s="254"/>
      <c r="C88" s="201"/>
      <c r="D88" s="229"/>
      <c r="E88" s="1015"/>
      <c r="F88" s="283"/>
      <c r="G88" s="1063" t="s">
        <v>10435</v>
      </c>
      <c r="H88" s="256"/>
      <c r="I88" s="898"/>
      <c r="J88" s="1049" t="s">
        <v>10436</v>
      </c>
      <c r="K88" s="1064" t="s">
        <v>3</v>
      </c>
      <c r="L88" s="154" t="s">
        <v>8</v>
      </c>
      <c r="M88" s="211" t="s">
        <v>0</v>
      </c>
    </row>
    <row r="89" spans="1:13" s="200" customFormat="1" ht="56.25" customHeight="1" x14ac:dyDescent="0.15">
      <c r="A89" s="201"/>
      <c r="B89" s="254"/>
      <c r="C89" s="201"/>
      <c r="D89" s="229"/>
      <c r="E89" s="246" t="s">
        <v>1381</v>
      </c>
      <c r="F89" s="247" t="s">
        <v>10437</v>
      </c>
      <c r="G89" s="1050" t="s">
        <v>10438</v>
      </c>
      <c r="H89" s="247"/>
      <c r="I89" s="898"/>
      <c r="J89" s="1060" t="s">
        <v>10439</v>
      </c>
      <c r="K89" s="1065" t="s">
        <v>12</v>
      </c>
      <c r="L89" s="154" t="s">
        <v>8</v>
      </c>
      <c r="M89" s="211" t="s">
        <v>0</v>
      </c>
    </row>
    <row r="90" spans="1:13" s="200" customFormat="1" ht="29.25" customHeight="1" x14ac:dyDescent="0.15">
      <c r="A90" s="201"/>
      <c r="B90" s="254"/>
      <c r="C90" s="176" t="s">
        <v>9949</v>
      </c>
      <c r="D90" s="238" t="s">
        <v>10440</v>
      </c>
      <c r="E90" s="253" t="s">
        <v>65</v>
      </c>
      <c r="F90" s="242" t="s">
        <v>10441</v>
      </c>
      <c r="G90" s="1050" t="s">
        <v>10442</v>
      </c>
      <c r="H90" s="247"/>
      <c r="I90" s="898"/>
      <c r="J90" s="1060" t="s">
        <v>10443</v>
      </c>
      <c r="K90" s="1065" t="s">
        <v>12</v>
      </c>
      <c r="L90" s="154" t="s">
        <v>8</v>
      </c>
      <c r="M90" s="211" t="s">
        <v>0</v>
      </c>
    </row>
    <row r="91" spans="1:13" s="200" customFormat="1" ht="29.25" customHeight="1" x14ac:dyDescent="0.15">
      <c r="A91" s="201"/>
      <c r="B91" s="254"/>
      <c r="C91" s="240"/>
      <c r="D91" s="233"/>
      <c r="E91" s="231" t="s">
        <v>26</v>
      </c>
      <c r="F91" s="239" t="s">
        <v>10444</v>
      </c>
      <c r="G91" s="1050" t="s">
        <v>10445</v>
      </c>
      <c r="H91" s="247"/>
      <c r="I91" s="898"/>
      <c r="J91" s="1060" t="s">
        <v>10446</v>
      </c>
      <c r="K91" s="1065" t="s">
        <v>12</v>
      </c>
      <c r="L91" s="154" t="s">
        <v>8</v>
      </c>
      <c r="M91" s="211" t="s">
        <v>0</v>
      </c>
    </row>
    <row r="92" spans="1:13" s="200" customFormat="1" ht="29.25" customHeight="1" x14ac:dyDescent="0.15">
      <c r="A92" s="201"/>
      <c r="B92" s="254"/>
      <c r="C92" s="176" t="s">
        <v>10447</v>
      </c>
      <c r="D92" s="238" t="s">
        <v>10448</v>
      </c>
      <c r="E92" s="253" t="s">
        <v>9</v>
      </c>
      <c r="F92" s="242" t="s">
        <v>10449</v>
      </c>
      <c r="G92" s="1050" t="s">
        <v>10450</v>
      </c>
      <c r="H92" s="247"/>
      <c r="I92" s="898"/>
      <c r="J92" s="1060" t="s">
        <v>10451</v>
      </c>
      <c r="K92" s="1065" t="s">
        <v>12</v>
      </c>
      <c r="L92" s="154" t="s">
        <v>8</v>
      </c>
      <c r="M92" s="211" t="s">
        <v>0</v>
      </c>
    </row>
    <row r="93" spans="1:13" s="200" customFormat="1" ht="45.75" customHeight="1" x14ac:dyDescent="0.15">
      <c r="A93" s="201"/>
      <c r="B93" s="254"/>
      <c r="C93" s="176" t="s">
        <v>10319</v>
      </c>
      <c r="D93" s="238" t="s">
        <v>10452</v>
      </c>
      <c r="E93" s="231" t="s">
        <v>9</v>
      </c>
      <c r="F93" s="239" t="s">
        <v>10453</v>
      </c>
      <c r="G93" s="1060" t="s">
        <v>10454</v>
      </c>
      <c r="H93" s="247"/>
      <c r="I93" s="898"/>
      <c r="J93" s="1060" t="s">
        <v>10455</v>
      </c>
      <c r="K93" s="1055" t="s">
        <v>7755</v>
      </c>
      <c r="L93" s="154" t="s">
        <v>8</v>
      </c>
      <c r="M93" s="211" t="s">
        <v>0</v>
      </c>
    </row>
    <row r="94" spans="1:13" s="200" customFormat="1" ht="22.35" customHeight="1" x14ac:dyDescent="0.15">
      <c r="A94" s="201"/>
      <c r="B94" s="254"/>
      <c r="C94" s="259"/>
      <c r="D94" s="229"/>
      <c r="E94" s="246"/>
      <c r="F94" s="247"/>
      <c r="G94" s="1060" t="s">
        <v>10456</v>
      </c>
      <c r="H94" s="247"/>
      <c r="I94" s="898"/>
      <c r="J94" s="1060" t="s">
        <v>10457</v>
      </c>
      <c r="K94" s="1055" t="s">
        <v>9728</v>
      </c>
      <c r="L94" s="154" t="s">
        <v>8</v>
      </c>
      <c r="M94" s="211" t="s">
        <v>0</v>
      </c>
    </row>
    <row r="95" spans="1:13" s="200" customFormat="1" ht="57.75" customHeight="1" x14ac:dyDescent="0.15">
      <c r="A95" s="201"/>
      <c r="B95" s="254"/>
      <c r="C95" s="240"/>
      <c r="D95" s="233"/>
      <c r="E95" s="214"/>
      <c r="F95" s="283"/>
      <c r="G95" s="1060" t="s">
        <v>10458</v>
      </c>
      <c r="H95" s="247"/>
      <c r="I95" s="898"/>
      <c r="J95" s="1060" t="s">
        <v>10459</v>
      </c>
      <c r="K95" s="1065" t="s">
        <v>12</v>
      </c>
      <c r="L95" s="154" t="s">
        <v>8</v>
      </c>
      <c r="M95" s="211" t="s">
        <v>0</v>
      </c>
    </row>
    <row r="96" spans="1:13" s="200" customFormat="1" ht="52.5" customHeight="1" x14ac:dyDescent="0.15">
      <c r="A96" s="191">
        <v>32</v>
      </c>
      <c r="B96" s="239" t="s">
        <v>10460</v>
      </c>
      <c r="C96" s="259" t="s">
        <v>10461</v>
      </c>
      <c r="D96" s="193" t="s">
        <v>1208</v>
      </c>
      <c r="E96" s="246" t="s">
        <v>2382</v>
      </c>
      <c r="F96" s="247" t="s">
        <v>10462</v>
      </c>
      <c r="G96" s="1060" t="s">
        <v>10463</v>
      </c>
      <c r="H96" s="239" t="s">
        <v>2041</v>
      </c>
      <c r="I96" s="267" t="s">
        <v>1208</v>
      </c>
      <c r="J96" s="1060" t="s">
        <v>10464</v>
      </c>
      <c r="K96" s="1062" t="s">
        <v>10465</v>
      </c>
      <c r="L96" s="154" t="s">
        <v>2344</v>
      </c>
      <c r="M96" s="211" t="s">
        <v>0</v>
      </c>
    </row>
    <row r="97" spans="1:13" s="200" customFormat="1" ht="20.25" customHeight="1" x14ac:dyDescent="0.15">
      <c r="A97" s="201"/>
      <c r="B97" s="247"/>
      <c r="C97" s="259"/>
      <c r="D97" s="217"/>
      <c r="E97" s="246"/>
      <c r="F97" s="247"/>
      <c r="G97" s="1060" t="s">
        <v>10466</v>
      </c>
      <c r="H97" s="247"/>
      <c r="I97" s="898"/>
      <c r="J97" s="1060" t="s">
        <v>10467</v>
      </c>
      <c r="K97" s="1062" t="s">
        <v>10380</v>
      </c>
      <c r="L97" s="154" t="s">
        <v>2344</v>
      </c>
      <c r="M97" s="211" t="s">
        <v>0</v>
      </c>
    </row>
    <row r="98" spans="1:13" s="200" customFormat="1" ht="198" customHeight="1" x14ac:dyDescent="0.15">
      <c r="A98" s="201"/>
      <c r="B98" s="247"/>
      <c r="C98" s="259"/>
      <c r="D98" s="217"/>
      <c r="E98" s="246"/>
      <c r="F98" s="247"/>
      <c r="G98" s="1060" t="s">
        <v>10468</v>
      </c>
      <c r="H98" s="247"/>
      <c r="I98" s="898"/>
      <c r="J98" s="1060" t="s">
        <v>10469</v>
      </c>
      <c r="K98" s="1055" t="s">
        <v>7755</v>
      </c>
      <c r="L98" s="154" t="s">
        <v>2344</v>
      </c>
      <c r="M98" s="211" t="s">
        <v>0</v>
      </c>
    </row>
    <row r="99" spans="1:13" s="200" customFormat="1" ht="93" customHeight="1" x14ac:dyDescent="0.15">
      <c r="A99" s="201"/>
      <c r="B99" s="236"/>
      <c r="C99" s="212"/>
      <c r="D99" s="217"/>
      <c r="E99" s="201"/>
      <c r="F99" s="236"/>
      <c r="G99" s="1060" t="s">
        <v>10470</v>
      </c>
      <c r="H99" s="1066"/>
      <c r="I99" s="262"/>
      <c r="J99" s="1060" t="s">
        <v>10471</v>
      </c>
      <c r="K99" s="1052" t="s">
        <v>4</v>
      </c>
      <c r="L99" s="154" t="s">
        <v>8</v>
      </c>
      <c r="M99" s="194" t="s">
        <v>0</v>
      </c>
    </row>
    <row r="100" spans="1:13" s="200" customFormat="1" ht="79.5" customHeight="1" x14ac:dyDescent="0.15">
      <c r="A100" s="201"/>
      <c r="B100" s="236"/>
      <c r="C100" s="212"/>
      <c r="D100" s="217"/>
      <c r="E100" s="201"/>
      <c r="F100" s="236"/>
      <c r="G100" s="1060" t="s">
        <v>10472</v>
      </c>
      <c r="H100" s="1066"/>
      <c r="I100" s="262"/>
      <c r="J100" s="1060" t="s">
        <v>10473</v>
      </c>
      <c r="K100" s="1067" t="s">
        <v>10474</v>
      </c>
      <c r="L100" s="154" t="s">
        <v>8</v>
      </c>
      <c r="M100" s="194" t="s">
        <v>0</v>
      </c>
    </row>
    <row r="101" spans="1:13" s="200" customFormat="1" ht="43.5" customHeight="1" x14ac:dyDescent="0.15">
      <c r="A101" s="201"/>
      <c r="B101" s="236"/>
      <c r="C101" s="212"/>
      <c r="D101" s="217"/>
      <c r="E101" s="201"/>
      <c r="F101" s="236"/>
      <c r="G101" s="1060" t="s">
        <v>10475</v>
      </c>
      <c r="H101" s="1066"/>
      <c r="I101" s="262"/>
      <c r="J101" s="1051" t="s">
        <v>10476</v>
      </c>
      <c r="K101" s="1064" t="s">
        <v>4</v>
      </c>
      <c r="L101" s="154" t="s">
        <v>8</v>
      </c>
      <c r="M101" s="194" t="s">
        <v>0</v>
      </c>
    </row>
    <row r="102" spans="1:13" s="200" customFormat="1" ht="44.25" customHeight="1" x14ac:dyDescent="0.15">
      <c r="A102" s="201"/>
      <c r="B102" s="236"/>
      <c r="C102" s="212"/>
      <c r="D102" s="217"/>
      <c r="E102" s="201"/>
      <c r="F102" s="236"/>
      <c r="G102" s="1068" t="s">
        <v>10472</v>
      </c>
      <c r="H102" s="1066"/>
      <c r="I102" s="262"/>
      <c r="J102" s="1051" t="s">
        <v>10477</v>
      </c>
      <c r="K102" s="1067" t="s">
        <v>10478</v>
      </c>
      <c r="L102" s="154" t="s">
        <v>8</v>
      </c>
      <c r="M102" s="194" t="s">
        <v>0</v>
      </c>
    </row>
    <row r="103" spans="1:13" s="200" customFormat="1" ht="105" customHeight="1" x14ac:dyDescent="0.15">
      <c r="A103" s="201"/>
      <c r="B103" s="236"/>
      <c r="C103" s="212"/>
      <c r="D103" s="217"/>
      <c r="E103" s="201"/>
      <c r="F103" s="236"/>
      <c r="G103" s="1060" t="s">
        <v>10479</v>
      </c>
      <c r="H103" s="1066"/>
      <c r="I103" s="262"/>
      <c r="J103" s="1060" t="s">
        <v>10480</v>
      </c>
      <c r="K103" s="1067" t="s">
        <v>10481</v>
      </c>
      <c r="L103" s="154" t="s">
        <v>8</v>
      </c>
      <c r="M103" s="211" t="s">
        <v>0</v>
      </c>
    </row>
    <row r="104" spans="1:13" s="200" customFormat="1" ht="30.6" customHeight="1" x14ac:dyDescent="0.15">
      <c r="A104" s="201"/>
      <c r="B104" s="236"/>
      <c r="C104" s="225"/>
      <c r="D104" s="217"/>
      <c r="E104" s="225"/>
      <c r="F104" s="236"/>
      <c r="G104" s="1049" t="s">
        <v>10482</v>
      </c>
      <c r="H104" s="205"/>
      <c r="I104" s="1066"/>
      <c r="J104" s="1060" t="s">
        <v>10483</v>
      </c>
      <c r="K104" s="194" t="s">
        <v>5531</v>
      </c>
      <c r="L104" s="154" t="s">
        <v>8</v>
      </c>
      <c r="M104" s="211" t="s">
        <v>0</v>
      </c>
    </row>
    <row r="105" spans="1:13" s="200" customFormat="1" ht="28.5" customHeight="1" x14ac:dyDescent="0.15">
      <c r="A105" s="201"/>
      <c r="B105" s="236"/>
      <c r="C105" s="232"/>
      <c r="D105" s="233"/>
      <c r="E105" s="273"/>
      <c r="F105" s="215"/>
      <c r="G105" s="1050" t="s">
        <v>10484</v>
      </c>
      <c r="H105" s="205"/>
      <c r="I105" s="304"/>
      <c r="J105" s="1050" t="s">
        <v>10485</v>
      </c>
      <c r="K105" s="1067" t="s">
        <v>10481</v>
      </c>
      <c r="L105" s="154" t="s">
        <v>8</v>
      </c>
      <c r="M105" s="211" t="s">
        <v>0</v>
      </c>
    </row>
    <row r="106" spans="1:13" s="200" customFormat="1" ht="43.5" customHeight="1" x14ac:dyDescent="0.15">
      <c r="A106" s="201"/>
      <c r="B106" s="236"/>
      <c r="C106" s="176" t="s">
        <v>47</v>
      </c>
      <c r="D106" s="193" t="s">
        <v>1209</v>
      </c>
      <c r="E106" s="191" t="s">
        <v>9</v>
      </c>
      <c r="F106" s="209" t="s">
        <v>10486</v>
      </c>
      <c r="G106" s="1069" t="s">
        <v>10487</v>
      </c>
      <c r="H106" s="256"/>
      <c r="I106" s="196" t="s">
        <v>1209</v>
      </c>
      <c r="J106" s="1050" t="s">
        <v>10488</v>
      </c>
      <c r="K106" s="1064" t="s">
        <v>4</v>
      </c>
      <c r="L106" s="154" t="s">
        <v>8</v>
      </c>
      <c r="M106" s="194" t="s">
        <v>0</v>
      </c>
    </row>
    <row r="107" spans="1:13" s="200" customFormat="1" ht="189.6" customHeight="1" x14ac:dyDescent="0.15">
      <c r="A107" s="201"/>
      <c r="B107" s="236"/>
      <c r="C107" s="225"/>
      <c r="D107" s="217"/>
      <c r="E107" s="225"/>
      <c r="F107" s="236"/>
      <c r="G107" s="1060" t="s">
        <v>10489</v>
      </c>
      <c r="H107" s="205"/>
      <c r="I107" s="218"/>
      <c r="J107" s="1060" t="s">
        <v>10490</v>
      </c>
      <c r="K107" s="1056" t="s">
        <v>34</v>
      </c>
      <c r="L107" s="154" t="s">
        <v>8</v>
      </c>
      <c r="M107" s="211" t="s">
        <v>0</v>
      </c>
    </row>
    <row r="108" spans="1:13" s="200" customFormat="1" ht="36.75" customHeight="1" x14ac:dyDescent="0.15">
      <c r="A108" s="201"/>
      <c r="B108" s="236"/>
      <c r="C108" s="225"/>
      <c r="D108" s="217"/>
      <c r="E108" s="225"/>
      <c r="F108" s="236"/>
      <c r="G108" s="1054" t="s">
        <v>10491</v>
      </c>
      <c r="H108" s="205"/>
      <c r="I108" s="216"/>
      <c r="J108" s="1050" t="s">
        <v>10492</v>
      </c>
      <c r="K108" s="1070" t="s">
        <v>10493</v>
      </c>
      <c r="L108" s="154" t="s">
        <v>8</v>
      </c>
      <c r="M108" s="194" t="s">
        <v>0</v>
      </c>
    </row>
    <row r="109" spans="1:13" s="200" customFormat="1" ht="36.75" customHeight="1" x14ac:dyDescent="0.15">
      <c r="A109" s="201"/>
      <c r="B109" s="236"/>
      <c r="C109" s="225"/>
      <c r="D109" s="217"/>
      <c r="E109" s="225"/>
      <c r="F109" s="236"/>
      <c r="G109" s="1051"/>
      <c r="H109" s="205"/>
      <c r="I109" s="218"/>
      <c r="J109" s="1051"/>
      <c r="K109" s="1071" t="s">
        <v>10494</v>
      </c>
      <c r="L109" s="154" t="s">
        <v>8</v>
      </c>
      <c r="M109" s="211" t="s">
        <v>0</v>
      </c>
    </row>
    <row r="110" spans="1:13" s="200" customFormat="1" ht="31.5" customHeight="1" x14ac:dyDescent="0.15">
      <c r="A110" s="201"/>
      <c r="B110" s="1534"/>
      <c r="C110" s="176" t="s">
        <v>46</v>
      </c>
      <c r="D110" s="193" t="s">
        <v>4211</v>
      </c>
      <c r="E110" s="191" t="s">
        <v>9</v>
      </c>
      <c r="F110" s="209" t="s">
        <v>4212</v>
      </c>
      <c r="G110" s="210" t="s">
        <v>10495</v>
      </c>
      <c r="H110" s="256"/>
      <c r="I110" s="196" t="s">
        <v>4211</v>
      </c>
      <c r="J110" s="194" t="s">
        <v>4213</v>
      </c>
      <c r="K110" s="194" t="s">
        <v>10496</v>
      </c>
      <c r="L110" s="154" t="s">
        <v>8</v>
      </c>
      <c r="M110" s="194" t="s">
        <v>0</v>
      </c>
    </row>
    <row r="111" spans="1:13" s="200" customFormat="1" ht="27.75" customHeight="1" x14ac:dyDescent="0.15">
      <c r="A111" s="201"/>
      <c r="B111" s="1534"/>
      <c r="C111" s="212"/>
      <c r="D111" s="217"/>
      <c r="E111" s="225"/>
      <c r="F111" s="236"/>
      <c r="G111" s="266" t="s">
        <v>10497</v>
      </c>
      <c r="H111" s="256"/>
      <c r="I111" s="218"/>
      <c r="J111" s="194" t="s">
        <v>10498</v>
      </c>
      <c r="K111" s="242" t="s">
        <v>4</v>
      </c>
      <c r="L111" s="154" t="s">
        <v>8</v>
      </c>
      <c r="M111" s="211" t="s">
        <v>0</v>
      </c>
    </row>
    <row r="112" spans="1:13" s="200" customFormat="1" ht="25.5" customHeight="1" x14ac:dyDescent="0.15">
      <c r="A112" s="201"/>
      <c r="B112" s="247"/>
      <c r="C112" s="212"/>
      <c r="D112" s="217"/>
      <c r="E112" s="225"/>
      <c r="F112" s="236"/>
      <c r="G112" s="266" t="s">
        <v>10499</v>
      </c>
      <c r="H112" s="256"/>
      <c r="I112" s="218"/>
      <c r="J112" s="194" t="s">
        <v>10500</v>
      </c>
      <c r="K112" s="242" t="s">
        <v>4</v>
      </c>
      <c r="L112" s="154" t="s">
        <v>8</v>
      </c>
      <c r="M112" s="211" t="s">
        <v>0</v>
      </c>
    </row>
    <row r="113" spans="1:13" s="200" customFormat="1" ht="25.5" customHeight="1" x14ac:dyDescent="0.15">
      <c r="A113" s="201"/>
      <c r="B113" s="247"/>
      <c r="C113" s="212"/>
      <c r="D113" s="217"/>
      <c r="E113" s="225"/>
      <c r="F113" s="236"/>
      <c r="G113" s="266" t="s">
        <v>10501</v>
      </c>
      <c r="H113" s="256"/>
      <c r="I113" s="218"/>
      <c r="J113" s="194" t="s">
        <v>10502</v>
      </c>
      <c r="K113" s="242" t="s">
        <v>4</v>
      </c>
      <c r="L113" s="154" t="s">
        <v>8</v>
      </c>
      <c r="M113" s="211" t="s">
        <v>0</v>
      </c>
    </row>
    <row r="114" spans="1:13" s="200" customFormat="1" ht="18" customHeight="1" x14ac:dyDescent="0.15">
      <c r="A114" s="201"/>
      <c r="B114" s="247"/>
      <c r="C114" s="212"/>
      <c r="D114" s="217"/>
      <c r="E114" s="225"/>
      <c r="F114" s="236"/>
      <c r="G114" s="266" t="s">
        <v>10503</v>
      </c>
      <c r="H114" s="256"/>
      <c r="I114" s="218"/>
      <c r="J114" s="194" t="s">
        <v>10504</v>
      </c>
      <c r="K114" s="242" t="s">
        <v>4</v>
      </c>
      <c r="L114" s="154" t="s">
        <v>8</v>
      </c>
      <c r="M114" s="211" t="s">
        <v>0</v>
      </c>
    </row>
    <row r="115" spans="1:13" s="200" customFormat="1" ht="25.5" customHeight="1" x14ac:dyDescent="0.15">
      <c r="A115" s="201"/>
      <c r="B115" s="247"/>
      <c r="C115" s="212"/>
      <c r="D115" s="217"/>
      <c r="E115" s="225"/>
      <c r="F115" s="236"/>
      <c r="G115" s="210" t="s">
        <v>10495</v>
      </c>
      <c r="H115" s="256"/>
      <c r="I115" s="218"/>
      <c r="J115" s="194" t="s">
        <v>10505</v>
      </c>
      <c r="K115" s="194" t="s">
        <v>96</v>
      </c>
      <c r="L115" s="154" t="s">
        <v>8</v>
      </c>
      <c r="M115" s="194" t="s">
        <v>0</v>
      </c>
    </row>
    <row r="116" spans="1:13" s="200" customFormat="1" ht="38.25" customHeight="1" x14ac:dyDescent="0.15">
      <c r="A116" s="201"/>
      <c r="B116" s="247"/>
      <c r="C116" s="212"/>
      <c r="D116" s="217"/>
      <c r="E116" s="225"/>
      <c r="F116" s="236"/>
      <c r="G116" s="266" t="s">
        <v>10506</v>
      </c>
      <c r="H116" s="256"/>
      <c r="I116" s="218"/>
      <c r="J116" s="194" t="s">
        <v>10507</v>
      </c>
      <c r="K116" s="242" t="s">
        <v>4</v>
      </c>
      <c r="L116" s="154" t="s">
        <v>8</v>
      </c>
      <c r="M116" s="211" t="s">
        <v>0</v>
      </c>
    </row>
    <row r="117" spans="1:13" s="200" customFormat="1" ht="149.44999999999999" customHeight="1" x14ac:dyDescent="0.15">
      <c r="A117" s="201"/>
      <c r="B117" s="247"/>
      <c r="C117" s="212"/>
      <c r="D117" s="217"/>
      <c r="E117" s="225"/>
      <c r="F117" s="236"/>
      <c r="G117" s="266" t="s">
        <v>10508</v>
      </c>
      <c r="H117" s="256"/>
      <c r="I117" s="218"/>
      <c r="J117" s="194" t="s">
        <v>10509</v>
      </c>
      <c r="K117" s="242" t="s">
        <v>4</v>
      </c>
      <c r="L117" s="154" t="s">
        <v>8</v>
      </c>
      <c r="M117" s="211" t="s">
        <v>0</v>
      </c>
    </row>
    <row r="118" spans="1:13" s="200" customFormat="1" ht="34.5" customHeight="1" x14ac:dyDescent="0.15">
      <c r="A118" s="201"/>
      <c r="B118" s="236"/>
      <c r="C118" s="201"/>
      <c r="D118" s="229"/>
      <c r="E118" s="263"/>
      <c r="F118" s="247"/>
      <c r="G118" s="266" t="s">
        <v>10510</v>
      </c>
      <c r="H118" s="256"/>
      <c r="I118" s="1546"/>
      <c r="J118" s="194" t="s">
        <v>10511</v>
      </c>
      <c r="K118" s="194" t="s">
        <v>10512</v>
      </c>
      <c r="L118" s="154" t="s">
        <v>8</v>
      </c>
      <c r="M118" s="211" t="s">
        <v>0</v>
      </c>
    </row>
    <row r="119" spans="1:13" s="200" customFormat="1" ht="34.5" customHeight="1" x14ac:dyDescent="0.15">
      <c r="A119" s="201"/>
      <c r="B119" s="236"/>
      <c r="C119" s="201"/>
      <c r="D119" s="229"/>
      <c r="E119" s="263"/>
      <c r="F119" s="247"/>
      <c r="G119" s="251"/>
      <c r="H119" s="256"/>
      <c r="I119" s="1546"/>
      <c r="J119" s="266" t="s">
        <v>10513</v>
      </c>
      <c r="K119" s="257" t="s">
        <v>34</v>
      </c>
      <c r="L119" s="154" t="s">
        <v>8</v>
      </c>
      <c r="M119" s="211" t="s">
        <v>0</v>
      </c>
    </row>
    <row r="120" spans="1:13" s="200" customFormat="1" ht="31.5" customHeight="1" x14ac:dyDescent="0.15">
      <c r="A120" s="201"/>
      <c r="B120" s="254"/>
      <c r="C120" s="201"/>
      <c r="D120" s="229"/>
      <c r="E120" s="305"/>
      <c r="F120" s="283"/>
      <c r="G120" s="266" t="s">
        <v>10514</v>
      </c>
      <c r="H120" s="205"/>
      <c r="I120" s="1546"/>
      <c r="J120" s="266" t="s">
        <v>10515</v>
      </c>
      <c r="K120" s="257" t="s">
        <v>34</v>
      </c>
      <c r="L120" s="154" t="s">
        <v>8</v>
      </c>
      <c r="M120" s="211" t="s">
        <v>0</v>
      </c>
    </row>
    <row r="121" spans="1:13" s="200" customFormat="1" x14ac:dyDescent="0.15">
      <c r="A121" s="201"/>
      <c r="B121" s="254"/>
      <c r="C121" s="201"/>
      <c r="D121" s="229"/>
      <c r="E121" s="241" t="s">
        <v>115</v>
      </c>
      <c r="F121" s="1072" t="s">
        <v>10516</v>
      </c>
      <c r="G121" s="1049" t="s">
        <v>10516</v>
      </c>
      <c r="H121" s="205"/>
      <c r="I121" s="262"/>
      <c r="J121" s="1049" t="s">
        <v>10517</v>
      </c>
      <c r="K121" s="1064" t="s">
        <v>4</v>
      </c>
      <c r="L121" s="154" t="s">
        <v>8</v>
      </c>
      <c r="M121" s="211" t="s">
        <v>0</v>
      </c>
    </row>
    <row r="122" spans="1:13" s="200" customFormat="1" x14ac:dyDescent="0.15">
      <c r="A122" s="201"/>
      <c r="B122" s="254"/>
      <c r="C122" s="201"/>
      <c r="D122" s="229"/>
      <c r="E122" s="241" t="s">
        <v>116</v>
      </c>
      <c r="F122" s="1072" t="s">
        <v>10518</v>
      </c>
      <c r="G122" s="1069" t="s">
        <v>10518</v>
      </c>
      <c r="H122" s="205"/>
      <c r="I122" s="898"/>
      <c r="J122" s="1069" t="s">
        <v>10519</v>
      </c>
      <c r="K122" s="1064" t="s">
        <v>4</v>
      </c>
      <c r="L122" s="154" t="s">
        <v>8</v>
      </c>
      <c r="M122" s="211" t="s">
        <v>0</v>
      </c>
    </row>
    <row r="123" spans="1:13" s="200" customFormat="1" x14ac:dyDescent="0.15">
      <c r="A123" s="201"/>
      <c r="B123" s="254"/>
      <c r="C123" s="201"/>
      <c r="D123" s="229"/>
      <c r="E123" s="241" t="s">
        <v>65</v>
      </c>
      <c r="F123" s="1073" t="s">
        <v>10520</v>
      </c>
      <c r="G123" s="1049" t="s">
        <v>10521</v>
      </c>
      <c r="H123" s="205"/>
      <c r="I123" s="898"/>
      <c r="J123" s="1049" t="s">
        <v>10522</v>
      </c>
      <c r="K123" s="1064" t="s">
        <v>12</v>
      </c>
      <c r="L123" s="154" t="s">
        <v>8</v>
      </c>
      <c r="M123" s="211" t="s">
        <v>0</v>
      </c>
    </row>
    <row r="124" spans="1:13" s="200" customFormat="1" ht="32.450000000000003" customHeight="1" x14ac:dyDescent="0.15">
      <c r="A124" s="201"/>
      <c r="B124" s="247"/>
      <c r="C124" s="176" t="s">
        <v>48</v>
      </c>
      <c r="D124" s="193" t="s">
        <v>1210</v>
      </c>
      <c r="E124" s="191" t="s">
        <v>139</v>
      </c>
      <c r="F124" s="209" t="s">
        <v>6231</v>
      </c>
      <c r="G124" s="266" t="s">
        <v>10523</v>
      </c>
      <c r="H124" s="205"/>
      <c r="I124" s="196" t="s">
        <v>1210</v>
      </c>
      <c r="J124" s="195" t="s">
        <v>10524</v>
      </c>
      <c r="K124" s="211" t="s">
        <v>10525</v>
      </c>
      <c r="L124" s="154" t="s">
        <v>8</v>
      </c>
      <c r="M124" s="194" t="s">
        <v>0</v>
      </c>
    </row>
    <row r="125" spans="1:13" s="200" customFormat="1" ht="31.5" customHeight="1" x14ac:dyDescent="0.15">
      <c r="A125" s="201"/>
      <c r="B125" s="247"/>
      <c r="C125" s="259"/>
      <c r="D125" s="217"/>
      <c r="E125" s="201"/>
      <c r="F125" s="236"/>
      <c r="G125" s="273"/>
      <c r="H125" s="205"/>
      <c r="I125" s="218"/>
      <c r="J125" s="251"/>
      <c r="K125" s="211" t="s">
        <v>10526</v>
      </c>
      <c r="L125" s="154" t="s">
        <v>8</v>
      </c>
      <c r="M125" s="194" t="s">
        <v>0</v>
      </c>
    </row>
    <row r="126" spans="1:13" s="200" customFormat="1" ht="31.5" customHeight="1" x14ac:dyDescent="0.15">
      <c r="A126" s="201"/>
      <c r="B126" s="247"/>
      <c r="C126" s="259"/>
      <c r="D126" s="217"/>
      <c r="E126" s="201"/>
      <c r="F126" s="236"/>
      <c r="G126" s="210" t="s">
        <v>10528</v>
      </c>
      <c r="H126" s="205"/>
      <c r="I126" s="218"/>
      <c r="J126" s="194" t="s">
        <v>10529</v>
      </c>
      <c r="K126" s="211" t="s">
        <v>4</v>
      </c>
      <c r="L126" s="154" t="s">
        <v>8</v>
      </c>
      <c r="M126" s="194" t="s">
        <v>0</v>
      </c>
    </row>
    <row r="127" spans="1:13" s="200" customFormat="1" ht="31.5" customHeight="1" x14ac:dyDescent="0.15">
      <c r="A127" s="201"/>
      <c r="B127" s="247"/>
      <c r="C127" s="259"/>
      <c r="D127" s="217"/>
      <c r="E127" s="201"/>
      <c r="F127" s="236"/>
      <c r="G127" s="210" t="s">
        <v>10530</v>
      </c>
      <c r="H127" s="205"/>
      <c r="I127" s="218"/>
      <c r="J127" s="194" t="s">
        <v>10531</v>
      </c>
      <c r="K127" s="211" t="s">
        <v>4</v>
      </c>
      <c r="L127" s="154" t="s">
        <v>8</v>
      </c>
      <c r="M127" s="194" t="s">
        <v>0</v>
      </c>
    </row>
    <row r="128" spans="1:13" s="200" customFormat="1" ht="31.5" customHeight="1" x14ac:dyDescent="0.15">
      <c r="A128" s="201"/>
      <c r="B128" s="247"/>
      <c r="C128" s="259"/>
      <c r="D128" s="217"/>
      <c r="E128" s="201"/>
      <c r="F128" s="236"/>
      <c r="G128" s="210" t="s">
        <v>10532</v>
      </c>
      <c r="H128" s="205"/>
      <c r="I128" s="218"/>
      <c r="J128" s="194" t="s">
        <v>10533</v>
      </c>
      <c r="K128" s="211" t="s">
        <v>7</v>
      </c>
      <c r="L128" s="154" t="s">
        <v>8</v>
      </c>
      <c r="M128" s="194" t="s">
        <v>0</v>
      </c>
    </row>
    <row r="129" spans="1:13" s="200" customFormat="1" ht="31.5" customHeight="1" x14ac:dyDescent="0.15">
      <c r="A129" s="201"/>
      <c r="B129" s="247"/>
      <c r="C129" s="212"/>
      <c r="D129" s="295"/>
      <c r="E129" s="273"/>
      <c r="F129" s="283"/>
      <c r="G129" s="210" t="s">
        <v>10534</v>
      </c>
      <c r="H129" s="205"/>
      <c r="I129" s="265"/>
      <c r="J129" s="194" t="s">
        <v>10535</v>
      </c>
      <c r="K129" s="194" t="s">
        <v>5531</v>
      </c>
      <c r="L129" s="154" t="s">
        <v>8</v>
      </c>
      <c r="M129" s="211" t="s">
        <v>0</v>
      </c>
    </row>
    <row r="130" spans="1:13" s="200" customFormat="1" ht="10.5" customHeight="1" x14ac:dyDescent="0.15">
      <c r="A130" s="201"/>
      <c r="B130" s="254"/>
      <c r="C130" s="176" t="s">
        <v>49</v>
      </c>
      <c r="D130" s="238" t="s">
        <v>1211</v>
      </c>
      <c r="E130" s="1677" t="s">
        <v>139</v>
      </c>
      <c r="F130" s="1533" t="s">
        <v>2383</v>
      </c>
      <c r="G130" s="210" t="s">
        <v>10536</v>
      </c>
      <c r="H130" s="205"/>
      <c r="I130" s="267" t="s">
        <v>1211</v>
      </c>
      <c r="J130" s="194" t="s">
        <v>10537</v>
      </c>
      <c r="K130" s="211" t="s">
        <v>7</v>
      </c>
      <c r="L130" s="154" t="s">
        <v>8</v>
      </c>
      <c r="M130" s="194" t="s">
        <v>0</v>
      </c>
    </row>
    <row r="131" spans="1:13" s="200" customFormat="1" ht="21" customHeight="1" x14ac:dyDescent="0.15">
      <c r="A131" s="201"/>
      <c r="B131" s="254"/>
      <c r="C131" s="201"/>
      <c r="D131" s="229"/>
      <c r="E131" s="1552"/>
      <c r="F131" s="1534"/>
      <c r="G131" s="266" t="s">
        <v>10538</v>
      </c>
      <c r="H131" s="205"/>
      <c r="I131" s="205"/>
      <c r="J131" s="195" t="s">
        <v>10539</v>
      </c>
      <c r="K131" s="209" t="s">
        <v>4</v>
      </c>
      <c r="L131" s="154" t="s">
        <v>8</v>
      </c>
      <c r="M131" s="211" t="s">
        <v>0</v>
      </c>
    </row>
    <row r="132" spans="1:13" s="200" customFormat="1" ht="21" customHeight="1" x14ac:dyDescent="0.15">
      <c r="A132" s="201"/>
      <c r="B132" s="254"/>
      <c r="C132" s="201"/>
      <c r="D132" s="229"/>
      <c r="E132" s="201"/>
      <c r="F132" s="247"/>
      <c r="G132" s="266" t="s">
        <v>10540</v>
      </c>
      <c r="H132" s="205"/>
      <c r="I132" s="236"/>
      <c r="J132" s="195" t="s">
        <v>10541</v>
      </c>
      <c r="K132" s="209" t="s">
        <v>4</v>
      </c>
      <c r="L132" s="154" t="s">
        <v>8</v>
      </c>
      <c r="M132" s="211" t="s">
        <v>0</v>
      </c>
    </row>
    <row r="133" spans="1:13" s="200" customFormat="1" ht="357.75" customHeight="1" x14ac:dyDescent="0.15">
      <c r="A133" s="201"/>
      <c r="B133" s="254"/>
      <c r="C133" s="201"/>
      <c r="D133" s="229"/>
      <c r="E133" s="201"/>
      <c r="F133" s="247"/>
      <c r="G133" s="210" t="s">
        <v>10542</v>
      </c>
      <c r="H133" s="205"/>
      <c r="I133" s="236"/>
      <c r="J133" s="194" t="s">
        <v>10543</v>
      </c>
      <c r="K133" s="211" t="s">
        <v>4</v>
      </c>
      <c r="L133" s="25" t="s">
        <v>8</v>
      </c>
      <c r="M133" s="211" t="s">
        <v>0</v>
      </c>
    </row>
    <row r="134" spans="1:13" s="200" customFormat="1" ht="40.5" customHeight="1" x14ac:dyDescent="0.15">
      <c r="A134" s="201"/>
      <c r="B134" s="254"/>
      <c r="C134" s="201"/>
      <c r="D134" s="229"/>
      <c r="E134" s="201"/>
      <c r="F134" s="247"/>
      <c r="G134" s="225" t="s">
        <v>10544</v>
      </c>
      <c r="H134" s="205"/>
      <c r="I134" s="236"/>
      <c r="J134" s="205" t="s">
        <v>10545</v>
      </c>
      <c r="K134" s="211" t="s">
        <v>10546</v>
      </c>
      <c r="L134" s="25" t="s">
        <v>8</v>
      </c>
      <c r="M134" s="211" t="s">
        <v>0</v>
      </c>
    </row>
    <row r="135" spans="1:13" s="200" customFormat="1" ht="40.5" customHeight="1" x14ac:dyDescent="0.15">
      <c r="A135" s="201"/>
      <c r="B135" s="254"/>
      <c r="C135" s="201"/>
      <c r="D135" s="229"/>
      <c r="E135" s="201"/>
      <c r="F135" s="247"/>
      <c r="G135" s="251"/>
      <c r="H135" s="205"/>
      <c r="I135" s="236"/>
      <c r="J135" s="205"/>
      <c r="K135" s="209" t="s">
        <v>10547</v>
      </c>
      <c r="L135" s="154" t="s">
        <v>8</v>
      </c>
      <c r="M135" s="195" t="s">
        <v>0</v>
      </c>
    </row>
    <row r="136" spans="1:13" s="200" customFormat="1" ht="40.5" customHeight="1" x14ac:dyDescent="0.15">
      <c r="A136" s="201"/>
      <c r="B136" s="254"/>
      <c r="C136" s="201"/>
      <c r="D136" s="229"/>
      <c r="E136" s="201"/>
      <c r="F136" s="247"/>
      <c r="G136" s="225" t="s">
        <v>10548</v>
      </c>
      <c r="H136" s="205"/>
      <c r="I136" s="236"/>
      <c r="J136" s="194" t="s">
        <v>10549</v>
      </c>
      <c r="K136" s="209" t="s">
        <v>3</v>
      </c>
      <c r="L136" s="154" t="s">
        <v>8</v>
      </c>
      <c r="M136" s="195" t="s">
        <v>0</v>
      </c>
    </row>
    <row r="137" spans="1:13" s="200" customFormat="1" ht="66.75" customHeight="1" x14ac:dyDescent="0.15">
      <c r="A137" s="201"/>
      <c r="B137" s="254"/>
      <c r="C137" s="201"/>
      <c r="D137" s="229"/>
      <c r="E137" s="201"/>
      <c r="F137" s="247"/>
      <c r="G137" s="194" t="s">
        <v>10550</v>
      </c>
      <c r="H137" s="205"/>
      <c r="I137" s="236"/>
      <c r="J137" s="195" t="s">
        <v>10551</v>
      </c>
      <c r="K137" s="209" t="s">
        <v>12</v>
      </c>
      <c r="L137" s="154" t="s">
        <v>8</v>
      </c>
      <c r="M137" s="195" t="s">
        <v>0</v>
      </c>
    </row>
    <row r="138" spans="1:13" s="200" customFormat="1" ht="33.75" customHeight="1" x14ac:dyDescent="0.15">
      <c r="A138" s="201"/>
      <c r="B138" s="254"/>
      <c r="C138" s="201"/>
      <c r="D138" s="229"/>
      <c r="E138" s="201"/>
      <c r="F138" s="247"/>
      <c r="G138" s="266" t="s">
        <v>10552</v>
      </c>
      <c r="H138" s="205"/>
      <c r="I138" s="236"/>
      <c r="J138" s="195" t="s">
        <v>10553</v>
      </c>
      <c r="K138" s="209" t="s">
        <v>10554</v>
      </c>
      <c r="L138" s="154" t="s">
        <v>8</v>
      </c>
      <c r="M138" s="195" t="s">
        <v>0</v>
      </c>
    </row>
    <row r="139" spans="1:13" s="200" customFormat="1" ht="33.75" customHeight="1" x14ac:dyDescent="0.15">
      <c r="A139" s="201"/>
      <c r="B139" s="254"/>
      <c r="C139" s="201"/>
      <c r="D139" s="229"/>
      <c r="E139" s="201"/>
      <c r="F139" s="247"/>
      <c r="G139" s="266" t="s">
        <v>10555</v>
      </c>
      <c r="H139" s="205"/>
      <c r="I139" s="236"/>
      <c r="J139" s="195" t="s">
        <v>10556</v>
      </c>
      <c r="K139" s="209" t="s">
        <v>10557</v>
      </c>
      <c r="L139" s="154" t="s">
        <v>8</v>
      </c>
      <c r="M139" s="195" t="s">
        <v>0</v>
      </c>
    </row>
    <row r="140" spans="1:13" s="200" customFormat="1" ht="33.75" customHeight="1" x14ac:dyDescent="0.15">
      <c r="A140" s="201"/>
      <c r="B140" s="254"/>
      <c r="C140" s="201"/>
      <c r="D140" s="229"/>
      <c r="E140" s="201"/>
      <c r="F140" s="247"/>
      <c r="G140" s="266" t="s">
        <v>10558</v>
      </c>
      <c r="H140" s="205"/>
      <c r="I140" s="236"/>
      <c r="J140" s="195" t="s">
        <v>10559</v>
      </c>
      <c r="K140" s="194" t="s">
        <v>5531</v>
      </c>
      <c r="L140" s="154" t="s">
        <v>8</v>
      </c>
      <c r="M140" s="195" t="s">
        <v>0</v>
      </c>
    </row>
    <row r="141" spans="1:13" s="200" customFormat="1" ht="273" customHeight="1" x14ac:dyDescent="0.15">
      <c r="A141" s="201"/>
      <c r="B141" s="254"/>
      <c r="C141" s="201"/>
      <c r="D141" s="229"/>
      <c r="E141" s="191" t="s">
        <v>115</v>
      </c>
      <c r="F141" s="239" t="s">
        <v>10560</v>
      </c>
      <c r="G141" s="266" t="s">
        <v>10561</v>
      </c>
      <c r="H141" s="205"/>
      <c r="I141" s="236"/>
      <c r="J141" s="195" t="s">
        <v>10562</v>
      </c>
      <c r="K141" s="209" t="s">
        <v>7</v>
      </c>
      <c r="L141" s="154" t="s">
        <v>8</v>
      </c>
      <c r="M141" s="195" t="s">
        <v>0</v>
      </c>
    </row>
    <row r="142" spans="1:13" s="200" customFormat="1" ht="248.25" customHeight="1" x14ac:dyDescent="0.15">
      <c r="A142" s="201"/>
      <c r="B142" s="254"/>
      <c r="C142" s="201"/>
      <c r="D142" s="229"/>
      <c r="E142" s="201"/>
      <c r="F142" s="247"/>
      <c r="G142" s="205"/>
      <c r="H142" s="205"/>
      <c r="I142" s="236"/>
      <c r="J142" s="205" t="s">
        <v>10563</v>
      </c>
      <c r="K142" s="236"/>
      <c r="L142" s="155"/>
      <c r="M142" s="236"/>
    </row>
    <row r="143" spans="1:13" s="200" customFormat="1" ht="132.6" customHeight="1" x14ac:dyDescent="0.15">
      <c r="A143" s="201"/>
      <c r="B143" s="254"/>
      <c r="C143" s="201"/>
      <c r="D143" s="229"/>
      <c r="E143" s="201"/>
      <c r="F143" s="247"/>
      <c r="G143" s="251"/>
      <c r="H143" s="205"/>
      <c r="I143" s="236"/>
      <c r="J143" s="251" t="s">
        <v>10564</v>
      </c>
      <c r="K143" s="215"/>
      <c r="L143" s="155"/>
      <c r="M143" s="215"/>
    </row>
    <row r="144" spans="1:13" s="200" customFormat="1" ht="257.45" customHeight="1" x14ac:dyDescent="0.15">
      <c r="A144" s="201"/>
      <c r="B144" s="254"/>
      <c r="C144" s="201"/>
      <c r="D144" s="229"/>
      <c r="E144" s="201"/>
      <c r="F144" s="247"/>
      <c r="G144" s="205" t="s">
        <v>10565</v>
      </c>
      <c r="H144" s="205"/>
      <c r="I144" s="236"/>
      <c r="J144" s="205" t="s">
        <v>10566</v>
      </c>
      <c r="K144" s="209" t="s">
        <v>4</v>
      </c>
      <c r="L144" s="154" t="s">
        <v>8</v>
      </c>
      <c r="M144" s="209" t="s">
        <v>0</v>
      </c>
    </row>
    <row r="145" spans="1:13" s="200" customFormat="1" ht="409.6" customHeight="1" x14ac:dyDescent="0.15">
      <c r="A145" s="201"/>
      <c r="B145" s="254"/>
      <c r="C145" s="201"/>
      <c r="D145" s="229"/>
      <c r="E145" s="201"/>
      <c r="F145" s="247"/>
      <c r="G145" s="205" t="s">
        <v>10567</v>
      </c>
      <c r="H145" s="205"/>
      <c r="I145" s="236"/>
      <c r="J145" s="205" t="s">
        <v>10568</v>
      </c>
      <c r="K145" s="236"/>
      <c r="L145" s="155"/>
      <c r="M145" s="236"/>
    </row>
    <row r="146" spans="1:13" s="200" customFormat="1" ht="348.75" customHeight="1" x14ac:dyDescent="0.15">
      <c r="A146" s="201"/>
      <c r="B146" s="254"/>
      <c r="C146" s="201"/>
      <c r="D146" s="229"/>
      <c r="E146" s="201"/>
      <c r="F146" s="247"/>
      <c r="G146" s="205"/>
      <c r="H146" s="205"/>
      <c r="I146" s="236"/>
      <c r="J146" s="205" t="s">
        <v>10569</v>
      </c>
      <c r="K146" s="236"/>
      <c r="L146" s="155"/>
      <c r="M146" s="236"/>
    </row>
    <row r="147" spans="1:13" s="200" customFormat="1" ht="397.5" customHeight="1" x14ac:dyDescent="0.15">
      <c r="A147" s="201"/>
      <c r="B147" s="254"/>
      <c r="C147" s="201"/>
      <c r="D147" s="229"/>
      <c r="E147" s="201"/>
      <c r="F147" s="247"/>
      <c r="G147" s="205"/>
      <c r="H147" s="205"/>
      <c r="I147" s="236"/>
      <c r="J147" s="205" t="s">
        <v>10570</v>
      </c>
      <c r="K147" s="236"/>
      <c r="L147" s="155"/>
      <c r="M147" s="236"/>
    </row>
    <row r="148" spans="1:13" s="200" customFormat="1" ht="397.5" customHeight="1" x14ac:dyDescent="0.15">
      <c r="A148" s="201"/>
      <c r="B148" s="254"/>
      <c r="C148" s="201"/>
      <c r="D148" s="229"/>
      <c r="E148" s="201"/>
      <c r="F148" s="247"/>
      <c r="G148" s="205"/>
      <c r="H148" s="205"/>
      <c r="I148" s="236"/>
      <c r="J148" s="205" t="s">
        <v>10571</v>
      </c>
      <c r="K148" s="236"/>
      <c r="L148" s="155"/>
      <c r="M148" s="236"/>
    </row>
    <row r="149" spans="1:13" s="200" customFormat="1" ht="144" customHeight="1" x14ac:dyDescent="0.15">
      <c r="A149" s="201"/>
      <c r="B149" s="254"/>
      <c r="C149" s="201"/>
      <c r="D149" s="229"/>
      <c r="E149" s="201"/>
      <c r="F149" s="247"/>
      <c r="G149" s="251"/>
      <c r="H149" s="205"/>
      <c r="I149" s="236"/>
      <c r="J149" s="251" t="s">
        <v>10572</v>
      </c>
      <c r="K149" s="236"/>
      <c r="L149" s="155"/>
      <c r="M149" s="215"/>
    </row>
    <row r="150" spans="1:13" s="200" customFormat="1" ht="126.75" customHeight="1" x14ac:dyDescent="0.15">
      <c r="A150" s="201"/>
      <c r="B150" s="254"/>
      <c r="C150" s="201"/>
      <c r="D150" s="229"/>
      <c r="E150" s="201"/>
      <c r="F150" s="247"/>
      <c r="G150" s="225" t="s">
        <v>10573</v>
      </c>
      <c r="H150" s="205"/>
      <c r="I150" s="236"/>
      <c r="J150" s="194" t="s">
        <v>10574</v>
      </c>
      <c r="K150" s="209" t="s">
        <v>3</v>
      </c>
      <c r="L150" s="154" t="s">
        <v>8</v>
      </c>
      <c r="M150" s="195" t="s">
        <v>0</v>
      </c>
    </row>
    <row r="151" spans="1:13" s="200" customFormat="1" ht="284.45" customHeight="1" x14ac:dyDescent="0.15">
      <c r="A151" s="201"/>
      <c r="B151" s="254"/>
      <c r="C151" s="232"/>
      <c r="D151" s="233"/>
      <c r="E151" s="232"/>
      <c r="F151" s="283"/>
      <c r="G151" s="194" t="s">
        <v>10575</v>
      </c>
      <c r="H151" s="205"/>
      <c r="I151" s="236"/>
      <c r="J151" s="195" t="s">
        <v>10576</v>
      </c>
      <c r="K151" s="209" t="s">
        <v>12</v>
      </c>
      <c r="L151" s="154" t="s">
        <v>8</v>
      </c>
      <c r="M151" s="195" t="s">
        <v>0</v>
      </c>
    </row>
    <row r="152" spans="1:13" s="200" customFormat="1" ht="33.6" customHeight="1" x14ac:dyDescent="0.15">
      <c r="A152" s="201"/>
      <c r="B152" s="1534"/>
      <c r="C152" s="1556" t="s">
        <v>50</v>
      </c>
      <c r="D152" s="1558" t="s">
        <v>1212</v>
      </c>
      <c r="E152" s="1074" t="s">
        <v>139</v>
      </c>
      <c r="F152" s="209" t="s">
        <v>22</v>
      </c>
      <c r="G152" s="194" t="s">
        <v>10577</v>
      </c>
      <c r="H152" s="1543"/>
      <c r="I152" s="1548" t="s">
        <v>1212</v>
      </c>
      <c r="J152" s="194" t="s">
        <v>10578</v>
      </c>
      <c r="K152" s="211" t="s">
        <v>10579</v>
      </c>
      <c r="L152" s="154" t="s">
        <v>8</v>
      </c>
      <c r="M152" s="194" t="s">
        <v>0</v>
      </c>
    </row>
    <row r="153" spans="1:13" s="200" customFormat="1" ht="33" customHeight="1" x14ac:dyDescent="0.15">
      <c r="A153" s="201"/>
      <c r="B153" s="1534"/>
      <c r="C153" s="1552"/>
      <c r="D153" s="1559"/>
      <c r="E153" s="225"/>
      <c r="F153" s="236"/>
      <c r="G153" s="195" t="s">
        <v>10580</v>
      </c>
      <c r="H153" s="1543"/>
      <c r="I153" s="1549"/>
      <c r="J153" s="195" t="s">
        <v>10581</v>
      </c>
      <c r="K153" s="194" t="s">
        <v>10582</v>
      </c>
      <c r="L153" s="154" t="s">
        <v>8</v>
      </c>
      <c r="M153" s="211" t="s">
        <v>0</v>
      </c>
    </row>
    <row r="154" spans="1:13" s="200" customFormat="1" ht="52.35" customHeight="1" x14ac:dyDescent="0.15">
      <c r="A154" s="201"/>
      <c r="B154" s="247"/>
      <c r="C154" s="1552"/>
      <c r="D154" s="1559"/>
      <c r="E154" s="225"/>
      <c r="F154" s="236"/>
      <c r="G154" s="205"/>
      <c r="H154" s="256"/>
      <c r="I154" s="1549"/>
      <c r="J154" s="205"/>
      <c r="K154" s="194" t="s">
        <v>10583</v>
      </c>
      <c r="L154" s="154" t="s">
        <v>8</v>
      </c>
      <c r="M154" s="211" t="s">
        <v>0</v>
      </c>
    </row>
    <row r="155" spans="1:13" s="200" customFormat="1" ht="62.45" customHeight="1" x14ac:dyDescent="0.15">
      <c r="A155" s="201"/>
      <c r="B155" s="247"/>
      <c r="C155" s="1552"/>
      <c r="D155" s="1559"/>
      <c r="E155" s="225"/>
      <c r="F155" s="236"/>
      <c r="G155" s="205"/>
      <c r="H155" s="256"/>
      <c r="I155" s="1549"/>
      <c r="J155" s="251"/>
      <c r="K155" s="194" t="s">
        <v>10584</v>
      </c>
      <c r="L155" s="154" t="s">
        <v>8</v>
      </c>
      <c r="M155" s="211" t="s">
        <v>0</v>
      </c>
    </row>
    <row r="156" spans="1:13" s="200" customFormat="1" ht="33" customHeight="1" x14ac:dyDescent="0.15">
      <c r="A156" s="201"/>
      <c r="B156" s="247"/>
      <c r="C156" s="1552"/>
      <c r="D156" s="1559"/>
      <c r="E156" s="225"/>
      <c r="F156" s="236"/>
      <c r="G156" s="195" t="s">
        <v>10585</v>
      </c>
      <c r="H156" s="256"/>
      <c r="I156" s="1549"/>
      <c r="J156" s="195" t="s">
        <v>10586</v>
      </c>
      <c r="K156" s="194" t="s">
        <v>10582</v>
      </c>
      <c r="L156" s="154" t="s">
        <v>8</v>
      </c>
      <c r="M156" s="211" t="s">
        <v>0</v>
      </c>
    </row>
    <row r="157" spans="1:13" s="200" customFormat="1" ht="51.6" customHeight="1" x14ac:dyDescent="0.15">
      <c r="A157" s="201"/>
      <c r="B157" s="247"/>
      <c r="C157" s="1552"/>
      <c r="D157" s="1559"/>
      <c r="E157" s="225"/>
      <c r="F157" s="236"/>
      <c r="G157" s="205"/>
      <c r="H157" s="256"/>
      <c r="I157" s="1549"/>
      <c r="J157" s="205"/>
      <c r="K157" s="194" t="s">
        <v>10583</v>
      </c>
      <c r="L157" s="154" t="s">
        <v>8</v>
      </c>
      <c r="M157" s="211" t="s">
        <v>0</v>
      </c>
    </row>
    <row r="158" spans="1:13" s="200" customFormat="1" ht="64.349999999999994" customHeight="1" x14ac:dyDescent="0.15">
      <c r="A158" s="201"/>
      <c r="B158" s="247"/>
      <c r="C158" s="1552"/>
      <c r="D158" s="1559"/>
      <c r="E158" s="225"/>
      <c r="F158" s="236"/>
      <c r="G158" s="251"/>
      <c r="H158" s="256"/>
      <c r="I158" s="1549"/>
      <c r="J158" s="251"/>
      <c r="K158" s="194" t="s">
        <v>10584</v>
      </c>
      <c r="L158" s="154" t="s">
        <v>8</v>
      </c>
      <c r="M158" s="211" t="s">
        <v>0</v>
      </c>
    </row>
    <row r="159" spans="1:13" s="200" customFormat="1" ht="34.700000000000003" customHeight="1" x14ac:dyDescent="0.15">
      <c r="A159" s="201"/>
      <c r="B159" s="247"/>
      <c r="C159" s="1552"/>
      <c r="D159" s="1559"/>
      <c r="E159" s="225"/>
      <c r="F159" s="236"/>
      <c r="G159" s="195" t="s">
        <v>10587</v>
      </c>
      <c r="H159" s="256"/>
      <c r="I159" s="1549"/>
      <c r="J159" s="195" t="s">
        <v>10588</v>
      </c>
      <c r="K159" s="194" t="s">
        <v>10582</v>
      </c>
      <c r="L159" s="154" t="s">
        <v>8</v>
      </c>
      <c r="M159" s="211" t="s">
        <v>0</v>
      </c>
    </row>
    <row r="160" spans="1:13" s="200" customFormat="1" ht="52.35" customHeight="1" x14ac:dyDescent="0.15">
      <c r="A160" s="201"/>
      <c r="B160" s="247"/>
      <c r="C160" s="1552"/>
      <c r="D160" s="1559"/>
      <c r="E160" s="225"/>
      <c r="F160" s="236"/>
      <c r="G160" s="205"/>
      <c r="H160" s="256"/>
      <c r="I160" s="1549"/>
      <c r="J160" s="205"/>
      <c r="K160" s="194" t="s">
        <v>10583</v>
      </c>
      <c r="L160" s="154" t="s">
        <v>8</v>
      </c>
      <c r="M160" s="211" t="s">
        <v>0</v>
      </c>
    </row>
    <row r="161" spans="1:13" s="200" customFormat="1" ht="61.7" customHeight="1" x14ac:dyDescent="0.15">
      <c r="A161" s="201"/>
      <c r="B161" s="247"/>
      <c r="C161" s="1552"/>
      <c r="D161" s="1559"/>
      <c r="E161" s="225"/>
      <c r="F161" s="236"/>
      <c r="G161" s="251"/>
      <c r="H161" s="256"/>
      <c r="I161" s="1549"/>
      <c r="J161" s="251"/>
      <c r="K161" s="194" t="s">
        <v>10584</v>
      </c>
      <c r="L161" s="154" t="s">
        <v>8</v>
      </c>
      <c r="M161" s="211" t="s">
        <v>0</v>
      </c>
    </row>
    <row r="162" spans="1:13" s="200" customFormat="1" ht="33.6" customHeight="1" x14ac:dyDescent="0.15">
      <c r="A162" s="201"/>
      <c r="B162" s="247"/>
      <c r="C162" s="1552"/>
      <c r="D162" s="1559"/>
      <c r="E162" s="225"/>
      <c r="F162" s="236"/>
      <c r="G162" s="195" t="s">
        <v>10589</v>
      </c>
      <c r="H162" s="256"/>
      <c r="I162" s="1549"/>
      <c r="J162" s="195" t="s">
        <v>10590</v>
      </c>
      <c r="K162" s="194" t="s">
        <v>10582</v>
      </c>
      <c r="L162" s="154" t="s">
        <v>8</v>
      </c>
      <c r="M162" s="211" t="s">
        <v>0</v>
      </c>
    </row>
    <row r="163" spans="1:13" s="200" customFormat="1" ht="51" customHeight="1" x14ac:dyDescent="0.15">
      <c r="A163" s="201"/>
      <c r="B163" s="247"/>
      <c r="C163" s="1552"/>
      <c r="D163" s="1559"/>
      <c r="E163" s="225"/>
      <c r="F163" s="236"/>
      <c r="G163" s="205"/>
      <c r="H163" s="256"/>
      <c r="I163" s="1549"/>
      <c r="J163" s="205"/>
      <c r="K163" s="194" t="s">
        <v>10583</v>
      </c>
      <c r="L163" s="154" t="s">
        <v>8</v>
      </c>
      <c r="M163" s="211" t="s">
        <v>0</v>
      </c>
    </row>
    <row r="164" spans="1:13" s="200" customFormat="1" ht="61.35" customHeight="1" x14ac:dyDescent="0.15">
      <c r="A164" s="201"/>
      <c r="B164" s="247"/>
      <c r="C164" s="1552"/>
      <c r="D164" s="1559"/>
      <c r="E164" s="225"/>
      <c r="F164" s="236"/>
      <c r="G164" s="251"/>
      <c r="H164" s="256"/>
      <c r="I164" s="1549"/>
      <c r="J164" s="251"/>
      <c r="K164" s="194" t="s">
        <v>10584</v>
      </c>
      <c r="L164" s="154" t="s">
        <v>8</v>
      </c>
      <c r="M164" s="211" t="s">
        <v>0</v>
      </c>
    </row>
    <row r="165" spans="1:13" s="200" customFormat="1" ht="33.75" customHeight="1" x14ac:dyDescent="0.15">
      <c r="A165" s="201"/>
      <c r="B165" s="254"/>
      <c r="C165" s="1552"/>
      <c r="D165" s="1559"/>
      <c r="E165" s="225"/>
      <c r="F165" s="236"/>
      <c r="G165" s="266" t="s">
        <v>6759</v>
      </c>
      <c r="H165" s="205"/>
      <c r="I165" s="1549"/>
      <c r="J165" s="195" t="s">
        <v>10591</v>
      </c>
      <c r="K165" s="1075" t="s">
        <v>10592</v>
      </c>
      <c r="L165" s="154" t="s">
        <v>8</v>
      </c>
      <c r="M165" s="211" t="s">
        <v>0</v>
      </c>
    </row>
    <row r="166" spans="1:13" s="200" customFormat="1" ht="33.75" customHeight="1" x14ac:dyDescent="0.15">
      <c r="A166" s="201"/>
      <c r="B166" s="254"/>
      <c r="C166" s="1552"/>
      <c r="D166" s="1559"/>
      <c r="E166" s="225"/>
      <c r="F166" s="236"/>
      <c r="G166" s="251"/>
      <c r="H166" s="205"/>
      <c r="I166" s="1549"/>
      <c r="J166" s="251"/>
      <c r="K166" s="245" t="s">
        <v>10593</v>
      </c>
      <c r="L166" s="154" t="s">
        <v>8</v>
      </c>
      <c r="M166" s="211" t="s">
        <v>0</v>
      </c>
    </row>
    <row r="167" spans="1:13" s="200" customFormat="1" ht="33.75" customHeight="1" x14ac:dyDescent="0.15">
      <c r="A167" s="201"/>
      <c r="B167" s="254"/>
      <c r="C167" s="1552"/>
      <c r="D167" s="1559"/>
      <c r="E167" s="225"/>
      <c r="F167" s="236"/>
      <c r="G167" s="266" t="s">
        <v>10594</v>
      </c>
      <c r="H167" s="205"/>
      <c r="I167" s="1549"/>
      <c r="J167" s="195" t="s">
        <v>10595</v>
      </c>
      <c r="K167" s="1075" t="s">
        <v>10596</v>
      </c>
      <c r="L167" s="154" t="s">
        <v>8</v>
      </c>
      <c r="M167" s="211" t="s">
        <v>0</v>
      </c>
    </row>
    <row r="168" spans="1:13" s="200" customFormat="1" ht="33.75" customHeight="1" x14ac:dyDescent="0.15">
      <c r="A168" s="201"/>
      <c r="B168" s="254"/>
      <c r="C168" s="1552"/>
      <c r="D168" s="1559"/>
      <c r="E168" s="225"/>
      <c r="F168" s="236"/>
      <c r="G168" s="251"/>
      <c r="H168" s="205"/>
      <c r="I168" s="1549"/>
      <c r="J168" s="251"/>
      <c r="K168" s="245" t="s">
        <v>10593</v>
      </c>
      <c r="L168" s="154" t="s">
        <v>8</v>
      </c>
      <c r="M168" s="211" t="s">
        <v>0</v>
      </c>
    </row>
    <row r="169" spans="1:13" s="200" customFormat="1" ht="51" customHeight="1" x14ac:dyDescent="0.15">
      <c r="A169" s="1552"/>
      <c r="B169" s="1574"/>
      <c r="C169" s="1552"/>
      <c r="D169" s="1559"/>
      <c r="E169" s="1014"/>
      <c r="F169" s="1534"/>
      <c r="G169" s="210" t="s">
        <v>10597</v>
      </c>
      <c r="H169" s="205"/>
      <c r="I169" s="275"/>
      <c r="J169" s="194" t="s">
        <v>10598</v>
      </c>
      <c r="K169" s="211" t="s">
        <v>282</v>
      </c>
      <c r="L169" s="154" t="s">
        <v>8</v>
      </c>
      <c r="M169" s="211" t="s">
        <v>0</v>
      </c>
    </row>
    <row r="170" spans="1:13" s="200" customFormat="1" ht="42" customHeight="1" x14ac:dyDescent="0.15">
      <c r="A170" s="1552"/>
      <c r="B170" s="1574"/>
      <c r="C170" s="1552"/>
      <c r="D170" s="1559"/>
      <c r="E170" s="1014"/>
      <c r="F170" s="1534"/>
      <c r="G170" s="210" t="s">
        <v>10599</v>
      </c>
      <c r="H170" s="205"/>
      <c r="I170" s="205"/>
      <c r="J170" s="194" t="s">
        <v>10600</v>
      </c>
      <c r="K170" s="211" t="s">
        <v>10601</v>
      </c>
      <c r="L170" s="154" t="s">
        <v>8</v>
      </c>
      <c r="M170" s="211" t="s">
        <v>0</v>
      </c>
    </row>
    <row r="171" spans="1:13" s="200" customFormat="1" ht="42" customHeight="1" x14ac:dyDescent="0.15">
      <c r="A171" s="1552"/>
      <c r="B171" s="1574"/>
      <c r="C171" s="1552"/>
      <c r="D171" s="1559"/>
      <c r="E171" s="1014"/>
      <c r="F171" s="1534"/>
      <c r="G171" s="210" t="s">
        <v>10602</v>
      </c>
      <c r="H171" s="205"/>
      <c r="I171" s="275"/>
      <c r="J171" s="194" t="s">
        <v>10603</v>
      </c>
      <c r="K171" s="211" t="s">
        <v>10601</v>
      </c>
      <c r="L171" s="154" t="s">
        <v>8</v>
      </c>
      <c r="M171" s="211" t="s">
        <v>0</v>
      </c>
    </row>
    <row r="172" spans="1:13" s="200" customFormat="1" ht="32.450000000000003" customHeight="1" x14ac:dyDescent="0.15">
      <c r="A172" s="1552"/>
      <c r="B172" s="1574"/>
      <c r="C172" s="1552"/>
      <c r="D172" s="1559"/>
      <c r="E172" s="1014"/>
      <c r="F172" s="1534"/>
      <c r="G172" s="210" t="s">
        <v>7641</v>
      </c>
      <c r="H172" s="205"/>
      <c r="I172" s="275"/>
      <c r="J172" s="194" t="s">
        <v>10604</v>
      </c>
      <c r="K172" s="211" t="s">
        <v>4</v>
      </c>
      <c r="L172" s="154" t="s">
        <v>8</v>
      </c>
      <c r="M172" s="211" t="s">
        <v>0</v>
      </c>
    </row>
    <row r="173" spans="1:13" s="200" customFormat="1" ht="32.450000000000003" customHeight="1" x14ac:dyDescent="0.15">
      <c r="A173" s="1552"/>
      <c r="B173" s="1574"/>
      <c r="C173" s="201"/>
      <c r="D173" s="229"/>
      <c r="E173" s="282"/>
      <c r="F173" s="247"/>
      <c r="G173" s="210" t="s">
        <v>10605</v>
      </c>
      <c r="H173" s="205"/>
      <c r="I173" s="275"/>
      <c r="J173" s="194" t="s">
        <v>10606</v>
      </c>
      <c r="K173" s="211" t="s">
        <v>4</v>
      </c>
      <c r="L173" s="154" t="s">
        <v>8</v>
      </c>
      <c r="M173" s="211" t="s">
        <v>0</v>
      </c>
    </row>
    <row r="174" spans="1:13" s="200" customFormat="1" ht="32.450000000000003" customHeight="1" x14ac:dyDescent="0.15">
      <c r="A174" s="1552"/>
      <c r="B174" s="1574"/>
      <c r="C174" s="201"/>
      <c r="D174" s="229"/>
      <c r="E174" s="282"/>
      <c r="F174" s="247"/>
      <c r="G174" s="210" t="s">
        <v>10607</v>
      </c>
      <c r="H174" s="205"/>
      <c r="I174" s="275"/>
      <c r="J174" s="194" t="s">
        <v>10608</v>
      </c>
      <c r="K174" s="211" t="s">
        <v>4</v>
      </c>
      <c r="L174" s="154" t="s">
        <v>8</v>
      </c>
      <c r="M174" s="211" t="s">
        <v>0</v>
      </c>
    </row>
    <row r="175" spans="1:13" s="200" customFormat="1" ht="32.450000000000003" customHeight="1" x14ac:dyDescent="0.15">
      <c r="A175" s="1552"/>
      <c r="B175" s="1574"/>
      <c r="C175" s="201"/>
      <c r="D175" s="229"/>
      <c r="E175" s="282"/>
      <c r="F175" s="247"/>
      <c r="G175" s="195" t="s">
        <v>10609</v>
      </c>
      <c r="H175" s="205"/>
      <c r="I175" s="275"/>
      <c r="J175" s="195" t="s">
        <v>10610</v>
      </c>
      <c r="K175" s="211" t="s">
        <v>10611</v>
      </c>
      <c r="L175" s="154" t="s">
        <v>8</v>
      </c>
      <c r="M175" s="211" t="s">
        <v>0</v>
      </c>
    </row>
    <row r="176" spans="1:13" s="200" customFormat="1" ht="39.75" customHeight="1" x14ac:dyDescent="0.15">
      <c r="A176" s="1552"/>
      <c r="B176" s="1574"/>
      <c r="C176" s="201"/>
      <c r="D176" s="229"/>
      <c r="E176" s="282"/>
      <c r="F176" s="247"/>
      <c r="G176" s="251"/>
      <c r="H176" s="205"/>
      <c r="I176" s="275"/>
      <c r="J176" s="251"/>
      <c r="K176" s="211" t="s">
        <v>10612</v>
      </c>
      <c r="L176" s="154" t="s">
        <v>8</v>
      </c>
      <c r="M176" s="211" t="s">
        <v>0</v>
      </c>
    </row>
    <row r="177" spans="1:13" s="200" customFormat="1" ht="260.25" customHeight="1" x14ac:dyDescent="0.15">
      <c r="A177" s="1552"/>
      <c r="B177" s="1574"/>
      <c r="C177" s="201"/>
      <c r="D177" s="229"/>
      <c r="E177" s="282"/>
      <c r="F177" s="247"/>
      <c r="G177" s="210" t="s">
        <v>10613</v>
      </c>
      <c r="H177" s="205"/>
      <c r="I177" s="275"/>
      <c r="J177" s="194" t="s">
        <v>10614</v>
      </c>
      <c r="K177" s="211" t="s">
        <v>4</v>
      </c>
      <c r="L177" s="154" t="s">
        <v>8</v>
      </c>
      <c r="M177" s="209" t="s">
        <v>0</v>
      </c>
    </row>
    <row r="178" spans="1:13" s="200" customFormat="1" ht="33.75" customHeight="1" x14ac:dyDescent="0.15">
      <c r="A178" s="1552"/>
      <c r="B178" s="1574"/>
      <c r="C178" s="201"/>
      <c r="D178" s="229"/>
      <c r="E178" s="282"/>
      <c r="F178" s="247"/>
      <c r="G178" s="266" t="s">
        <v>10615</v>
      </c>
      <c r="H178" s="205"/>
      <c r="I178" s="275"/>
      <c r="J178" s="195" t="s">
        <v>10616</v>
      </c>
      <c r="K178" s="211" t="s">
        <v>10617</v>
      </c>
      <c r="L178" s="154" t="s">
        <v>8</v>
      </c>
      <c r="M178" s="209" t="s">
        <v>0</v>
      </c>
    </row>
    <row r="179" spans="1:13" s="200" customFormat="1" ht="64.5" customHeight="1" x14ac:dyDescent="0.15">
      <c r="A179" s="1552"/>
      <c r="B179" s="1574"/>
      <c r="C179" s="201"/>
      <c r="D179" s="229"/>
      <c r="E179" s="282"/>
      <c r="F179" s="247"/>
      <c r="G179" s="251"/>
      <c r="H179" s="205"/>
      <c r="I179" s="275"/>
      <c r="J179" s="251"/>
      <c r="K179" s="211" t="s">
        <v>10618</v>
      </c>
      <c r="L179" s="154" t="s">
        <v>8</v>
      </c>
      <c r="M179" s="209" t="s">
        <v>0</v>
      </c>
    </row>
    <row r="180" spans="1:13" s="200" customFormat="1" ht="37.5" customHeight="1" x14ac:dyDescent="0.15">
      <c r="A180" s="1552"/>
      <c r="B180" s="1574"/>
      <c r="C180" s="201"/>
      <c r="D180" s="229"/>
      <c r="E180" s="282"/>
      <c r="F180" s="247"/>
      <c r="G180" s="266" t="s">
        <v>10619</v>
      </c>
      <c r="H180" s="205"/>
      <c r="I180" s="236"/>
      <c r="J180" s="195" t="s">
        <v>10620</v>
      </c>
      <c r="K180" s="211" t="s">
        <v>10617</v>
      </c>
      <c r="L180" s="154" t="s">
        <v>8</v>
      </c>
      <c r="M180" s="209" t="s">
        <v>0</v>
      </c>
    </row>
    <row r="181" spans="1:13" s="200" customFormat="1" ht="51.6" customHeight="1" x14ac:dyDescent="0.15">
      <c r="A181" s="1552"/>
      <c r="B181" s="1574"/>
      <c r="C181" s="201"/>
      <c r="D181" s="229"/>
      <c r="E181" s="282"/>
      <c r="F181" s="247"/>
      <c r="G181" s="273"/>
      <c r="H181" s="205"/>
      <c r="I181" s="275"/>
      <c r="J181" s="251"/>
      <c r="K181" s="211" t="s">
        <v>10621</v>
      </c>
      <c r="L181" s="154" t="s">
        <v>8</v>
      </c>
      <c r="M181" s="209" t="s">
        <v>0</v>
      </c>
    </row>
    <row r="182" spans="1:13" s="200" customFormat="1" ht="37.5" customHeight="1" x14ac:dyDescent="0.15">
      <c r="A182" s="1552"/>
      <c r="B182" s="1574"/>
      <c r="C182" s="201"/>
      <c r="D182" s="229"/>
      <c r="E182" s="282"/>
      <c r="F182" s="247"/>
      <c r="G182" s="210" t="s">
        <v>10622</v>
      </c>
      <c r="H182" s="205"/>
      <c r="I182" s="275"/>
      <c r="J182" s="194" t="s">
        <v>10623</v>
      </c>
      <c r="K182" s="243" t="s">
        <v>3</v>
      </c>
      <c r="L182" s="463" t="s">
        <v>8</v>
      </c>
      <c r="M182" s="242" t="s">
        <v>0</v>
      </c>
    </row>
    <row r="183" spans="1:13" s="200" customFormat="1" ht="132" customHeight="1" x14ac:dyDescent="0.15">
      <c r="A183" s="1552"/>
      <c r="B183" s="1574"/>
      <c r="C183" s="201"/>
      <c r="D183" s="229"/>
      <c r="E183" s="282"/>
      <c r="F183" s="247"/>
      <c r="G183" s="210" t="s">
        <v>10624</v>
      </c>
      <c r="H183" s="205"/>
      <c r="I183" s="275"/>
      <c r="J183" s="194" t="s">
        <v>10625</v>
      </c>
      <c r="K183" s="243" t="s">
        <v>12</v>
      </c>
      <c r="L183" s="463" t="s">
        <v>8</v>
      </c>
      <c r="M183" s="242" t="s">
        <v>0</v>
      </c>
    </row>
    <row r="184" spans="1:13" s="200" customFormat="1" ht="61.5" customHeight="1" x14ac:dyDescent="0.15">
      <c r="A184" s="1552"/>
      <c r="B184" s="1574"/>
      <c r="C184" s="201"/>
      <c r="D184" s="229"/>
      <c r="E184" s="282"/>
      <c r="F184" s="247"/>
      <c r="G184" s="210" t="s">
        <v>10626</v>
      </c>
      <c r="H184" s="205"/>
      <c r="I184" s="205"/>
      <c r="J184" s="194" t="s">
        <v>10627</v>
      </c>
      <c r="K184" s="211" t="s">
        <v>7</v>
      </c>
      <c r="L184" s="154" t="s">
        <v>8</v>
      </c>
      <c r="M184" s="211" t="s">
        <v>0</v>
      </c>
    </row>
    <row r="185" spans="1:13" s="200" customFormat="1" ht="61.5" customHeight="1" x14ac:dyDescent="0.15">
      <c r="A185" s="1552"/>
      <c r="B185" s="1574"/>
      <c r="C185" s="232"/>
      <c r="D185" s="233"/>
      <c r="E185" s="282"/>
      <c r="F185" s="247"/>
      <c r="G185" s="210" t="s">
        <v>10628</v>
      </c>
      <c r="H185" s="205"/>
      <c r="I185" s="251"/>
      <c r="J185" s="194" t="s">
        <v>10629</v>
      </c>
      <c r="K185" s="211" t="s">
        <v>10431</v>
      </c>
      <c r="L185" s="154" t="s">
        <v>8</v>
      </c>
      <c r="M185" s="211" t="s">
        <v>0</v>
      </c>
    </row>
    <row r="186" spans="1:13" s="200" customFormat="1" ht="29.25" customHeight="1" x14ac:dyDescent="0.15">
      <c r="A186" s="1552"/>
      <c r="B186" s="1574"/>
      <c r="C186" s="259" t="s">
        <v>51</v>
      </c>
      <c r="D186" s="229" t="s">
        <v>1406</v>
      </c>
      <c r="E186" s="1074" t="s">
        <v>139</v>
      </c>
      <c r="F186" s="209" t="s">
        <v>23</v>
      </c>
      <c r="G186" s="266" t="s">
        <v>7642</v>
      </c>
      <c r="H186" s="205"/>
      <c r="I186" s="267" t="s">
        <v>1406</v>
      </c>
      <c r="J186" s="195" t="s">
        <v>10630</v>
      </c>
      <c r="K186" s="209" t="s">
        <v>4</v>
      </c>
      <c r="L186" s="154" t="s">
        <v>8</v>
      </c>
      <c r="M186" s="195" t="s">
        <v>0</v>
      </c>
    </row>
    <row r="187" spans="1:13" s="200" customFormat="1" ht="29.25" customHeight="1" x14ac:dyDescent="0.15">
      <c r="A187" s="1552"/>
      <c r="B187" s="1574"/>
      <c r="C187" s="259"/>
      <c r="D187" s="229"/>
      <c r="E187" s="1076"/>
      <c r="F187" s="236"/>
      <c r="G187" s="266" t="s">
        <v>10631</v>
      </c>
      <c r="H187" s="205"/>
      <c r="I187" s="898"/>
      <c r="J187" s="195" t="s">
        <v>10632</v>
      </c>
      <c r="K187" s="209" t="s">
        <v>4</v>
      </c>
      <c r="L187" s="154" t="s">
        <v>8</v>
      </c>
      <c r="M187" s="195" t="s">
        <v>0</v>
      </c>
    </row>
    <row r="188" spans="1:13" s="200" customFormat="1" ht="30" customHeight="1" x14ac:dyDescent="0.15">
      <c r="A188" s="1552"/>
      <c r="B188" s="1574"/>
      <c r="C188" s="259"/>
      <c r="D188" s="229"/>
      <c r="E188" s="1076"/>
      <c r="F188" s="236"/>
      <c r="G188" s="266" t="s">
        <v>10633</v>
      </c>
      <c r="H188" s="205"/>
      <c r="I188" s="898"/>
      <c r="J188" s="195" t="s">
        <v>10634</v>
      </c>
      <c r="K188" s="209" t="s">
        <v>3</v>
      </c>
      <c r="L188" s="154" t="s">
        <v>8</v>
      </c>
      <c r="M188" s="195" t="s">
        <v>0</v>
      </c>
    </row>
    <row r="189" spans="1:13" s="200" customFormat="1" ht="29.25" customHeight="1" x14ac:dyDescent="0.15">
      <c r="A189" s="1552"/>
      <c r="B189" s="1574"/>
      <c r="C189" s="259"/>
      <c r="D189" s="229"/>
      <c r="E189" s="1076"/>
      <c r="F189" s="236"/>
      <c r="G189" s="194" t="s">
        <v>10635</v>
      </c>
      <c r="H189" s="205"/>
      <c r="I189" s="262"/>
      <c r="J189" s="194" t="s">
        <v>10636</v>
      </c>
      <c r="K189" s="209" t="s">
        <v>12</v>
      </c>
      <c r="L189" s="154" t="s">
        <v>8</v>
      </c>
      <c r="M189" s="195" t="s">
        <v>0</v>
      </c>
    </row>
    <row r="190" spans="1:13" s="200" customFormat="1" ht="29.25" customHeight="1" x14ac:dyDescent="0.15">
      <c r="A190" s="1552"/>
      <c r="B190" s="1574"/>
      <c r="C190" s="259"/>
      <c r="D190" s="229"/>
      <c r="E190" s="1076"/>
      <c r="F190" s="236"/>
      <c r="G190" s="195" t="s">
        <v>10637</v>
      </c>
      <c r="H190" s="205"/>
      <c r="I190" s="898"/>
      <c r="J190" s="195" t="s">
        <v>10638</v>
      </c>
      <c r="K190" s="209" t="s">
        <v>10554</v>
      </c>
      <c r="L190" s="154" t="s">
        <v>8</v>
      </c>
      <c r="M190" s="195" t="s">
        <v>0</v>
      </c>
    </row>
    <row r="191" spans="1:13" s="200" customFormat="1" ht="29.25" customHeight="1" x14ac:dyDescent="0.15">
      <c r="A191" s="1552"/>
      <c r="B191" s="1574"/>
      <c r="C191" s="259"/>
      <c r="D191" s="229"/>
      <c r="E191" s="1076"/>
      <c r="F191" s="236"/>
      <c r="G191" s="251"/>
      <c r="H191" s="205"/>
      <c r="I191" s="898"/>
      <c r="J191" s="194" t="s">
        <v>10639</v>
      </c>
      <c r="K191" s="209" t="s">
        <v>7567</v>
      </c>
      <c r="L191" s="154" t="s">
        <v>8</v>
      </c>
      <c r="M191" s="195" t="s">
        <v>0</v>
      </c>
    </row>
    <row r="192" spans="1:13" s="200" customFormat="1" ht="52.5" customHeight="1" x14ac:dyDescent="0.15">
      <c r="A192" s="1552"/>
      <c r="B192" s="1574"/>
      <c r="C192" s="259"/>
      <c r="D192" s="229"/>
      <c r="E192" s="1074" t="s">
        <v>10640</v>
      </c>
      <c r="F192" s="209" t="s">
        <v>10641</v>
      </c>
      <c r="G192" s="194" t="s">
        <v>10642</v>
      </c>
      <c r="H192" s="205"/>
      <c r="I192" s="898"/>
      <c r="J192" s="194" t="s">
        <v>10643</v>
      </c>
      <c r="K192" s="211" t="s">
        <v>7</v>
      </c>
      <c r="L192" s="154" t="s">
        <v>8</v>
      </c>
      <c r="M192" s="211" t="s">
        <v>0</v>
      </c>
    </row>
    <row r="193" spans="1:13" s="200" customFormat="1" ht="206.25" customHeight="1" x14ac:dyDescent="0.15">
      <c r="A193" s="1552"/>
      <c r="B193" s="1574"/>
      <c r="C193" s="259"/>
      <c r="D193" s="229"/>
      <c r="E193" s="1076"/>
      <c r="F193" s="236"/>
      <c r="G193" s="225" t="s">
        <v>10644</v>
      </c>
      <c r="H193" s="205"/>
      <c r="I193" s="898"/>
      <c r="J193" s="205" t="s">
        <v>10645</v>
      </c>
      <c r="K193" s="209" t="s">
        <v>4</v>
      </c>
      <c r="L193" s="154" t="s">
        <v>8</v>
      </c>
      <c r="M193" s="195" t="s">
        <v>0</v>
      </c>
    </row>
    <row r="194" spans="1:13" s="200" customFormat="1" ht="39" customHeight="1" x14ac:dyDescent="0.15">
      <c r="A194" s="1552"/>
      <c r="B194" s="1574"/>
      <c r="C194" s="259"/>
      <c r="D194" s="229"/>
      <c r="E194" s="1076"/>
      <c r="F194" s="236"/>
      <c r="G194" s="194" t="s">
        <v>10646</v>
      </c>
      <c r="H194" s="205"/>
      <c r="I194" s="898"/>
      <c r="J194" s="194" t="s">
        <v>10647</v>
      </c>
      <c r="K194" s="209" t="s">
        <v>12</v>
      </c>
      <c r="L194" s="154" t="s">
        <v>8</v>
      </c>
      <c r="M194" s="195" t="s">
        <v>0</v>
      </c>
    </row>
    <row r="195" spans="1:13" s="200" customFormat="1" ht="33" customHeight="1" x14ac:dyDescent="0.15">
      <c r="A195" s="1552"/>
      <c r="B195" s="1574"/>
      <c r="C195" s="259"/>
      <c r="D195" s="229"/>
      <c r="E195" s="1076"/>
      <c r="F195" s="236"/>
      <c r="G195" s="210" t="s">
        <v>10648</v>
      </c>
      <c r="H195" s="205"/>
      <c r="I195" s="898"/>
      <c r="J195" s="194" t="s">
        <v>10649</v>
      </c>
      <c r="K195" s="209" t="s">
        <v>10431</v>
      </c>
      <c r="L195" s="154"/>
      <c r="M195" s="195"/>
    </row>
    <row r="196" spans="1:13" s="200" customFormat="1" ht="27" customHeight="1" x14ac:dyDescent="0.15">
      <c r="A196" s="1552"/>
      <c r="B196" s="1574"/>
      <c r="C196" s="176" t="s">
        <v>1538</v>
      </c>
      <c r="D196" s="238" t="s">
        <v>10650</v>
      </c>
      <c r="E196" s="191" t="s">
        <v>9</v>
      </c>
      <c r="F196" s="209" t="s">
        <v>10651</v>
      </c>
      <c r="G196" s="210" t="s">
        <v>10652</v>
      </c>
      <c r="H196" s="205"/>
      <c r="I196" s="267" t="s">
        <v>10650</v>
      </c>
      <c r="J196" s="194" t="s">
        <v>10653</v>
      </c>
      <c r="K196" s="211" t="s">
        <v>4</v>
      </c>
      <c r="L196" s="154" t="s">
        <v>8</v>
      </c>
      <c r="M196" s="194" t="s">
        <v>0</v>
      </c>
    </row>
    <row r="197" spans="1:13" s="200" customFormat="1" ht="56.25" customHeight="1" x14ac:dyDescent="0.15">
      <c r="A197" s="201"/>
      <c r="B197" s="254"/>
      <c r="C197" s="259"/>
      <c r="D197" s="229"/>
      <c r="E197" s="201"/>
      <c r="F197" s="236"/>
      <c r="G197" s="210" t="s">
        <v>10654</v>
      </c>
      <c r="H197" s="205"/>
      <c r="I197" s="898"/>
      <c r="J197" s="194" t="s">
        <v>10655</v>
      </c>
      <c r="K197" s="211" t="s">
        <v>4</v>
      </c>
      <c r="L197" s="154" t="s">
        <v>8</v>
      </c>
      <c r="M197" s="194" t="s">
        <v>0</v>
      </c>
    </row>
    <row r="198" spans="1:13" s="200" customFormat="1" ht="27" customHeight="1" x14ac:dyDescent="0.15">
      <c r="A198" s="201"/>
      <c r="B198" s="254"/>
      <c r="C198" s="259"/>
      <c r="D198" s="229"/>
      <c r="E198" s="201"/>
      <c r="F198" s="236"/>
      <c r="G198" s="210" t="s">
        <v>10656</v>
      </c>
      <c r="H198" s="205"/>
      <c r="I198" s="898"/>
      <c r="J198" s="194" t="s">
        <v>10657</v>
      </c>
      <c r="K198" s="211" t="s">
        <v>4</v>
      </c>
      <c r="L198" s="154" t="s">
        <v>8</v>
      </c>
      <c r="M198" s="194" t="s">
        <v>0</v>
      </c>
    </row>
    <row r="199" spans="1:13" s="200" customFormat="1" ht="27" customHeight="1" x14ac:dyDescent="0.15">
      <c r="A199" s="201"/>
      <c r="B199" s="254"/>
      <c r="C199" s="259"/>
      <c r="D199" s="229"/>
      <c r="E199" s="201"/>
      <c r="F199" s="236"/>
      <c r="G199" s="210" t="s">
        <v>10658</v>
      </c>
      <c r="H199" s="205"/>
      <c r="I199" s="898"/>
      <c r="J199" s="194" t="s">
        <v>10659</v>
      </c>
      <c r="K199" s="211" t="s">
        <v>4</v>
      </c>
      <c r="L199" s="154" t="s">
        <v>8</v>
      </c>
      <c r="M199" s="194" t="s">
        <v>0</v>
      </c>
    </row>
    <row r="200" spans="1:13" s="200" customFormat="1" ht="27" customHeight="1" x14ac:dyDescent="0.15">
      <c r="A200" s="201"/>
      <c r="B200" s="254"/>
      <c r="C200" s="259"/>
      <c r="D200" s="229"/>
      <c r="E200" s="201"/>
      <c r="F200" s="236"/>
      <c r="G200" s="210" t="s">
        <v>10660</v>
      </c>
      <c r="H200" s="205"/>
      <c r="I200" s="898"/>
      <c r="J200" s="194" t="s">
        <v>10661</v>
      </c>
      <c r="K200" s="211" t="s">
        <v>4</v>
      </c>
      <c r="L200" s="154" t="s">
        <v>8</v>
      </c>
      <c r="M200" s="194" t="s">
        <v>0</v>
      </c>
    </row>
    <row r="201" spans="1:13" s="200" customFormat="1" ht="27" customHeight="1" x14ac:dyDescent="0.15">
      <c r="A201" s="201"/>
      <c r="B201" s="254"/>
      <c r="C201" s="259"/>
      <c r="D201" s="229"/>
      <c r="E201" s="201"/>
      <c r="F201" s="236"/>
      <c r="G201" s="210" t="s">
        <v>10662</v>
      </c>
      <c r="H201" s="205"/>
      <c r="I201" s="898"/>
      <c r="J201" s="194" t="s">
        <v>10663</v>
      </c>
      <c r="K201" s="211" t="s">
        <v>4</v>
      </c>
      <c r="L201" s="154" t="s">
        <v>8</v>
      </c>
      <c r="M201" s="194" t="s">
        <v>0</v>
      </c>
    </row>
    <row r="202" spans="1:13" s="200" customFormat="1" ht="27" customHeight="1" x14ac:dyDescent="0.15">
      <c r="A202" s="201"/>
      <c r="B202" s="254"/>
      <c r="C202" s="259"/>
      <c r="D202" s="229"/>
      <c r="E202" s="232"/>
      <c r="F202" s="236"/>
      <c r="G202" s="210" t="s">
        <v>10664</v>
      </c>
      <c r="H202" s="205"/>
      <c r="I202" s="898"/>
      <c r="J202" s="194" t="s">
        <v>10665</v>
      </c>
      <c r="K202" s="211" t="s">
        <v>4</v>
      </c>
      <c r="L202" s="154" t="s">
        <v>8</v>
      </c>
      <c r="M202" s="194" t="s">
        <v>0</v>
      </c>
    </row>
    <row r="203" spans="1:13" s="200" customFormat="1" ht="28.5" customHeight="1" x14ac:dyDescent="0.15">
      <c r="A203" s="201"/>
      <c r="B203" s="254"/>
      <c r="C203" s="201"/>
      <c r="D203" s="229"/>
      <c r="E203" s="246" t="s">
        <v>10</v>
      </c>
      <c r="F203" s="239" t="s">
        <v>10666</v>
      </c>
      <c r="G203" s="210" t="s">
        <v>10667</v>
      </c>
      <c r="H203" s="205"/>
      <c r="I203" s="205"/>
      <c r="J203" s="194" t="s">
        <v>10668</v>
      </c>
      <c r="K203" s="211" t="s">
        <v>7</v>
      </c>
      <c r="L203" s="154" t="s">
        <v>8</v>
      </c>
      <c r="M203" s="211" t="s">
        <v>0</v>
      </c>
    </row>
    <row r="204" spans="1:13" s="200" customFormat="1" ht="36.75" customHeight="1" x14ac:dyDescent="0.15">
      <c r="A204" s="201"/>
      <c r="B204" s="254"/>
      <c r="C204" s="201"/>
      <c r="D204" s="229"/>
      <c r="E204" s="1014"/>
      <c r="F204" s="247"/>
      <c r="G204" s="194" t="s">
        <v>10669</v>
      </c>
      <c r="H204" s="236"/>
      <c r="I204" s="236"/>
      <c r="J204" s="194" t="s">
        <v>10670</v>
      </c>
      <c r="K204" s="211" t="s">
        <v>7</v>
      </c>
      <c r="L204" s="154" t="s">
        <v>8</v>
      </c>
      <c r="M204" s="211" t="s">
        <v>0</v>
      </c>
    </row>
    <row r="205" spans="1:13" s="200" customFormat="1" ht="36.75" customHeight="1" x14ac:dyDescent="0.15">
      <c r="A205" s="232"/>
      <c r="B205" s="227"/>
      <c r="C205" s="232"/>
      <c r="D205" s="233"/>
      <c r="E205" s="1015"/>
      <c r="F205" s="283"/>
      <c r="G205" s="194" t="s">
        <v>10671</v>
      </c>
      <c r="H205" s="251"/>
      <c r="I205" s="215"/>
      <c r="J205" s="194" t="s">
        <v>10672</v>
      </c>
      <c r="K205" s="211" t="s">
        <v>10431</v>
      </c>
      <c r="L205" s="154" t="s">
        <v>8</v>
      </c>
      <c r="M205" s="211" t="s">
        <v>0</v>
      </c>
    </row>
    <row r="206" spans="1:13" s="200" customFormat="1" ht="90" customHeight="1" x14ac:dyDescent="0.15">
      <c r="A206" s="191">
        <v>33</v>
      </c>
      <c r="B206" s="224" t="s">
        <v>1220</v>
      </c>
      <c r="C206" s="176" t="s">
        <v>52</v>
      </c>
      <c r="D206" s="193" t="s">
        <v>1221</v>
      </c>
      <c r="E206" s="231" t="s">
        <v>9</v>
      </c>
      <c r="F206" s="239" t="s">
        <v>24</v>
      </c>
      <c r="G206" s="194" t="s">
        <v>1411</v>
      </c>
      <c r="H206" s="239" t="s">
        <v>1220</v>
      </c>
      <c r="I206" s="196" t="s">
        <v>1221</v>
      </c>
      <c r="J206" s="194" t="s">
        <v>10673</v>
      </c>
      <c r="K206" s="211" t="s">
        <v>1415</v>
      </c>
      <c r="L206" s="154" t="s">
        <v>8</v>
      </c>
      <c r="M206" s="194" t="s">
        <v>0</v>
      </c>
    </row>
    <row r="207" spans="1:13" s="200" customFormat="1" ht="39" customHeight="1" x14ac:dyDescent="0.15">
      <c r="A207" s="201"/>
      <c r="B207" s="254"/>
      <c r="C207" s="259"/>
      <c r="D207" s="217"/>
      <c r="E207" s="214"/>
      <c r="F207" s="283"/>
      <c r="G207" s="194" t="s">
        <v>10674</v>
      </c>
      <c r="H207" s="247"/>
      <c r="I207" s="218"/>
      <c r="J207" s="194" t="s">
        <v>10675</v>
      </c>
      <c r="K207" s="211" t="s">
        <v>12</v>
      </c>
      <c r="L207" s="154" t="s">
        <v>8</v>
      </c>
      <c r="M207" s="211" t="s">
        <v>0</v>
      </c>
    </row>
    <row r="208" spans="1:13" s="200" customFormat="1" x14ac:dyDescent="0.15">
      <c r="A208" s="201"/>
      <c r="B208" s="254"/>
      <c r="C208" s="225"/>
      <c r="D208" s="217"/>
      <c r="E208" s="231" t="s">
        <v>10</v>
      </c>
      <c r="F208" s="239" t="s">
        <v>1416</v>
      </c>
      <c r="G208" s="210" t="s">
        <v>1417</v>
      </c>
      <c r="H208" s="205"/>
      <c r="I208" s="218"/>
      <c r="J208" s="194" t="s">
        <v>10676</v>
      </c>
      <c r="K208" s="211" t="s">
        <v>4</v>
      </c>
      <c r="L208" s="154" t="s">
        <v>8</v>
      </c>
      <c r="M208" s="211" t="s">
        <v>0</v>
      </c>
    </row>
    <row r="209" spans="1:13" s="200" customFormat="1" x14ac:dyDescent="0.15">
      <c r="A209" s="201"/>
      <c r="B209" s="254"/>
      <c r="C209" s="225"/>
      <c r="D209" s="217"/>
      <c r="E209" s="1015"/>
      <c r="F209" s="283"/>
      <c r="G209" s="210" t="s">
        <v>10677</v>
      </c>
      <c r="H209" s="205"/>
      <c r="I209" s="218"/>
      <c r="J209" s="194" t="s">
        <v>10678</v>
      </c>
      <c r="K209" s="211" t="s">
        <v>12</v>
      </c>
      <c r="L209" s="154" t="s">
        <v>8</v>
      </c>
      <c r="M209" s="211" t="s">
        <v>0</v>
      </c>
    </row>
    <row r="210" spans="1:13" s="200" customFormat="1" x14ac:dyDescent="0.15">
      <c r="A210" s="201"/>
      <c r="B210" s="254"/>
      <c r="C210" s="212"/>
      <c r="D210" s="217"/>
      <c r="E210" s="246" t="s">
        <v>14</v>
      </c>
      <c r="F210" s="209" t="s">
        <v>1419</v>
      </c>
      <c r="G210" s="210" t="s">
        <v>1420</v>
      </c>
      <c r="H210" s="256"/>
      <c r="I210" s="218"/>
      <c r="J210" s="194" t="s">
        <v>10679</v>
      </c>
      <c r="K210" s="211" t="s">
        <v>3</v>
      </c>
      <c r="L210" s="154" t="s">
        <v>8</v>
      </c>
      <c r="M210" s="211" t="s">
        <v>0</v>
      </c>
    </row>
    <row r="211" spans="1:13" s="200" customFormat="1" x14ac:dyDescent="0.15">
      <c r="A211" s="201"/>
      <c r="B211" s="254"/>
      <c r="C211" s="225"/>
      <c r="D211" s="217"/>
      <c r="E211" s="1014"/>
      <c r="F211" s="236"/>
      <c r="G211" s="210" t="s">
        <v>1422</v>
      </c>
      <c r="H211" s="205"/>
      <c r="I211" s="218"/>
      <c r="J211" s="194" t="s">
        <v>10680</v>
      </c>
      <c r="K211" s="211" t="s">
        <v>12</v>
      </c>
      <c r="L211" s="154" t="s">
        <v>8</v>
      </c>
      <c r="M211" s="211" t="s">
        <v>0</v>
      </c>
    </row>
    <row r="212" spans="1:13" s="200" customFormat="1" ht="21" x14ac:dyDescent="0.15">
      <c r="A212" s="201"/>
      <c r="B212" s="254"/>
      <c r="C212" s="225"/>
      <c r="D212" s="217"/>
      <c r="E212" s="1015"/>
      <c r="F212" s="283"/>
      <c r="G212" s="210" t="s">
        <v>10681</v>
      </c>
      <c r="H212" s="205"/>
      <c r="I212" s="218"/>
      <c r="J212" s="194" t="s">
        <v>10682</v>
      </c>
      <c r="K212" s="252" t="s">
        <v>7755</v>
      </c>
      <c r="L212" s="154" t="s">
        <v>8</v>
      </c>
      <c r="M212" s="211" t="s">
        <v>0</v>
      </c>
    </row>
    <row r="213" spans="1:13" s="200" customFormat="1" ht="12.75" customHeight="1" x14ac:dyDescent="0.15">
      <c r="A213" s="201"/>
      <c r="B213" s="254"/>
      <c r="C213" s="225"/>
      <c r="D213" s="217"/>
      <c r="E213" s="231" t="s">
        <v>16</v>
      </c>
      <c r="F213" s="239" t="s">
        <v>1427</v>
      </c>
      <c r="G213" s="255" t="s">
        <v>1428</v>
      </c>
      <c r="H213" s="256"/>
      <c r="I213" s="218"/>
      <c r="J213" s="257" t="s">
        <v>1429</v>
      </c>
      <c r="K213" s="211" t="s">
        <v>11</v>
      </c>
      <c r="L213" s="154" t="s">
        <v>8</v>
      </c>
      <c r="M213" s="211" t="s">
        <v>0</v>
      </c>
    </row>
    <row r="214" spans="1:13" s="200" customFormat="1" ht="45.75" customHeight="1" x14ac:dyDescent="0.15">
      <c r="A214" s="201"/>
      <c r="B214" s="254"/>
      <c r="C214" s="225"/>
      <c r="D214" s="217"/>
      <c r="E214" s="246"/>
      <c r="F214" s="247"/>
      <c r="G214" s="255" t="s">
        <v>10683</v>
      </c>
      <c r="H214" s="256"/>
      <c r="I214" s="218"/>
      <c r="J214" s="257" t="s">
        <v>10684</v>
      </c>
      <c r="K214" s="211" t="s">
        <v>11</v>
      </c>
      <c r="L214" s="154" t="s">
        <v>8</v>
      </c>
      <c r="M214" s="211" t="s">
        <v>0</v>
      </c>
    </row>
    <row r="215" spans="1:13" s="200" customFormat="1" ht="52.5" customHeight="1" x14ac:dyDescent="0.15">
      <c r="A215" s="201"/>
      <c r="B215" s="254"/>
      <c r="C215" s="225"/>
      <c r="D215" s="217"/>
      <c r="E215" s="246"/>
      <c r="F215" s="247"/>
      <c r="G215" s="255" t="s">
        <v>10685</v>
      </c>
      <c r="H215" s="256"/>
      <c r="I215" s="218"/>
      <c r="J215" s="257" t="s">
        <v>10686</v>
      </c>
      <c r="K215" s="252" t="s">
        <v>7755</v>
      </c>
      <c r="L215" s="154" t="s">
        <v>8</v>
      </c>
      <c r="M215" s="211" t="s">
        <v>0</v>
      </c>
    </row>
    <row r="216" spans="1:13" s="200" customFormat="1" ht="32.25" customHeight="1" x14ac:dyDescent="0.15">
      <c r="A216" s="201"/>
      <c r="B216" s="254"/>
      <c r="C216" s="225"/>
      <c r="D216" s="217"/>
      <c r="E216" s="246"/>
      <c r="F216" s="247"/>
      <c r="G216" s="255" t="s">
        <v>10687</v>
      </c>
      <c r="H216" s="256"/>
      <c r="I216" s="218"/>
      <c r="J216" s="257" t="s">
        <v>10688</v>
      </c>
      <c r="K216" s="252" t="s">
        <v>4</v>
      </c>
      <c r="L216" s="154" t="s">
        <v>8</v>
      </c>
      <c r="M216" s="211" t="s">
        <v>0</v>
      </c>
    </row>
    <row r="217" spans="1:13" s="200" customFormat="1" ht="32.25" customHeight="1" x14ac:dyDescent="0.15">
      <c r="A217" s="201"/>
      <c r="B217" s="254"/>
      <c r="C217" s="225"/>
      <c r="D217" s="217"/>
      <c r="E217" s="214"/>
      <c r="F217" s="283"/>
      <c r="G217" s="255" t="s">
        <v>10689</v>
      </c>
      <c r="H217" s="256"/>
      <c r="I217" s="218"/>
      <c r="J217" s="257" t="s">
        <v>10690</v>
      </c>
      <c r="K217" s="252" t="s">
        <v>28</v>
      </c>
      <c r="L217" s="154" t="s">
        <v>8</v>
      </c>
      <c r="M217" s="211" t="s">
        <v>0</v>
      </c>
    </row>
    <row r="218" spans="1:13" s="200" customFormat="1" ht="52.5" customHeight="1" x14ac:dyDescent="0.15">
      <c r="A218" s="201"/>
      <c r="B218" s="254"/>
      <c r="C218" s="225"/>
      <c r="D218" s="217"/>
      <c r="E218" s="214" t="s">
        <v>1583</v>
      </c>
      <c r="F218" s="242" t="s">
        <v>1430</v>
      </c>
      <c r="G218" s="255" t="s">
        <v>1431</v>
      </c>
      <c r="H218" s="256"/>
      <c r="I218" s="216"/>
      <c r="J218" s="257" t="s">
        <v>10691</v>
      </c>
      <c r="K218" s="252" t="s">
        <v>28</v>
      </c>
      <c r="L218" s="154" t="s">
        <v>8</v>
      </c>
      <c r="M218" s="211" t="s">
        <v>0</v>
      </c>
    </row>
    <row r="219" spans="1:13" s="200" customFormat="1" ht="63.75" customHeight="1" x14ac:dyDescent="0.15">
      <c r="A219" s="201"/>
      <c r="B219" s="254"/>
      <c r="C219" s="225"/>
      <c r="D219" s="217"/>
      <c r="E219" s="231" t="s">
        <v>1433</v>
      </c>
      <c r="F219" s="239" t="s">
        <v>10692</v>
      </c>
      <c r="G219" s="255" t="s">
        <v>10693</v>
      </c>
      <c r="H219" s="256"/>
      <c r="I219" s="218"/>
      <c r="J219" s="257" t="s">
        <v>10694</v>
      </c>
      <c r="K219" s="252" t="s">
        <v>7755</v>
      </c>
      <c r="L219" s="154" t="s">
        <v>8</v>
      </c>
      <c r="M219" s="211" t="s">
        <v>0</v>
      </c>
    </row>
    <row r="220" spans="1:13" s="200" customFormat="1" ht="26.25" customHeight="1" x14ac:dyDescent="0.15">
      <c r="A220" s="201"/>
      <c r="B220" s="254"/>
      <c r="C220" s="225"/>
      <c r="D220" s="217"/>
      <c r="E220" s="214"/>
      <c r="F220" s="283"/>
      <c r="G220" s="255" t="s">
        <v>10695</v>
      </c>
      <c r="H220" s="256"/>
      <c r="I220" s="218"/>
      <c r="J220" s="257" t="s">
        <v>10696</v>
      </c>
      <c r="K220" s="252" t="s">
        <v>4</v>
      </c>
      <c r="L220" s="154" t="s">
        <v>8</v>
      </c>
      <c r="M220" s="211" t="s">
        <v>0</v>
      </c>
    </row>
    <row r="221" spans="1:13" s="200" customFormat="1" ht="153.75" customHeight="1" x14ac:dyDescent="0.15">
      <c r="A221" s="201"/>
      <c r="B221" s="254"/>
      <c r="C221" s="225"/>
      <c r="D221" s="217"/>
      <c r="E221" s="246" t="s">
        <v>1370</v>
      </c>
      <c r="F221" s="247" t="s">
        <v>10697</v>
      </c>
      <c r="G221" s="255" t="s">
        <v>10698</v>
      </c>
      <c r="H221" s="256"/>
      <c r="I221" s="218"/>
      <c r="J221" s="257" t="s">
        <v>10699</v>
      </c>
      <c r="K221" s="252" t="s">
        <v>7755</v>
      </c>
      <c r="L221" s="154" t="s">
        <v>8</v>
      </c>
      <c r="M221" s="211" t="s">
        <v>0</v>
      </c>
    </row>
    <row r="222" spans="1:13" s="200" customFormat="1" ht="240" customHeight="1" x14ac:dyDescent="0.15">
      <c r="A222" s="201"/>
      <c r="B222" s="254"/>
      <c r="C222" s="225"/>
      <c r="D222" s="217"/>
      <c r="E222" s="246"/>
      <c r="F222" s="247"/>
      <c r="G222" s="255" t="s">
        <v>10700</v>
      </c>
      <c r="H222" s="256"/>
      <c r="I222" s="218"/>
      <c r="J222" s="257" t="s">
        <v>10701</v>
      </c>
      <c r="K222" s="252" t="s">
        <v>4</v>
      </c>
      <c r="L222" s="154" t="s">
        <v>8</v>
      </c>
      <c r="M222" s="211" t="s">
        <v>0</v>
      </c>
    </row>
    <row r="223" spans="1:13" s="200" customFormat="1" ht="118.5" customHeight="1" x14ac:dyDescent="0.15">
      <c r="A223" s="201"/>
      <c r="B223" s="254"/>
      <c r="C223" s="225"/>
      <c r="D223" s="217"/>
      <c r="E223" s="246"/>
      <c r="F223" s="247"/>
      <c r="G223" s="894" t="s">
        <v>10702</v>
      </c>
      <c r="H223" s="256"/>
      <c r="I223" s="218"/>
      <c r="J223" s="278" t="s">
        <v>10703</v>
      </c>
      <c r="K223" s="267" t="s">
        <v>12</v>
      </c>
      <c r="L223" s="154" t="s">
        <v>8</v>
      </c>
      <c r="M223" s="209" t="s">
        <v>0</v>
      </c>
    </row>
    <row r="224" spans="1:13" s="200" customFormat="1" ht="187.35" customHeight="1" x14ac:dyDescent="0.15">
      <c r="A224" s="201"/>
      <c r="B224" s="254"/>
      <c r="C224" s="225"/>
      <c r="D224" s="217"/>
      <c r="E224" s="246"/>
      <c r="F224" s="247"/>
      <c r="G224" s="263" t="s">
        <v>10704</v>
      </c>
      <c r="H224" s="256"/>
      <c r="I224" s="218"/>
      <c r="J224" s="256" t="s">
        <v>10705</v>
      </c>
      <c r="K224" s="262"/>
      <c r="L224" s="155"/>
      <c r="M224" s="236"/>
    </row>
    <row r="225" spans="1:13" s="200" customFormat="1" ht="150.75" customHeight="1" x14ac:dyDescent="0.15">
      <c r="A225" s="201"/>
      <c r="B225" s="254"/>
      <c r="C225" s="225"/>
      <c r="D225" s="217"/>
      <c r="E225" s="214"/>
      <c r="F225" s="283"/>
      <c r="G225" s="305"/>
      <c r="H225" s="256"/>
      <c r="I225" s="218"/>
      <c r="J225" s="281" t="s">
        <v>10706</v>
      </c>
      <c r="K225" s="272"/>
      <c r="L225" s="155"/>
      <c r="M225" s="215"/>
    </row>
    <row r="226" spans="1:13" s="200" customFormat="1" ht="45" customHeight="1" x14ac:dyDescent="0.15">
      <c r="A226" s="201"/>
      <c r="B226" s="254"/>
      <c r="C226" s="225"/>
      <c r="D226" s="217"/>
      <c r="E226" s="214" t="s">
        <v>33</v>
      </c>
      <c r="F226" s="242" t="s">
        <v>10707</v>
      </c>
      <c r="G226" s="255" t="s">
        <v>10708</v>
      </c>
      <c r="H226" s="256"/>
      <c r="I226" s="218"/>
      <c r="J226" s="257" t="s">
        <v>10709</v>
      </c>
      <c r="K226" s="252" t="s">
        <v>7755</v>
      </c>
      <c r="L226" s="154" t="s">
        <v>8</v>
      </c>
      <c r="M226" s="211" t="s">
        <v>0</v>
      </c>
    </row>
    <row r="227" spans="1:13" s="200" customFormat="1" ht="27.75" customHeight="1" x14ac:dyDescent="0.15">
      <c r="A227" s="201"/>
      <c r="B227" s="254"/>
      <c r="C227" s="225"/>
      <c r="D227" s="217"/>
      <c r="E227" s="214" t="s">
        <v>1381</v>
      </c>
      <c r="F227" s="242" t="s">
        <v>10710</v>
      </c>
      <c r="G227" s="255" t="s">
        <v>10711</v>
      </c>
      <c r="H227" s="256"/>
      <c r="I227" s="218"/>
      <c r="J227" s="257" t="s">
        <v>10712</v>
      </c>
      <c r="K227" s="252" t="s">
        <v>7755</v>
      </c>
      <c r="L227" s="154" t="s">
        <v>8</v>
      </c>
      <c r="M227" s="211" t="s">
        <v>0</v>
      </c>
    </row>
    <row r="228" spans="1:13" s="200" customFormat="1" ht="38.25" customHeight="1" x14ac:dyDescent="0.15">
      <c r="A228" s="201"/>
      <c r="B228" s="254"/>
      <c r="C228" s="225"/>
      <c r="D228" s="217"/>
      <c r="E228" s="214" t="s">
        <v>10713</v>
      </c>
      <c r="F228" s="242" t="s">
        <v>10714</v>
      </c>
      <c r="G228" s="255" t="s">
        <v>10715</v>
      </c>
      <c r="H228" s="256"/>
      <c r="I228" s="218"/>
      <c r="J228" s="257" t="s">
        <v>10716</v>
      </c>
      <c r="K228" s="252" t="s">
        <v>7755</v>
      </c>
      <c r="L228" s="154" t="s">
        <v>8</v>
      </c>
      <c r="M228" s="211" t="s">
        <v>0</v>
      </c>
    </row>
    <row r="229" spans="1:13" s="200" customFormat="1" ht="38.25" customHeight="1" x14ac:dyDescent="0.15">
      <c r="A229" s="201"/>
      <c r="B229" s="254"/>
      <c r="C229" s="273"/>
      <c r="D229" s="295"/>
      <c r="E229" s="214" t="s">
        <v>7614</v>
      </c>
      <c r="F229" s="242" t="s">
        <v>10717</v>
      </c>
      <c r="G229" s="255" t="s">
        <v>10718</v>
      </c>
      <c r="H229" s="256"/>
      <c r="I229" s="218"/>
      <c r="J229" s="257" t="s">
        <v>10719</v>
      </c>
      <c r="K229" s="252" t="s">
        <v>7755</v>
      </c>
      <c r="L229" s="154" t="s">
        <v>8</v>
      </c>
      <c r="M229" s="211" t="s">
        <v>0</v>
      </c>
    </row>
    <row r="230" spans="1:13" s="1077" customFormat="1" ht="12" customHeight="1" x14ac:dyDescent="0.15">
      <c r="A230" s="201"/>
      <c r="B230" s="247"/>
      <c r="C230" s="176" t="s">
        <v>53</v>
      </c>
      <c r="D230" s="196" t="s">
        <v>1225</v>
      </c>
      <c r="E230" s="260" t="s">
        <v>9</v>
      </c>
      <c r="F230" s="242" t="s">
        <v>7657</v>
      </c>
      <c r="G230" s="210" t="s">
        <v>7658</v>
      </c>
      <c r="H230" s="205"/>
      <c r="I230" s="196" t="s">
        <v>1225</v>
      </c>
      <c r="J230" s="194" t="s">
        <v>7659</v>
      </c>
      <c r="K230" s="211" t="s">
        <v>11</v>
      </c>
      <c r="L230" s="154" t="s">
        <v>8</v>
      </c>
      <c r="M230" s="194" t="s">
        <v>0</v>
      </c>
    </row>
    <row r="231" spans="1:13" s="200" customFormat="1" ht="81.75" customHeight="1" x14ac:dyDescent="0.15">
      <c r="A231" s="201"/>
      <c r="B231" s="254"/>
      <c r="C231" s="225"/>
      <c r="D231" s="217"/>
      <c r="E231" s="253" t="s">
        <v>10</v>
      </c>
      <c r="F231" s="242" t="s">
        <v>29</v>
      </c>
      <c r="G231" s="255" t="s">
        <v>10720</v>
      </c>
      <c r="H231" s="256"/>
      <c r="I231" s="218"/>
      <c r="J231" s="257" t="s">
        <v>10721</v>
      </c>
      <c r="K231" s="252" t="s">
        <v>30</v>
      </c>
      <c r="L231" s="154" t="s">
        <v>8</v>
      </c>
      <c r="M231" s="211" t="s">
        <v>0</v>
      </c>
    </row>
    <row r="232" spans="1:13" s="200" customFormat="1" ht="68.25" customHeight="1" x14ac:dyDescent="0.15">
      <c r="A232" s="201"/>
      <c r="B232" s="254"/>
      <c r="C232" s="259"/>
      <c r="D232" s="217"/>
      <c r="E232" s="260" t="s">
        <v>149</v>
      </c>
      <c r="F232" s="261" t="s">
        <v>148</v>
      </c>
      <c r="G232" s="255" t="s">
        <v>1455</v>
      </c>
      <c r="H232" s="256"/>
      <c r="I232" s="216"/>
      <c r="J232" s="257" t="s">
        <v>10722</v>
      </c>
      <c r="K232" s="252" t="s">
        <v>31</v>
      </c>
      <c r="L232" s="154" t="s">
        <v>2344</v>
      </c>
      <c r="M232" s="257" t="s">
        <v>27</v>
      </c>
    </row>
    <row r="233" spans="1:13" s="200" customFormat="1" ht="10.5" customHeight="1" x14ac:dyDescent="0.15">
      <c r="A233" s="201"/>
      <c r="B233" s="254"/>
      <c r="C233" s="225"/>
      <c r="D233" s="217"/>
      <c r="E233" s="241" t="s">
        <v>14</v>
      </c>
      <c r="F233" s="211" t="s">
        <v>3713</v>
      </c>
      <c r="G233" s="210" t="s">
        <v>10723</v>
      </c>
      <c r="H233" s="205"/>
      <c r="I233" s="218"/>
      <c r="J233" s="194" t="s">
        <v>6243</v>
      </c>
      <c r="K233" s="211" t="s">
        <v>12</v>
      </c>
      <c r="L233" s="154" t="s">
        <v>8</v>
      </c>
      <c r="M233" s="211" t="s">
        <v>0</v>
      </c>
    </row>
    <row r="234" spans="1:13" s="200" customFormat="1" ht="121.5" customHeight="1" x14ac:dyDescent="0.15">
      <c r="A234" s="201"/>
      <c r="B234" s="254"/>
      <c r="C234" s="225"/>
      <c r="D234" s="217"/>
      <c r="E234" s="191" t="s">
        <v>26</v>
      </c>
      <c r="F234" s="209" t="s">
        <v>10724</v>
      </c>
      <c r="G234" s="266" t="s">
        <v>10725</v>
      </c>
      <c r="H234" s="205"/>
      <c r="I234" s="216"/>
      <c r="J234" s="194" t="s">
        <v>10726</v>
      </c>
      <c r="K234" s="252" t="s">
        <v>1575</v>
      </c>
      <c r="L234" s="154" t="s">
        <v>8</v>
      </c>
      <c r="M234" s="211" t="s">
        <v>0</v>
      </c>
    </row>
    <row r="235" spans="1:13" s="200" customFormat="1" ht="29.25" customHeight="1" x14ac:dyDescent="0.15">
      <c r="A235" s="201"/>
      <c r="B235" s="254"/>
      <c r="C235" s="225"/>
      <c r="D235" s="217"/>
      <c r="E235" s="201"/>
      <c r="F235" s="236"/>
      <c r="G235" s="266" t="s">
        <v>10727</v>
      </c>
      <c r="H235" s="205"/>
      <c r="I235" s="216"/>
      <c r="J235" s="195" t="s">
        <v>10728</v>
      </c>
      <c r="K235" s="252" t="s">
        <v>10729</v>
      </c>
      <c r="L235" s="154" t="s">
        <v>8</v>
      </c>
      <c r="M235" s="211" t="s">
        <v>0</v>
      </c>
    </row>
    <row r="236" spans="1:13" s="1077" customFormat="1" ht="98.25" customHeight="1" x14ac:dyDescent="0.15">
      <c r="A236" s="201"/>
      <c r="B236" s="247"/>
      <c r="C236" s="225"/>
      <c r="D236" s="218"/>
      <c r="E236" s="232"/>
      <c r="F236" s="215"/>
      <c r="G236" s="266" t="s">
        <v>10730</v>
      </c>
      <c r="H236" s="205"/>
      <c r="I236" s="216"/>
      <c r="J236" s="195" t="s">
        <v>10731</v>
      </c>
      <c r="K236" s="252" t="s">
        <v>30</v>
      </c>
      <c r="L236" s="154" t="s">
        <v>8</v>
      </c>
      <c r="M236" s="211" t="s">
        <v>0</v>
      </c>
    </row>
    <row r="237" spans="1:13" s="200" customFormat="1" ht="164.25" customHeight="1" x14ac:dyDescent="0.15">
      <c r="A237" s="201"/>
      <c r="B237" s="254"/>
      <c r="C237" s="225"/>
      <c r="D237" s="217"/>
      <c r="E237" s="191" t="s">
        <v>16</v>
      </c>
      <c r="F237" s="209" t="s">
        <v>10732</v>
      </c>
      <c r="G237" s="266" t="s">
        <v>10733</v>
      </c>
      <c r="H237" s="205"/>
      <c r="I237" s="216"/>
      <c r="J237" s="195" t="s">
        <v>10734</v>
      </c>
      <c r="K237" s="209" t="s">
        <v>12</v>
      </c>
      <c r="L237" s="154" t="s">
        <v>8</v>
      </c>
      <c r="M237" s="209" t="s">
        <v>0</v>
      </c>
    </row>
    <row r="238" spans="1:13" s="200" customFormat="1" ht="248.45" customHeight="1" x14ac:dyDescent="0.15">
      <c r="A238" s="201"/>
      <c r="B238" s="254"/>
      <c r="C238" s="225"/>
      <c r="D238" s="217"/>
      <c r="E238" s="201"/>
      <c r="F238" s="236"/>
      <c r="G238" s="225"/>
      <c r="H238" s="205"/>
      <c r="I238" s="218"/>
      <c r="J238" s="251" t="s">
        <v>10735</v>
      </c>
      <c r="K238" s="236"/>
      <c r="L238" s="155"/>
      <c r="M238" s="236"/>
    </row>
    <row r="239" spans="1:13" s="200" customFormat="1" ht="48" customHeight="1" x14ac:dyDescent="0.15">
      <c r="A239" s="201"/>
      <c r="B239" s="254"/>
      <c r="C239" s="225"/>
      <c r="D239" s="217"/>
      <c r="E239" s="201"/>
      <c r="F239" s="236"/>
      <c r="G239" s="194" t="s">
        <v>10736</v>
      </c>
      <c r="H239" s="205"/>
      <c r="I239" s="218"/>
      <c r="J239" s="251" t="s">
        <v>10737</v>
      </c>
      <c r="K239" s="194" t="s">
        <v>10738</v>
      </c>
      <c r="L239" s="25" t="s">
        <v>8</v>
      </c>
      <c r="M239" s="257" t="s">
        <v>0</v>
      </c>
    </row>
    <row r="240" spans="1:13" s="200" customFormat="1" ht="18.75" customHeight="1" x14ac:dyDescent="0.15">
      <c r="A240" s="201"/>
      <c r="B240" s="254"/>
      <c r="C240" s="225"/>
      <c r="D240" s="217"/>
      <c r="E240" s="201"/>
      <c r="F240" s="236"/>
      <c r="G240" s="194" t="s">
        <v>10739</v>
      </c>
      <c r="H240" s="205"/>
      <c r="I240" s="218"/>
      <c r="J240" s="251" t="s">
        <v>10740</v>
      </c>
      <c r="K240" s="1078" t="s">
        <v>3</v>
      </c>
      <c r="L240" s="25" t="s">
        <v>8</v>
      </c>
      <c r="M240" s="283" t="s">
        <v>0</v>
      </c>
    </row>
    <row r="241" spans="1:13" s="200" customFormat="1" ht="36" customHeight="1" x14ac:dyDescent="0.15">
      <c r="A241" s="201"/>
      <c r="B241" s="254"/>
      <c r="C241" s="273"/>
      <c r="D241" s="295"/>
      <c r="E241" s="241" t="s">
        <v>1583</v>
      </c>
      <c r="F241" s="211" t="s">
        <v>10741</v>
      </c>
      <c r="G241" s="266" t="s">
        <v>10742</v>
      </c>
      <c r="H241" s="205"/>
      <c r="I241" s="218"/>
      <c r="J241" s="251" t="s">
        <v>10743</v>
      </c>
      <c r="K241" s="270" t="s">
        <v>10744</v>
      </c>
      <c r="L241" s="154" t="s">
        <v>8</v>
      </c>
      <c r="M241" s="211" t="s">
        <v>0</v>
      </c>
    </row>
    <row r="242" spans="1:13" s="200" customFormat="1" ht="26.25" customHeight="1" x14ac:dyDescent="0.15">
      <c r="A242" s="201"/>
      <c r="B242" s="254"/>
      <c r="C242" s="176" t="s">
        <v>1475</v>
      </c>
      <c r="D242" s="193" t="s">
        <v>1476</v>
      </c>
      <c r="E242" s="191" t="s">
        <v>10640</v>
      </c>
      <c r="F242" s="209" t="s">
        <v>10745</v>
      </c>
      <c r="G242" s="266" t="s">
        <v>10746</v>
      </c>
      <c r="H242" s="205"/>
      <c r="I242" s="196" t="s">
        <v>1476</v>
      </c>
      <c r="J242" s="194" t="s">
        <v>10747</v>
      </c>
      <c r="K242" s="252" t="s">
        <v>30</v>
      </c>
      <c r="L242" s="154" t="s">
        <v>8</v>
      </c>
      <c r="M242" s="211" t="s">
        <v>0</v>
      </c>
    </row>
    <row r="243" spans="1:13" s="200" customFormat="1" ht="26.25" customHeight="1" x14ac:dyDescent="0.15">
      <c r="A243" s="201"/>
      <c r="B243" s="254"/>
      <c r="C243" s="259"/>
      <c r="D243" s="217"/>
      <c r="E243" s="201"/>
      <c r="F243" s="236"/>
      <c r="G243" s="194" t="s">
        <v>10748</v>
      </c>
      <c r="H243" s="205"/>
      <c r="I243" s="218"/>
      <c r="J243" s="251" t="s">
        <v>10749</v>
      </c>
      <c r="K243" s="252" t="s">
        <v>1575</v>
      </c>
      <c r="L243" s="154" t="s">
        <v>8</v>
      </c>
      <c r="M243" s="211" t="s">
        <v>0</v>
      </c>
    </row>
    <row r="244" spans="1:13" s="200" customFormat="1" ht="26.25" customHeight="1" x14ac:dyDescent="0.15">
      <c r="A244" s="201"/>
      <c r="B244" s="254"/>
      <c r="C244" s="240"/>
      <c r="D244" s="295"/>
      <c r="E244" s="232"/>
      <c r="F244" s="215"/>
      <c r="G244" s="251" t="s">
        <v>10750</v>
      </c>
      <c r="H244" s="205"/>
      <c r="I244" s="265"/>
      <c r="J244" s="251" t="s">
        <v>10751</v>
      </c>
      <c r="K244" s="211" t="s">
        <v>12</v>
      </c>
      <c r="L244" s="154" t="s">
        <v>8</v>
      </c>
      <c r="M244" s="211" t="s">
        <v>0</v>
      </c>
    </row>
    <row r="245" spans="1:13" s="200" customFormat="1" ht="92.45" customHeight="1" x14ac:dyDescent="0.15">
      <c r="A245" s="201"/>
      <c r="B245" s="254"/>
      <c r="C245" s="176" t="s">
        <v>10319</v>
      </c>
      <c r="D245" s="238" t="s">
        <v>10752</v>
      </c>
      <c r="E245" s="191" t="s">
        <v>9</v>
      </c>
      <c r="F245" s="209" t="s">
        <v>10753</v>
      </c>
      <c r="G245" s="266" t="s">
        <v>10754</v>
      </c>
      <c r="H245" s="205"/>
      <c r="I245" s="218" t="s">
        <v>10755</v>
      </c>
      <c r="J245" s="251" t="s">
        <v>10756</v>
      </c>
      <c r="K245" s="242" t="s">
        <v>2065</v>
      </c>
      <c r="L245" s="154" t="s">
        <v>8</v>
      </c>
      <c r="M245" s="257" t="s">
        <v>0</v>
      </c>
    </row>
    <row r="246" spans="1:13" s="200" customFormat="1" ht="254.25" customHeight="1" x14ac:dyDescent="0.15">
      <c r="A246" s="201"/>
      <c r="B246" s="254"/>
      <c r="C246" s="240"/>
      <c r="D246" s="233"/>
      <c r="E246" s="232"/>
      <c r="F246" s="215"/>
      <c r="G246" s="266" t="s">
        <v>10757</v>
      </c>
      <c r="H246" s="205"/>
      <c r="I246" s="218"/>
      <c r="J246" s="194" t="s">
        <v>10758</v>
      </c>
      <c r="K246" s="242" t="s">
        <v>12</v>
      </c>
      <c r="L246" s="25" t="s">
        <v>8</v>
      </c>
      <c r="M246" s="211" t="s">
        <v>0</v>
      </c>
    </row>
    <row r="247" spans="1:13" s="200" customFormat="1" ht="51.75" customHeight="1" x14ac:dyDescent="0.15">
      <c r="A247" s="201"/>
      <c r="B247" s="254"/>
      <c r="C247" s="207" t="s">
        <v>1519</v>
      </c>
      <c r="D247" s="196" t="s">
        <v>9795</v>
      </c>
      <c r="E247" s="231" t="s">
        <v>9</v>
      </c>
      <c r="F247" s="209" t="s">
        <v>1521</v>
      </c>
      <c r="G247" s="266" t="s">
        <v>10759</v>
      </c>
      <c r="H247" s="205"/>
      <c r="I247" s="196" t="s">
        <v>9795</v>
      </c>
      <c r="J247" s="194" t="s">
        <v>10760</v>
      </c>
      <c r="K247" s="242" t="s">
        <v>12</v>
      </c>
      <c r="L247" s="25" t="s">
        <v>8</v>
      </c>
      <c r="M247" s="211" t="s">
        <v>0</v>
      </c>
    </row>
    <row r="248" spans="1:13" s="200" customFormat="1" ht="74.25" customHeight="1" x14ac:dyDescent="0.15">
      <c r="A248" s="201"/>
      <c r="B248" s="254"/>
      <c r="C248" s="232"/>
      <c r="D248" s="233"/>
      <c r="E248" s="1016" t="s">
        <v>10</v>
      </c>
      <c r="F248" s="211" t="s">
        <v>10761</v>
      </c>
      <c r="G248" s="194" t="s">
        <v>10762</v>
      </c>
      <c r="H248" s="205"/>
      <c r="I248" s="265"/>
      <c r="J248" s="194" t="s">
        <v>10763</v>
      </c>
      <c r="K248" s="1078" t="s">
        <v>7</v>
      </c>
      <c r="L248" s="25" t="s">
        <v>8</v>
      </c>
      <c r="M248" s="283" t="s">
        <v>0</v>
      </c>
    </row>
    <row r="249" spans="1:13" s="200" customFormat="1" ht="29.25" customHeight="1" x14ac:dyDescent="0.15">
      <c r="A249" s="201"/>
      <c r="B249" s="254"/>
      <c r="C249" s="207" t="s">
        <v>1538</v>
      </c>
      <c r="D249" s="196" t="s">
        <v>1539</v>
      </c>
      <c r="E249" s="906" t="s">
        <v>139</v>
      </c>
      <c r="F249" s="209" t="s">
        <v>10764</v>
      </c>
      <c r="G249" s="225" t="s">
        <v>10765</v>
      </c>
      <c r="H249" s="205"/>
      <c r="I249" s="198" t="s">
        <v>10766</v>
      </c>
      <c r="J249" s="194" t="s">
        <v>10767</v>
      </c>
      <c r="K249" s="1078" t="s">
        <v>7</v>
      </c>
      <c r="L249" s="25" t="s">
        <v>8</v>
      </c>
      <c r="M249" s="283" t="s">
        <v>0</v>
      </c>
    </row>
    <row r="250" spans="1:13" s="200" customFormat="1" ht="29.25" customHeight="1" x14ac:dyDescent="0.15">
      <c r="A250" s="201"/>
      <c r="B250" s="254"/>
      <c r="C250" s="1036"/>
      <c r="D250" s="248"/>
      <c r="E250" s="1079"/>
      <c r="F250" s="215"/>
      <c r="G250" s="194" t="s">
        <v>10768</v>
      </c>
      <c r="H250" s="205"/>
      <c r="I250" s="265"/>
      <c r="J250" s="251" t="s">
        <v>10769</v>
      </c>
      <c r="K250" s="1078" t="s">
        <v>7576</v>
      </c>
      <c r="L250" s="25" t="s">
        <v>8</v>
      </c>
      <c r="M250" s="283" t="s">
        <v>0</v>
      </c>
    </row>
    <row r="251" spans="1:13" s="200" customFormat="1" ht="49.5" customHeight="1" x14ac:dyDescent="0.15">
      <c r="A251" s="201"/>
      <c r="B251" s="254"/>
      <c r="C251" s="259" t="s">
        <v>10770</v>
      </c>
      <c r="D251" s="229" t="s">
        <v>10771</v>
      </c>
      <c r="E251" s="282" t="s">
        <v>139</v>
      </c>
      <c r="F251" s="236" t="s">
        <v>10772</v>
      </c>
      <c r="G251" s="273" t="s">
        <v>10773</v>
      </c>
      <c r="H251" s="205"/>
      <c r="I251" s="218" t="s">
        <v>10774</v>
      </c>
      <c r="J251" s="251" t="s">
        <v>10775</v>
      </c>
      <c r="K251" s="1078" t="s">
        <v>7</v>
      </c>
      <c r="L251" s="25" t="s">
        <v>8</v>
      </c>
      <c r="M251" s="283" t="s">
        <v>0</v>
      </c>
    </row>
    <row r="252" spans="1:13" s="200" customFormat="1" ht="57.75" customHeight="1" x14ac:dyDescent="0.15">
      <c r="A252" s="232"/>
      <c r="B252" s="227"/>
      <c r="C252" s="240"/>
      <c r="D252" s="233"/>
      <c r="E252" s="1079"/>
      <c r="F252" s="215"/>
      <c r="G252" s="210" t="s">
        <v>10776</v>
      </c>
      <c r="H252" s="251"/>
      <c r="I252" s="248"/>
      <c r="J252" s="194" t="s">
        <v>10777</v>
      </c>
      <c r="K252" s="1078" t="s">
        <v>7576</v>
      </c>
      <c r="L252" s="25" t="s">
        <v>8</v>
      </c>
      <c r="M252" s="283" t="s">
        <v>0</v>
      </c>
    </row>
    <row r="253" spans="1:13" s="200" customFormat="1" ht="105.75" customHeight="1" x14ac:dyDescent="0.15">
      <c r="A253" s="191">
        <v>34</v>
      </c>
      <c r="B253" s="224" t="s">
        <v>1230</v>
      </c>
      <c r="C253" s="176" t="s">
        <v>45</v>
      </c>
      <c r="D253" s="238" t="s">
        <v>4330</v>
      </c>
      <c r="E253" s="208" t="s">
        <v>9</v>
      </c>
      <c r="F253" s="192" t="s">
        <v>10778</v>
      </c>
      <c r="G253" s="257" t="s">
        <v>10779</v>
      </c>
      <c r="H253" s="278" t="s">
        <v>1230</v>
      </c>
      <c r="I253" s="278" t="s">
        <v>4331</v>
      </c>
      <c r="J253" s="257" t="s">
        <v>10780</v>
      </c>
      <c r="K253" s="1078" t="s">
        <v>10781</v>
      </c>
      <c r="L253" s="25" t="s">
        <v>8</v>
      </c>
      <c r="M253" s="283" t="s">
        <v>0</v>
      </c>
    </row>
    <row r="254" spans="1:13" s="200" customFormat="1" ht="74.45" customHeight="1" x14ac:dyDescent="0.15">
      <c r="A254" s="201"/>
      <c r="B254" s="254"/>
      <c r="C254" s="259"/>
      <c r="D254" s="229"/>
      <c r="E254" s="234"/>
      <c r="F254" s="202"/>
      <c r="G254" s="257" t="s">
        <v>10782</v>
      </c>
      <c r="H254" s="256"/>
      <c r="I254" s="256"/>
      <c r="J254" s="257" t="s">
        <v>10783</v>
      </c>
      <c r="K254" s="1078" t="s">
        <v>4</v>
      </c>
      <c r="L254" s="156" t="s">
        <v>8</v>
      </c>
      <c r="M254" s="283" t="s">
        <v>0</v>
      </c>
    </row>
    <row r="255" spans="1:13" s="200" customFormat="1" ht="30" customHeight="1" x14ac:dyDescent="0.15">
      <c r="A255" s="201"/>
      <c r="B255" s="254"/>
      <c r="C255" s="259"/>
      <c r="D255" s="229"/>
      <c r="E255" s="234"/>
      <c r="F255" s="202"/>
      <c r="G255" s="257" t="s">
        <v>10784</v>
      </c>
      <c r="H255" s="256"/>
      <c r="I255" s="256"/>
      <c r="J255" s="257" t="s">
        <v>10785</v>
      </c>
      <c r="K255" s="1078" t="s">
        <v>3</v>
      </c>
      <c r="L255" s="148" t="s">
        <v>8</v>
      </c>
      <c r="M255" s="283" t="s">
        <v>0</v>
      </c>
    </row>
    <row r="256" spans="1:13" s="200" customFormat="1" ht="60.95" customHeight="1" x14ac:dyDescent="0.15">
      <c r="A256" s="201"/>
      <c r="B256" s="254"/>
      <c r="C256" s="240"/>
      <c r="D256" s="233"/>
      <c r="E256" s="273"/>
      <c r="F256" s="215"/>
      <c r="G256" s="257" t="s">
        <v>10786</v>
      </c>
      <c r="H256" s="256"/>
      <c r="I256" s="281"/>
      <c r="J256" s="257" t="s">
        <v>10787</v>
      </c>
      <c r="K256" s="243" t="s">
        <v>28</v>
      </c>
      <c r="L256" s="195" t="s">
        <v>8</v>
      </c>
      <c r="M256" s="283" t="s">
        <v>0</v>
      </c>
    </row>
    <row r="257" spans="1:13" s="200" customFormat="1" ht="252" customHeight="1" x14ac:dyDescent="0.15">
      <c r="A257" s="201"/>
      <c r="B257" s="254"/>
      <c r="C257" s="176" t="s">
        <v>47</v>
      </c>
      <c r="D257" s="250" t="s">
        <v>2939</v>
      </c>
      <c r="E257" s="208" t="s">
        <v>9</v>
      </c>
      <c r="F257" s="199" t="s">
        <v>10788</v>
      </c>
      <c r="G257" s="257" t="s">
        <v>10789</v>
      </c>
      <c r="H257" s="256"/>
      <c r="I257" s="278" t="s">
        <v>2941</v>
      </c>
      <c r="J257" s="257" t="s">
        <v>10790</v>
      </c>
      <c r="K257" s="1078" t="s">
        <v>7</v>
      </c>
      <c r="L257" s="25" t="s">
        <v>8</v>
      </c>
      <c r="M257" s="283" t="s">
        <v>0</v>
      </c>
    </row>
    <row r="258" spans="1:13" s="200" customFormat="1" ht="33.6" customHeight="1" x14ac:dyDescent="0.15">
      <c r="A258" s="201"/>
      <c r="B258" s="254"/>
      <c r="C258" s="1726" t="s">
        <v>46</v>
      </c>
      <c r="D258" s="1558" t="s">
        <v>1228</v>
      </c>
      <c r="E258" s="208" t="s">
        <v>9</v>
      </c>
      <c r="F258" s="192" t="s">
        <v>131</v>
      </c>
      <c r="G258" s="257" t="s">
        <v>10791</v>
      </c>
      <c r="H258" s="256"/>
      <c r="I258" s="278" t="s">
        <v>2942</v>
      </c>
      <c r="J258" s="257" t="s">
        <v>10792</v>
      </c>
      <c r="K258" s="1078" t="s">
        <v>4</v>
      </c>
      <c r="L258" s="148" t="s">
        <v>8</v>
      </c>
      <c r="M258" s="283" t="s">
        <v>0</v>
      </c>
    </row>
    <row r="259" spans="1:13" s="200" customFormat="1" ht="33.6" customHeight="1" x14ac:dyDescent="0.15">
      <c r="A259" s="201"/>
      <c r="B259" s="254"/>
      <c r="C259" s="1726"/>
      <c r="D259" s="1696"/>
      <c r="E259" s="273"/>
      <c r="F259" s="215"/>
      <c r="G259" s="257" t="s">
        <v>10793</v>
      </c>
      <c r="H259" s="256"/>
      <c r="I259" s="281"/>
      <c r="J259" s="257" t="s">
        <v>10794</v>
      </c>
      <c r="K259" s="243" t="s">
        <v>28</v>
      </c>
      <c r="L259" s="195" t="s">
        <v>8</v>
      </c>
      <c r="M259" s="283" t="s">
        <v>0</v>
      </c>
    </row>
    <row r="260" spans="1:13" s="200" customFormat="1" ht="24.6" customHeight="1" x14ac:dyDescent="0.15">
      <c r="A260" s="201"/>
      <c r="B260" s="229"/>
      <c r="C260" s="176" t="s">
        <v>48</v>
      </c>
      <c r="D260" s="238" t="s">
        <v>10795</v>
      </c>
      <c r="E260" s="208" t="s">
        <v>9</v>
      </c>
      <c r="F260" s="211" t="s">
        <v>38</v>
      </c>
      <c r="G260" s="194" t="s">
        <v>7455</v>
      </c>
      <c r="H260" s="262"/>
      <c r="I260" s="258" t="s">
        <v>10795</v>
      </c>
      <c r="J260" s="194" t="s">
        <v>9346</v>
      </c>
      <c r="K260" s="242" t="s">
        <v>4</v>
      </c>
      <c r="L260" s="154" t="s">
        <v>8</v>
      </c>
      <c r="M260" s="194" t="s">
        <v>0</v>
      </c>
    </row>
    <row r="261" spans="1:13" s="200" customFormat="1" ht="24.6" customHeight="1" x14ac:dyDescent="0.15">
      <c r="A261" s="201"/>
      <c r="B261" s="229"/>
      <c r="C261" s="259"/>
      <c r="D261" s="229"/>
      <c r="E261" s="208" t="s">
        <v>115</v>
      </c>
      <c r="F261" s="209" t="s">
        <v>10796</v>
      </c>
      <c r="G261" s="194" t="s">
        <v>10797</v>
      </c>
      <c r="H261" s="898"/>
      <c r="I261" s="898"/>
      <c r="J261" s="194" t="s">
        <v>10798</v>
      </c>
      <c r="K261" s="242" t="s">
        <v>3</v>
      </c>
      <c r="L261" s="154" t="s">
        <v>8</v>
      </c>
      <c r="M261" s="194" t="s">
        <v>0</v>
      </c>
    </row>
    <row r="262" spans="1:13" s="200" customFormat="1" ht="21" x14ac:dyDescent="0.15">
      <c r="A262" s="191">
        <v>33</v>
      </c>
      <c r="B262" s="1080" t="s">
        <v>1556</v>
      </c>
      <c r="C262" s="176" t="s">
        <v>166</v>
      </c>
      <c r="D262" s="238" t="s">
        <v>1556</v>
      </c>
      <c r="E262" s="231" t="s">
        <v>9</v>
      </c>
      <c r="F262" s="209" t="s">
        <v>2952</v>
      </c>
      <c r="G262" s="257" t="s">
        <v>10799</v>
      </c>
      <c r="H262" s="1081" t="s">
        <v>10800</v>
      </c>
      <c r="I262" s="267" t="s">
        <v>1556</v>
      </c>
      <c r="J262" s="257" t="s">
        <v>8665</v>
      </c>
      <c r="K262" s="252" t="s">
        <v>7</v>
      </c>
      <c r="L262" s="154" t="s">
        <v>8</v>
      </c>
      <c r="M262" s="257" t="s">
        <v>27</v>
      </c>
    </row>
    <row r="263" spans="1:13" s="200" customFormat="1" ht="25.5" customHeight="1" x14ac:dyDescent="0.15">
      <c r="A263" s="201"/>
      <c r="B263" s="1082"/>
      <c r="C263" s="259"/>
      <c r="D263" s="229"/>
      <c r="E263" s="246"/>
      <c r="F263" s="236"/>
      <c r="G263" s="257" t="s">
        <v>10801</v>
      </c>
      <c r="H263" s="1083"/>
      <c r="I263" s="898"/>
      <c r="J263" s="257" t="s">
        <v>8660</v>
      </c>
      <c r="K263" s="252" t="s">
        <v>3</v>
      </c>
      <c r="L263" s="154" t="s">
        <v>8</v>
      </c>
      <c r="M263" s="257" t="s">
        <v>27</v>
      </c>
    </row>
    <row r="264" spans="1:13" s="200" customFormat="1" ht="91.5" customHeight="1" x14ac:dyDescent="0.15">
      <c r="A264" s="201"/>
      <c r="B264" s="254"/>
      <c r="C264" s="201"/>
      <c r="D264" s="229"/>
      <c r="E264" s="1015"/>
      <c r="F264" s="215"/>
      <c r="G264" s="255" t="s">
        <v>10802</v>
      </c>
      <c r="H264" s="256"/>
      <c r="I264" s="247"/>
      <c r="J264" s="257" t="s">
        <v>10803</v>
      </c>
      <c r="K264" s="252" t="s">
        <v>12</v>
      </c>
      <c r="L264" s="154" t="s">
        <v>8</v>
      </c>
      <c r="M264" s="211" t="s">
        <v>0</v>
      </c>
    </row>
    <row r="265" spans="1:13" s="200" customFormat="1" ht="35.25" customHeight="1" x14ac:dyDescent="0.15">
      <c r="A265" s="201"/>
      <c r="B265" s="254"/>
      <c r="C265" s="201"/>
      <c r="D265" s="229"/>
      <c r="E265" s="253" t="s">
        <v>10</v>
      </c>
      <c r="F265" s="239" t="s">
        <v>10804</v>
      </c>
      <c r="G265" s="255" t="s">
        <v>10805</v>
      </c>
      <c r="H265" s="256"/>
      <c r="I265" s="204"/>
      <c r="J265" s="257" t="s">
        <v>10806</v>
      </c>
      <c r="K265" s="252" t="s">
        <v>12</v>
      </c>
      <c r="L265" s="154" t="s">
        <v>8</v>
      </c>
      <c r="M265" s="211" t="s">
        <v>0</v>
      </c>
    </row>
    <row r="266" spans="1:13" s="200" customFormat="1" ht="168" customHeight="1" x14ac:dyDescent="0.15">
      <c r="A266" s="201"/>
      <c r="B266" s="254"/>
      <c r="C266" s="201"/>
      <c r="D266" s="229"/>
      <c r="E266" s="241" t="s">
        <v>25</v>
      </c>
      <c r="F266" s="211" t="s">
        <v>3775</v>
      </c>
      <c r="G266" s="255" t="s">
        <v>10807</v>
      </c>
      <c r="H266" s="256"/>
      <c r="I266" s="247"/>
      <c r="J266" s="257" t="s">
        <v>10808</v>
      </c>
      <c r="K266" s="252" t="s">
        <v>12</v>
      </c>
      <c r="L266" s="154" t="s">
        <v>8</v>
      </c>
      <c r="M266" s="211" t="s">
        <v>0</v>
      </c>
    </row>
    <row r="267" spans="1:13" s="200" customFormat="1" ht="66" customHeight="1" x14ac:dyDescent="0.15">
      <c r="A267" s="201"/>
      <c r="B267" s="254"/>
      <c r="C267" s="201"/>
      <c r="D267" s="229"/>
      <c r="E267" s="246" t="s">
        <v>14</v>
      </c>
      <c r="F267" s="239" t="s">
        <v>2955</v>
      </c>
      <c r="G267" s="255" t="s">
        <v>10809</v>
      </c>
      <c r="H267" s="281"/>
      <c r="I267" s="1021"/>
      <c r="J267" s="257" t="s">
        <v>10810</v>
      </c>
      <c r="K267" s="252" t="s">
        <v>3</v>
      </c>
      <c r="L267" s="154" t="s">
        <v>8</v>
      </c>
      <c r="M267" s="211" t="s">
        <v>0</v>
      </c>
    </row>
    <row r="268" spans="1:13" s="200" customFormat="1" ht="10.5" customHeight="1" x14ac:dyDescent="0.15">
      <c r="A268" s="191">
        <v>34</v>
      </c>
      <c r="B268" s="224" t="s">
        <v>1237</v>
      </c>
      <c r="C268" s="176" t="s">
        <v>45</v>
      </c>
      <c r="D268" s="238" t="s">
        <v>1566</v>
      </c>
      <c r="E268" s="231" t="s">
        <v>9</v>
      </c>
      <c r="F268" s="209" t="s">
        <v>1567</v>
      </c>
      <c r="G268" s="194" t="s">
        <v>1567</v>
      </c>
      <c r="H268" s="209" t="s">
        <v>1237</v>
      </c>
      <c r="I268" s="196" t="s">
        <v>1566</v>
      </c>
      <c r="J268" s="194" t="s">
        <v>1569</v>
      </c>
      <c r="K268" s="211" t="s">
        <v>11</v>
      </c>
      <c r="L268" s="25" t="s">
        <v>8</v>
      </c>
      <c r="M268" s="194" t="s">
        <v>27</v>
      </c>
    </row>
    <row r="269" spans="1:13" s="200" customFormat="1" ht="269.25" customHeight="1" x14ac:dyDescent="0.15">
      <c r="A269" s="201"/>
      <c r="B269" s="254"/>
      <c r="C269" s="263"/>
      <c r="D269" s="229"/>
      <c r="E269" s="1014"/>
      <c r="F269" s="247"/>
      <c r="G269" s="194" t="s">
        <v>10811</v>
      </c>
      <c r="H269" s="236"/>
      <c r="I269" s="218"/>
      <c r="J269" s="194" t="s">
        <v>10812</v>
      </c>
      <c r="K269" s="209" t="s">
        <v>5531</v>
      </c>
      <c r="L269" s="195" t="s">
        <v>58</v>
      </c>
      <c r="M269" s="195" t="s">
        <v>27</v>
      </c>
    </row>
    <row r="270" spans="1:13" s="200" customFormat="1" ht="27.75" customHeight="1" x14ac:dyDescent="0.15">
      <c r="A270" s="201"/>
      <c r="B270" s="254"/>
      <c r="C270" s="263"/>
      <c r="D270" s="229"/>
      <c r="E270" s="231" t="s">
        <v>10</v>
      </c>
      <c r="F270" s="1533" t="s">
        <v>1570</v>
      </c>
      <c r="G270" s="194" t="s">
        <v>11259</v>
      </c>
      <c r="H270" s="236"/>
      <c r="I270" s="218"/>
      <c r="J270" s="194" t="s">
        <v>11258</v>
      </c>
      <c r="K270" s="211" t="s">
        <v>11</v>
      </c>
      <c r="L270" s="194" t="s">
        <v>8</v>
      </c>
      <c r="M270" s="194" t="s">
        <v>27</v>
      </c>
    </row>
    <row r="271" spans="1:13" s="200" customFormat="1" ht="31.5" customHeight="1" x14ac:dyDescent="0.15">
      <c r="A271" s="201"/>
      <c r="B271" s="254"/>
      <c r="C271" s="263"/>
      <c r="D271" s="229"/>
      <c r="E271" s="1014"/>
      <c r="F271" s="1534"/>
      <c r="G271" s="194" t="s">
        <v>10813</v>
      </c>
      <c r="H271" s="236"/>
      <c r="I271" s="218"/>
      <c r="J271" s="194" t="s">
        <v>10814</v>
      </c>
      <c r="K271" s="209" t="s">
        <v>5531</v>
      </c>
      <c r="L271" s="195" t="s">
        <v>58</v>
      </c>
      <c r="M271" s="195" t="s">
        <v>0</v>
      </c>
    </row>
    <row r="272" spans="1:13" s="200" customFormat="1" ht="254.25" customHeight="1" x14ac:dyDescent="0.15">
      <c r="A272" s="201"/>
      <c r="B272" s="254"/>
      <c r="C272" s="263"/>
      <c r="D272" s="229"/>
      <c r="E272" s="1014"/>
      <c r="F272" s="283" t="s">
        <v>10811</v>
      </c>
      <c r="G272" s="194" t="s">
        <v>10815</v>
      </c>
      <c r="H272" s="236"/>
      <c r="I272" s="218"/>
      <c r="J272" s="194" t="s">
        <v>10816</v>
      </c>
      <c r="K272" s="251"/>
      <c r="L272" s="251"/>
      <c r="M272" s="251"/>
    </row>
    <row r="273" spans="1:13" s="200" customFormat="1" ht="64.5" customHeight="1" x14ac:dyDescent="0.15">
      <c r="A273" s="201"/>
      <c r="B273" s="254"/>
      <c r="C273" s="263"/>
      <c r="D273" s="229"/>
      <c r="E273" s="231" t="s">
        <v>65</v>
      </c>
      <c r="F273" s="209" t="s">
        <v>1572</v>
      </c>
      <c r="G273" s="194" t="s">
        <v>1573</v>
      </c>
      <c r="H273" s="236"/>
      <c r="I273" s="218"/>
      <c r="J273" s="194" t="s">
        <v>10817</v>
      </c>
      <c r="K273" s="242" t="s">
        <v>1575</v>
      </c>
      <c r="L273" s="195" t="s">
        <v>8</v>
      </c>
      <c r="M273" s="194" t="s">
        <v>0</v>
      </c>
    </row>
    <row r="274" spans="1:13" s="200" customFormat="1" ht="63" customHeight="1" x14ac:dyDescent="0.15">
      <c r="A274" s="201"/>
      <c r="B274" s="254"/>
      <c r="C274" s="263"/>
      <c r="D274" s="229"/>
      <c r="E274" s="1014"/>
      <c r="F274" s="236"/>
      <c r="G274" s="194" t="s">
        <v>5386</v>
      </c>
      <c r="H274" s="236"/>
      <c r="I274" s="218"/>
      <c r="J274" s="194" t="s">
        <v>10818</v>
      </c>
      <c r="K274" s="242" t="s">
        <v>2413</v>
      </c>
      <c r="L274" s="195" t="s">
        <v>8</v>
      </c>
      <c r="M274" s="194" t="s">
        <v>27</v>
      </c>
    </row>
    <row r="275" spans="1:13" s="200" customFormat="1" ht="21" customHeight="1" x14ac:dyDescent="0.15">
      <c r="A275" s="201"/>
      <c r="B275" s="254"/>
      <c r="C275" s="263"/>
      <c r="D275" s="229"/>
      <c r="E275" s="1015"/>
      <c r="F275" s="215"/>
      <c r="G275" s="194" t="s">
        <v>1576</v>
      </c>
      <c r="H275" s="236"/>
      <c r="I275" s="218"/>
      <c r="J275" s="194" t="s">
        <v>2958</v>
      </c>
      <c r="K275" s="211" t="s">
        <v>11</v>
      </c>
      <c r="L275" s="195" t="s">
        <v>8</v>
      </c>
      <c r="M275" s="194" t="s">
        <v>27</v>
      </c>
    </row>
    <row r="276" spans="1:13" s="200" customFormat="1" ht="223.5" customHeight="1" x14ac:dyDescent="0.15">
      <c r="A276" s="201"/>
      <c r="B276" s="254"/>
      <c r="C276" s="263"/>
      <c r="D276" s="229"/>
      <c r="E276" s="246" t="s">
        <v>1583</v>
      </c>
      <c r="F276" s="267" t="s">
        <v>1584</v>
      </c>
      <c r="G276" s="890" t="s">
        <v>1585</v>
      </c>
      <c r="H276" s="236"/>
      <c r="I276" s="218"/>
      <c r="J276" s="890" t="s">
        <v>10819</v>
      </c>
      <c r="K276" s="239" t="s">
        <v>30</v>
      </c>
      <c r="L276" s="195" t="s">
        <v>8</v>
      </c>
      <c r="M276" s="195" t="s">
        <v>27</v>
      </c>
    </row>
    <row r="277" spans="1:13" s="200" customFormat="1" ht="89.25" customHeight="1" x14ac:dyDescent="0.15">
      <c r="A277" s="201"/>
      <c r="B277" s="254"/>
      <c r="C277" s="263"/>
      <c r="D277" s="229"/>
      <c r="E277" s="246"/>
      <c r="F277" s="898"/>
      <c r="G277" s="890" t="s">
        <v>10820</v>
      </c>
      <c r="H277" s="236"/>
      <c r="I277" s="218"/>
      <c r="J277" s="890" t="s">
        <v>10821</v>
      </c>
      <c r="K277" s="239" t="s">
        <v>10822</v>
      </c>
      <c r="L277" s="195" t="s">
        <v>8</v>
      </c>
      <c r="M277" s="195" t="s">
        <v>27</v>
      </c>
    </row>
    <row r="278" spans="1:13" s="200" customFormat="1" ht="24.6" customHeight="1" x14ac:dyDescent="0.15">
      <c r="A278" s="201"/>
      <c r="B278" s="254"/>
      <c r="C278" s="263"/>
      <c r="D278" s="229"/>
      <c r="E278" s="246"/>
      <c r="F278" s="898"/>
      <c r="G278" s="890" t="s">
        <v>10823</v>
      </c>
      <c r="H278" s="236"/>
      <c r="I278" s="218"/>
      <c r="J278" s="890" t="s">
        <v>10824</v>
      </c>
      <c r="K278" s="239" t="s">
        <v>4</v>
      </c>
      <c r="L278" s="195" t="s">
        <v>8</v>
      </c>
      <c r="M278" s="195" t="s">
        <v>27</v>
      </c>
    </row>
    <row r="279" spans="1:13" s="200" customFormat="1" ht="25.5" customHeight="1" x14ac:dyDescent="0.15">
      <c r="A279" s="201"/>
      <c r="B279" s="254"/>
      <c r="C279" s="263"/>
      <c r="D279" s="229"/>
      <c r="E279" s="246"/>
      <c r="F279" s="898"/>
      <c r="G279" s="890" t="s">
        <v>10825</v>
      </c>
      <c r="H279" s="236"/>
      <c r="I279" s="218"/>
      <c r="J279" s="890" t="s">
        <v>10826</v>
      </c>
      <c r="K279" s="239" t="s">
        <v>7573</v>
      </c>
      <c r="L279" s="195" t="s">
        <v>8</v>
      </c>
      <c r="M279" s="195" t="s">
        <v>7568</v>
      </c>
    </row>
    <row r="280" spans="1:13" s="200" customFormat="1" ht="135.75" customHeight="1" x14ac:dyDescent="0.15">
      <c r="A280" s="201"/>
      <c r="B280" s="254"/>
      <c r="C280" s="263"/>
      <c r="D280" s="229"/>
      <c r="E280" s="246"/>
      <c r="F280" s="898"/>
      <c r="G280" s="890" t="s">
        <v>10827</v>
      </c>
      <c r="H280" s="236"/>
      <c r="I280" s="218"/>
      <c r="J280" s="890" t="s">
        <v>10828</v>
      </c>
      <c r="K280" s="239" t="s">
        <v>7755</v>
      </c>
      <c r="L280" s="195" t="s">
        <v>8</v>
      </c>
      <c r="M280" s="195" t="s">
        <v>7568</v>
      </c>
    </row>
    <row r="281" spans="1:13" s="200" customFormat="1" ht="27.75" customHeight="1" x14ac:dyDescent="0.15">
      <c r="A281" s="201"/>
      <c r="B281" s="254"/>
      <c r="C281" s="263"/>
      <c r="D281" s="229"/>
      <c r="E281" s="246"/>
      <c r="F281" s="898"/>
      <c r="G281" s="890" t="s">
        <v>10829</v>
      </c>
      <c r="H281" s="236"/>
      <c r="I281" s="218"/>
      <c r="J281" s="890" t="s">
        <v>10830</v>
      </c>
      <c r="K281" s="239" t="s">
        <v>10729</v>
      </c>
      <c r="L281" s="195" t="s">
        <v>8</v>
      </c>
      <c r="M281" s="195" t="s">
        <v>7568</v>
      </c>
    </row>
    <row r="282" spans="1:13" s="200" customFormat="1" ht="38.25" customHeight="1" x14ac:dyDescent="0.15">
      <c r="A282" s="201"/>
      <c r="B282" s="254"/>
      <c r="C282" s="263"/>
      <c r="D282" s="229"/>
      <c r="E282" s="246"/>
      <c r="F282" s="898"/>
      <c r="G282" s="890" t="s">
        <v>10831</v>
      </c>
      <c r="H282" s="236"/>
      <c r="I282" s="218"/>
      <c r="J282" s="890" t="s">
        <v>10832</v>
      </c>
      <c r="K282" s="239" t="s">
        <v>10833</v>
      </c>
      <c r="L282" s="195" t="s">
        <v>8</v>
      </c>
      <c r="M282" s="195" t="s">
        <v>7568</v>
      </c>
    </row>
    <row r="283" spans="1:13" s="200" customFormat="1" ht="38.25" customHeight="1" x14ac:dyDescent="0.15">
      <c r="A283" s="201"/>
      <c r="B283" s="254"/>
      <c r="C283" s="263"/>
      <c r="D283" s="229"/>
      <c r="E283" s="246"/>
      <c r="F283" s="898"/>
      <c r="G283" s="890" t="s">
        <v>10831</v>
      </c>
      <c r="H283" s="236"/>
      <c r="I283" s="218"/>
      <c r="J283" s="890" t="s">
        <v>10832</v>
      </c>
      <c r="K283" s="239" t="s">
        <v>10834</v>
      </c>
      <c r="L283" s="195" t="s">
        <v>8</v>
      </c>
      <c r="M283" s="195" t="s">
        <v>7568</v>
      </c>
    </row>
    <row r="284" spans="1:13" s="200" customFormat="1" ht="105.75" customHeight="1" x14ac:dyDescent="0.15">
      <c r="A284" s="201"/>
      <c r="B284" s="254"/>
      <c r="C284" s="263"/>
      <c r="D284" s="229"/>
      <c r="E284" s="246"/>
      <c r="F284" s="898"/>
      <c r="G284" s="258" t="s">
        <v>10835</v>
      </c>
      <c r="H284" s="236"/>
      <c r="I284" s="218"/>
      <c r="J284" s="258" t="s">
        <v>10836</v>
      </c>
      <c r="K284" s="239" t="s">
        <v>7573</v>
      </c>
      <c r="L284" s="195" t="s">
        <v>8</v>
      </c>
      <c r="M284" s="195" t="s">
        <v>7568</v>
      </c>
    </row>
    <row r="285" spans="1:13" s="200" customFormat="1" ht="405" customHeight="1" x14ac:dyDescent="0.15">
      <c r="A285" s="201"/>
      <c r="B285" s="254"/>
      <c r="C285" s="263"/>
      <c r="D285" s="229"/>
      <c r="E285" s="246"/>
      <c r="F285" s="898"/>
      <c r="G285" s="258" t="s">
        <v>10837</v>
      </c>
      <c r="H285" s="236"/>
      <c r="I285" s="218"/>
      <c r="J285" s="258" t="s">
        <v>10838</v>
      </c>
      <c r="K285" s="239" t="s">
        <v>28</v>
      </c>
      <c r="L285" s="195" t="s">
        <v>8</v>
      </c>
      <c r="M285" s="195" t="s">
        <v>0</v>
      </c>
    </row>
    <row r="286" spans="1:13" s="200" customFormat="1" ht="275.25" customHeight="1" x14ac:dyDescent="0.15">
      <c r="A286" s="201"/>
      <c r="B286" s="254"/>
      <c r="C286" s="263"/>
      <c r="D286" s="229"/>
      <c r="E286" s="246"/>
      <c r="F286" s="898"/>
      <c r="G286" s="262"/>
      <c r="H286" s="236"/>
      <c r="I286" s="218"/>
      <c r="J286" s="262" t="s">
        <v>10839</v>
      </c>
      <c r="K286" s="247"/>
      <c r="L286" s="205"/>
      <c r="M286" s="205"/>
    </row>
    <row r="287" spans="1:13" s="200" customFormat="1" ht="334.5" customHeight="1" x14ac:dyDescent="0.15">
      <c r="A287" s="201"/>
      <c r="B287" s="254"/>
      <c r="C287" s="263"/>
      <c r="D287" s="229"/>
      <c r="E287" s="246"/>
      <c r="F287" s="898"/>
      <c r="G287" s="262"/>
      <c r="H287" s="236"/>
      <c r="I287" s="218"/>
      <c r="J287" s="262" t="s">
        <v>10840</v>
      </c>
      <c r="K287" s="247"/>
      <c r="L287" s="205"/>
      <c r="M287" s="205"/>
    </row>
    <row r="288" spans="1:13" s="200" customFormat="1" ht="341.25" customHeight="1" x14ac:dyDescent="0.15">
      <c r="A288" s="201"/>
      <c r="B288" s="254"/>
      <c r="C288" s="263"/>
      <c r="D288" s="229"/>
      <c r="E288" s="246"/>
      <c r="F288" s="898"/>
      <c r="G288" s="262"/>
      <c r="H288" s="236"/>
      <c r="I288" s="218"/>
      <c r="J288" s="262" t="s">
        <v>10841</v>
      </c>
      <c r="K288" s="247"/>
      <c r="L288" s="205"/>
      <c r="M288" s="205"/>
    </row>
    <row r="289" spans="1:13" s="200" customFormat="1" ht="333.75" customHeight="1" x14ac:dyDescent="0.15">
      <c r="A289" s="201"/>
      <c r="B289" s="254"/>
      <c r="C289" s="263"/>
      <c r="D289" s="229"/>
      <c r="E289" s="246"/>
      <c r="F289" s="898"/>
      <c r="G289" s="264"/>
      <c r="H289" s="236"/>
      <c r="I289" s="218"/>
      <c r="J289" s="264" t="s">
        <v>10842</v>
      </c>
      <c r="K289" s="283"/>
      <c r="L289" s="251"/>
      <c r="M289" s="251"/>
    </row>
    <row r="290" spans="1:13" s="200" customFormat="1" ht="10.5" customHeight="1" x14ac:dyDescent="0.15">
      <c r="A290" s="201"/>
      <c r="B290" s="254"/>
      <c r="C290" s="201"/>
      <c r="D290" s="229"/>
      <c r="E290" s="895" t="s">
        <v>1433</v>
      </c>
      <c r="F290" s="196" t="s">
        <v>2982</v>
      </c>
      <c r="G290" s="194" t="s">
        <v>10843</v>
      </c>
      <c r="H290" s="205"/>
      <c r="I290" s="236"/>
      <c r="J290" s="251" t="s">
        <v>10844</v>
      </c>
      <c r="K290" s="283" t="s">
        <v>30</v>
      </c>
      <c r="L290" s="205" t="s">
        <v>8</v>
      </c>
      <c r="M290" s="251" t="s">
        <v>27</v>
      </c>
    </row>
    <row r="291" spans="1:13" s="200" customFormat="1" ht="21" x14ac:dyDescent="0.15">
      <c r="A291" s="201"/>
      <c r="B291" s="254"/>
      <c r="C291" s="201"/>
      <c r="D291" s="229"/>
      <c r="E291" s="1084"/>
      <c r="F291" s="218"/>
      <c r="G291" s="210" t="s">
        <v>10845</v>
      </c>
      <c r="H291" s="205"/>
      <c r="I291" s="275"/>
      <c r="J291" s="194" t="s">
        <v>10846</v>
      </c>
      <c r="K291" s="252" t="s">
        <v>31</v>
      </c>
      <c r="L291" s="195" t="s">
        <v>8</v>
      </c>
      <c r="M291" s="194" t="s">
        <v>0</v>
      </c>
    </row>
    <row r="292" spans="1:13" s="200" customFormat="1" ht="31.35" customHeight="1" x14ac:dyDescent="0.15">
      <c r="A292" s="201"/>
      <c r="B292" s="254"/>
      <c r="C292" s="201"/>
      <c r="D292" s="229"/>
      <c r="E292" s="282"/>
      <c r="F292" s="218"/>
      <c r="G292" s="268" t="s">
        <v>6964</v>
      </c>
      <c r="H292" s="262"/>
      <c r="I292" s="898"/>
      <c r="J292" s="890" t="s">
        <v>10847</v>
      </c>
      <c r="K292" s="242" t="s">
        <v>28</v>
      </c>
      <c r="L292" s="195" t="s">
        <v>8</v>
      </c>
      <c r="M292" s="194" t="s">
        <v>0</v>
      </c>
    </row>
    <row r="293" spans="1:13" s="200" customFormat="1" ht="42" customHeight="1" x14ac:dyDescent="0.15">
      <c r="A293" s="201"/>
      <c r="B293" s="254"/>
      <c r="C293" s="1085"/>
      <c r="D293" s="229"/>
      <c r="E293" s="282"/>
      <c r="F293" s="898"/>
      <c r="G293" s="268" t="s">
        <v>1589</v>
      </c>
      <c r="H293" s="205"/>
      <c r="I293" s="218"/>
      <c r="J293" s="890" t="s">
        <v>1590</v>
      </c>
      <c r="K293" s="242" t="s">
        <v>1591</v>
      </c>
      <c r="L293" s="195" t="s">
        <v>8</v>
      </c>
      <c r="M293" s="194" t="s">
        <v>0</v>
      </c>
    </row>
    <row r="294" spans="1:13" s="200" customFormat="1" ht="42" customHeight="1" x14ac:dyDescent="0.15">
      <c r="A294" s="201"/>
      <c r="B294" s="254"/>
      <c r="C294" s="1085"/>
      <c r="D294" s="229"/>
      <c r="E294" s="1084"/>
      <c r="F294" s="218"/>
      <c r="G294" s="268" t="s">
        <v>1592</v>
      </c>
      <c r="H294" s="205"/>
      <c r="I294" s="218"/>
      <c r="J294" s="890" t="s">
        <v>73</v>
      </c>
      <c r="K294" s="242" t="s">
        <v>32</v>
      </c>
      <c r="L294" s="195" t="s">
        <v>8</v>
      </c>
      <c r="M294" s="194" t="s">
        <v>0</v>
      </c>
    </row>
    <row r="295" spans="1:13" s="200" customFormat="1" ht="51" customHeight="1" x14ac:dyDescent="0.15">
      <c r="A295" s="232"/>
      <c r="B295" s="227"/>
      <c r="C295" s="1086"/>
      <c r="D295" s="233"/>
      <c r="E295" s="1087"/>
      <c r="F295" s="248"/>
      <c r="G295" s="1088" t="s">
        <v>10848</v>
      </c>
      <c r="H295" s="251"/>
      <c r="I295" s="248"/>
      <c r="J295" s="258" t="s">
        <v>10849</v>
      </c>
      <c r="K295" s="239" t="s">
        <v>4</v>
      </c>
      <c r="L295" s="195" t="s">
        <v>8</v>
      </c>
      <c r="M295" s="194" t="s">
        <v>0</v>
      </c>
    </row>
    <row r="296" spans="1:13" s="200" customFormat="1" ht="29.1" customHeight="1" x14ac:dyDescent="0.15">
      <c r="A296" s="191">
        <v>37</v>
      </c>
      <c r="B296" s="224" t="s">
        <v>1844</v>
      </c>
      <c r="C296" s="176" t="s">
        <v>166</v>
      </c>
      <c r="D296" s="238" t="s">
        <v>4380</v>
      </c>
      <c r="E296" s="191" t="s">
        <v>9</v>
      </c>
      <c r="F296" s="209" t="s">
        <v>10850</v>
      </c>
      <c r="G296" s="195" t="s">
        <v>10851</v>
      </c>
      <c r="H296" s="239" t="s">
        <v>1844</v>
      </c>
      <c r="I296" s="267" t="s">
        <v>4380</v>
      </c>
      <c r="J296" s="195" t="s">
        <v>10852</v>
      </c>
      <c r="K296" s="209" t="s">
        <v>6</v>
      </c>
      <c r="L296" s="194" t="s">
        <v>8</v>
      </c>
      <c r="M296" s="194" t="s">
        <v>27</v>
      </c>
    </row>
    <row r="297" spans="1:13" s="200" customFormat="1" ht="138.94999999999999" customHeight="1" x14ac:dyDescent="0.15">
      <c r="A297" s="201"/>
      <c r="B297" s="254"/>
      <c r="C297" s="259"/>
      <c r="D297" s="229"/>
      <c r="E297" s="201"/>
      <c r="F297" s="236"/>
      <c r="G297" s="194" t="s">
        <v>10853</v>
      </c>
      <c r="H297" s="247"/>
      <c r="I297" s="262"/>
      <c r="J297" s="195" t="s">
        <v>10854</v>
      </c>
      <c r="K297" s="209" t="s">
        <v>7</v>
      </c>
      <c r="L297" s="194" t="s">
        <v>8</v>
      </c>
      <c r="M297" s="194" t="s">
        <v>27</v>
      </c>
    </row>
    <row r="298" spans="1:13" s="200" customFormat="1" ht="51.6" customHeight="1" x14ac:dyDescent="0.15">
      <c r="A298" s="201"/>
      <c r="B298" s="254"/>
      <c r="C298" s="259"/>
      <c r="D298" s="229"/>
      <c r="E298" s="201"/>
      <c r="F298" s="236"/>
      <c r="G298" s="195" t="s">
        <v>10855</v>
      </c>
      <c r="H298" s="247"/>
      <c r="I298" s="898"/>
      <c r="J298" s="195" t="s">
        <v>10856</v>
      </c>
      <c r="K298" s="209" t="s">
        <v>10744</v>
      </c>
      <c r="L298" s="194" t="s">
        <v>8</v>
      </c>
      <c r="M298" s="194" t="s">
        <v>27</v>
      </c>
    </row>
    <row r="299" spans="1:13" s="200" customFormat="1" ht="87" customHeight="1" x14ac:dyDescent="0.15">
      <c r="A299" s="201"/>
      <c r="B299" s="254"/>
      <c r="C299" s="259"/>
      <c r="D299" s="229"/>
      <c r="E299" s="201"/>
      <c r="F299" s="236"/>
      <c r="G299" s="195" t="s">
        <v>10857</v>
      </c>
      <c r="H299" s="247"/>
      <c r="I299" s="262"/>
      <c r="J299" s="195" t="s">
        <v>10858</v>
      </c>
      <c r="K299" s="209" t="s">
        <v>4</v>
      </c>
      <c r="L299" s="194" t="s">
        <v>8</v>
      </c>
      <c r="M299" s="194" t="s">
        <v>27</v>
      </c>
    </row>
    <row r="300" spans="1:13" s="200" customFormat="1" ht="195" customHeight="1" x14ac:dyDescent="0.15">
      <c r="A300" s="201"/>
      <c r="B300" s="254"/>
      <c r="C300" s="259"/>
      <c r="D300" s="229"/>
      <c r="E300" s="201"/>
      <c r="F300" s="236"/>
      <c r="G300" s="195" t="s">
        <v>10859</v>
      </c>
      <c r="H300" s="247"/>
      <c r="I300" s="898"/>
      <c r="J300" s="195" t="s">
        <v>10860</v>
      </c>
      <c r="K300" s="209" t="s">
        <v>12</v>
      </c>
      <c r="L300" s="194" t="s">
        <v>8</v>
      </c>
      <c r="M300" s="194" t="s">
        <v>27</v>
      </c>
    </row>
    <row r="301" spans="1:13" s="200" customFormat="1" ht="30.6" customHeight="1" x14ac:dyDescent="0.15">
      <c r="A301" s="201"/>
      <c r="B301" s="254"/>
      <c r="C301" s="176" t="s">
        <v>7744</v>
      </c>
      <c r="D301" s="238" t="s">
        <v>10861</v>
      </c>
      <c r="E301" s="191" t="s">
        <v>9</v>
      </c>
      <c r="F301" s="209" t="s">
        <v>10850</v>
      </c>
      <c r="G301" s="195" t="s">
        <v>10862</v>
      </c>
      <c r="H301" s="247"/>
      <c r="I301" s="267" t="s">
        <v>10863</v>
      </c>
      <c r="J301" s="195" t="s">
        <v>10864</v>
      </c>
      <c r="K301" s="209" t="s">
        <v>7</v>
      </c>
      <c r="L301" s="194" t="s">
        <v>8</v>
      </c>
      <c r="M301" s="194" t="s">
        <v>27</v>
      </c>
    </row>
    <row r="302" spans="1:13" s="200" customFormat="1" ht="36" customHeight="1" x14ac:dyDescent="0.15">
      <c r="A302" s="201"/>
      <c r="B302" s="254"/>
      <c r="C302" s="259"/>
      <c r="D302" s="229"/>
      <c r="E302" s="201"/>
      <c r="F302" s="236"/>
      <c r="G302" s="195" t="s">
        <v>10865</v>
      </c>
      <c r="H302" s="247"/>
      <c r="I302" s="898"/>
      <c r="J302" s="195" t="s">
        <v>10866</v>
      </c>
      <c r="K302" s="209" t="s">
        <v>10867</v>
      </c>
      <c r="L302" s="194" t="s">
        <v>8</v>
      </c>
      <c r="M302" s="194" t="s">
        <v>27</v>
      </c>
    </row>
    <row r="303" spans="1:13" s="200" customFormat="1" ht="33" customHeight="1" x14ac:dyDescent="0.15">
      <c r="A303" s="201"/>
      <c r="B303" s="254"/>
      <c r="C303" s="259"/>
      <c r="D303" s="229"/>
      <c r="E303" s="201"/>
      <c r="F303" s="236"/>
      <c r="G303" s="194" t="s">
        <v>10868</v>
      </c>
      <c r="H303" s="256"/>
      <c r="I303" s="898"/>
      <c r="J303" s="195" t="s">
        <v>10869</v>
      </c>
      <c r="K303" s="209" t="s">
        <v>4</v>
      </c>
      <c r="L303" s="194" t="s">
        <v>8</v>
      </c>
      <c r="M303" s="194" t="s">
        <v>27</v>
      </c>
    </row>
    <row r="304" spans="1:13" s="200" customFormat="1" ht="73.5" customHeight="1" x14ac:dyDescent="0.15">
      <c r="A304" s="201"/>
      <c r="B304" s="254"/>
      <c r="C304" s="176" t="s">
        <v>9949</v>
      </c>
      <c r="D304" s="238" t="s">
        <v>1845</v>
      </c>
      <c r="E304" s="191" t="s">
        <v>9</v>
      </c>
      <c r="F304" s="209" t="s">
        <v>10850</v>
      </c>
      <c r="G304" s="194" t="s">
        <v>5715</v>
      </c>
      <c r="H304" s="256"/>
      <c r="I304" s="267" t="s">
        <v>1845</v>
      </c>
      <c r="J304" s="194" t="s">
        <v>10870</v>
      </c>
      <c r="K304" s="211" t="s">
        <v>4</v>
      </c>
      <c r="L304" s="25" t="s">
        <v>58</v>
      </c>
      <c r="M304" s="194" t="s">
        <v>4379</v>
      </c>
    </row>
    <row r="305" spans="1:13" s="200" customFormat="1" ht="51.6" customHeight="1" x14ac:dyDescent="0.15">
      <c r="A305" s="201"/>
      <c r="B305" s="227"/>
      <c r="C305" s="259"/>
      <c r="D305" s="229"/>
      <c r="E305" s="201"/>
      <c r="F305" s="236"/>
      <c r="G305" s="194" t="s">
        <v>10871</v>
      </c>
      <c r="H305" s="247"/>
      <c r="I305" s="898"/>
      <c r="J305" s="195" t="s">
        <v>10872</v>
      </c>
      <c r="K305" s="209" t="s">
        <v>12</v>
      </c>
      <c r="L305" s="194" t="s">
        <v>8</v>
      </c>
      <c r="M305" s="194" t="s">
        <v>27</v>
      </c>
    </row>
    <row r="306" spans="1:13" s="200" customFormat="1" ht="92.1" customHeight="1" x14ac:dyDescent="0.15">
      <c r="A306" s="191">
        <v>38</v>
      </c>
      <c r="B306" s="224" t="s">
        <v>2441</v>
      </c>
      <c r="C306" s="176" t="s">
        <v>166</v>
      </c>
      <c r="D306" s="238" t="s">
        <v>4383</v>
      </c>
      <c r="E306" s="191" t="s">
        <v>9</v>
      </c>
      <c r="F306" s="209" t="s">
        <v>10873</v>
      </c>
      <c r="G306" s="194" t="s">
        <v>10874</v>
      </c>
      <c r="H306" s="239" t="s">
        <v>4386</v>
      </c>
      <c r="I306" s="267" t="s">
        <v>4387</v>
      </c>
      <c r="J306" s="194" t="s">
        <v>10875</v>
      </c>
      <c r="K306" s="194" t="s">
        <v>96</v>
      </c>
      <c r="L306" s="195" t="s">
        <v>8</v>
      </c>
      <c r="M306" s="194" t="s">
        <v>0</v>
      </c>
    </row>
    <row r="307" spans="1:13" s="200" customFormat="1" ht="33" customHeight="1" x14ac:dyDescent="0.15">
      <c r="A307" s="201"/>
      <c r="B307" s="254"/>
      <c r="C307" s="259"/>
      <c r="D307" s="229"/>
      <c r="E307" s="201"/>
      <c r="F307" s="236"/>
      <c r="G307" s="194" t="s">
        <v>10876</v>
      </c>
      <c r="H307" s="247"/>
      <c r="I307" s="898"/>
      <c r="J307" s="194" t="s">
        <v>10877</v>
      </c>
      <c r="K307" s="194" t="s">
        <v>10878</v>
      </c>
      <c r="L307" s="195" t="s">
        <v>8</v>
      </c>
      <c r="M307" s="194" t="s">
        <v>0</v>
      </c>
    </row>
    <row r="308" spans="1:13" s="200" customFormat="1" ht="101.25" customHeight="1" x14ac:dyDescent="0.15">
      <c r="A308" s="201"/>
      <c r="B308" s="254"/>
      <c r="C308" s="259"/>
      <c r="D308" s="229"/>
      <c r="E308" s="201"/>
      <c r="F308" s="236"/>
      <c r="G308" s="194" t="s">
        <v>10879</v>
      </c>
      <c r="H308" s="247"/>
      <c r="I308" s="898"/>
      <c r="J308" s="194" t="s">
        <v>10880</v>
      </c>
      <c r="K308" s="194" t="s">
        <v>82</v>
      </c>
      <c r="L308" s="195" t="s">
        <v>8</v>
      </c>
      <c r="M308" s="194" t="s">
        <v>0</v>
      </c>
    </row>
    <row r="309" spans="1:13" s="200" customFormat="1" ht="134.44999999999999" customHeight="1" x14ac:dyDescent="0.15">
      <c r="A309" s="201"/>
      <c r="B309" s="254"/>
      <c r="C309" s="259"/>
      <c r="D309" s="229"/>
      <c r="E309" s="263"/>
      <c r="F309" s="247"/>
      <c r="G309" s="194" t="s">
        <v>10881</v>
      </c>
      <c r="H309" s="247"/>
      <c r="I309" s="898"/>
      <c r="J309" s="194" t="s">
        <v>10882</v>
      </c>
      <c r="K309" s="194" t="s">
        <v>169</v>
      </c>
      <c r="L309" s="195" t="s">
        <v>8</v>
      </c>
      <c r="M309" s="194" t="s">
        <v>0</v>
      </c>
    </row>
    <row r="310" spans="1:13" s="200" customFormat="1" ht="240" customHeight="1" x14ac:dyDescent="0.15">
      <c r="A310" s="201"/>
      <c r="B310" s="254"/>
      <c r="C310" s="232"/>
      <c r="D310" s="233"/>
      <c r="E310" s="225"/>
      <c r="F310" s="236"/>
      <c r="G310" s="194" t="s">
        <v>10883</v>
      </c>
      <c r="H310" s="205"/>
      <c r="I310" s="251"/>
      <c r="J310" s="194" t="s">
        <v>10884</v>
      </c>
      <c r="K310" s="194" t="s">
        <v>12</v>
      </c>
      <c r="L310" s="195" t="s">
        <v>8</v>
      </c>
      <c r="M310" s="194" t="s">
        <v>0</v>
      </c>
    </row>
    <row r="311" spans="1:13" s="200" customFormat="1" ht="58.5" customHeight="1" x14ac:dyDescent="0.15">
      <c r="A311" s="201"/>
      <c r="B311" s="254"/>
      <c r="C311" s="176" t="s">
        <v>7744</v>
      </c>
      <c r="D311" s="238" t="s">
        <v>4436</v>
      </c>
      <c r="E311" s="191" t="s">
        <v>9</v>
      </c>
      <c r="F311" s="209" t="s">
        <v>10885</v>
      </c>
      <c r="G311" s="266" t="s">
        <v>10886</v>
      </c>
      <c r="H311" s="205"/>
      <c r="I311" s="1020" t="s">
        <v>10887</v>
      </c>
      <c r="J311" s="194" t="s">
        <v>10888</v>
      </c>
      <c r="K311" s="194" t="s">
        <v>96</v>
      </c>
      <c r="L311" s="195" t="s">
        <v>8</v>
      </c>
      <c r="M311" s="194" t="s">
        <v>0</v>
      </c>
    </row>
    <row r="312" spans="1:13" s="200" customFormat="1" ht="52.5" customHeight="1" x14ac:dyDescent="0.15">
      <c r="A312" s="201"/>
      <c r="B312" s="254"/>
      <c r="C312" s="176" t="s">
        <v>9949</v>
      </c>
      <c r="D312" s="238" t="s">
        <v>3173</v>
      </c>
      <c r="E312" s="191" t="s">
        <v>9</v>
      </c>
      <c r="F312" s="209" t="s">
        <v>10889</v>
      </c>
      <c r="G312" s="266" t="s">
        <v>10890</v>
      </c>
      <c r="H312" s="205"/>
      <c r="I312" s="1020" t="s">
        <v>10891</v>
      </c>
      <c r="J312" s="194" t="s">
        <v>10892</v>
      </c>
      <c r="K312" s="194" t="s">
        <v>96</v>
      </c>
      <c r="L312" s="195" t="s">
        <v>8</v>
      </c>
      <c r="M312" s="194" t="s">
        <v>0</v>
      </c>
    </row>
    <row r="313" spans="1:13" s="200" customFormat="1" ht="54" customHeight="1" x14ac:dyDescent="0.15">
      <c r="A313" s="201"/>
      <c r="B313" s="254"/>
      <c r="C313" s="176" t="s">
        <v>10447</v>
      </c>
      <c r="D313" s="238" t="s">
        <v>10893</v>
      </c>
      <c r="E313" s="191" t="s">
        <v>9</v>
      </c>
      <c r="F313" s="209" t="s">
        <v>10894</v>
      </c>
      <c r="G313" s="266" t="s">
        <v>10895</v>
      </c>
      <c r="H313" s="205"/>
      <c r="I313" s="1020" t="s">
        <v>10896</v>
      </c>
      <c r="J313" s="194" t="s">
        <v>10897</v>
      </c>
      <c r="K313" s="194" t="s">
        <v>67</v>
      </c>
      <c r="L313" s="195" t="s">
        <v>8</v>
      </c>
      <c r="M313" s="194" t="s">
        <v>0</v>
      </c>
    </row>
    <row r="314" spans="1:13" s="200" customFormat="1" ht="123" customHeight="1" x14ac:dyDescent="0.15">
      <c r="A314" s="191">
        <v>39</v>
      </c>
      <c r="B314" s="224" t="s">
        <v>1253</v>
      </c>
      <c r="C314" s="176" t="s">
        <v>10461</v>
      </c>
      <c r="D314" s="238" t="s">
        <v>1253</v>
      </c>
      <c r="E314" s="191" t="s">
        <v>9</v>
      </c>
      <c r="F314" s="209" t="s">
        <v>10898</v>
      </c>
      <c r="G314" s="266" t="s">
        <v>10899</v>
      </c>
      <c r="H314" s="195" t="s">
        <v>10900</v>
      </c>
      <c r="I314" s="198" t="s">
        <v>1253</v>
      </c>
      <c r="J314" s="195" t="s">
        <v>10901</v>
      </c>
      <c r="K314" s="194" t="s">
        <v>169</v>
      </c>
      <c r="L314" s="195" t="s">
        <v>8</v>
      </c>
      <c r="M314" s="194" t="s">
        <v>0</v>
      </c>
    </row>
    <row r="315" spans="1:13" s="200" customFormat="1" ht="123" customHeight="1" x14ac:dyDescent="0.15">
      <c r="A315" s="201"/>
      <c r="B315" s="254"/>
      <c r="C315" s="201"/>
      <c r="D315" s="229"/>
      <c r="E315" s="201"/>
      <c r="F315" s="236"/>
      <c r="G315" s="266" t="s">
        <v>10902</v>
      </c>
      <c r="H315" s="205"/>
      <c r="I315" s="218"/>
      <c r="J315" s="195" t="s">
        <v>10903</v>
      </c>
      <c r="K315" s="194" t="s">
        <v>67</v>
      </c>
      <c r="L315" s="195" t="s">
        <v>8</v>
      </c>
      <c r="M315" s="194" t="s">
        <v>0</v>
      </c>
    </row>
    <row r="316" spans="1:13" s="200" customFormat="1" ht="94.5" x14ac:dyDescent="0.15">
      <c r="A316" s="201"/>
      <c r="B316" s="254"/>
      <c r="C316" s="201"/>
      <c r="D316" s="229"/>
      <c r="E316" s="191" t="s">
        <v>115</v>
      </c>
      <c r="F316" s="209" t="s">
        <v>132</v>
      </c>
      <c r="G316" s="266" t="s">
        <v>1607</v>
      </c>
      <c r="H316" s="205"/>
      <c r="I316" s="218"/>
      <c r="J316" s="195" t="s">
        <v>497</v>
      </c>
      <c r="K316" s="187" t="s">
        <v>3844</v>
      </c>
      <c r="L316" s="195" t="s">
        <v>8</v>
      </c>
      <c r="M316" s="195" t="s">
        <v>36</v>
      </c>
    </row>
    <row r="317" spans="1:13" s="200" customFormat="1" ht="42" customHeight="1" x14ac:dyDescent="0.15">
      <c r="A317" s="201"/>
      <c r="B317" s="254"/>
      <c r="C317" s="201"/>
      <c r="D317" s="229"/>
      <c r="E317" s="225"/>
      <c r="F317" s="236"/>
      <c r="G317" s="210" t="s">
        <v>4836</v>
      </c>
      <c r="H317" s="205"/>
      <c r="I317" s="236"/>
      <c r="J317" s="194" t="s">
        <v>74</v>
      </c>
      <c r="K317" s="211" t="s">
        <v>10904</v>
      </c>
      <c r="L317" s="195" t="s">
        <v>8</v>
      </c>
      <c r="M317" s="194" t="s">
        <v>0</v>
      </c>
    </row>
    <row r="318" spans="1:13" s="200" customFormat="1" ht="31.5" customHeight="1" x14ac:dyDescent="0.15">
      <c r="A318" s="201"/>
      <c r="B318" s="254"/>
      <c r="C318" s="201"/>
      <c r="D318" s="229"/>
      <c r="E318" s="225"/>
      <c r="F318" s="236"/>
      <c r="G318" s="210" t="s">
        <v>10905</v>
      </c>
      <c r="H318" s="205"/>
      <c r="I318" s="236"/>
      <c r="J318" s="194" t="s">
        <v>10906</v>
      </c>
      <c r="K318" s="194" t="s">
        <v>82</v>
      </c>
      <c r="L318" s="195" t="s">
        <v>8</v>
      </c>
      <c r="M318" s="194" t="s">
        <v>0</v>
      </c>
    </row>
    <row r="319" spans="1:13" s="200" customFormat="1" ht="10.5" customHeight="1" x14ac:dyDescent="0.15">
      <c r="A319" s="201"/>
      <c r="B319" s="254"/>
      <c r="C319" s="201"/>
      <c r="D319" s="229"/>
      <c r="E319" s="273"/>
      <c r="F319" s="215"/>
      <c r="G319" s="210" t="s">
        <v>10907</v>
      </c>
      <c r="H319" s="205"/>
      <c r="I319" s="236"/>
      <c r="J319" s="194" t="s">
        <v>10908</v>
      </c>
      <c r="K319" s="211" t="s">
        <v>12</v>
      </c>
      <c r="L319" s="195" t="s">
        <v>8</v>
      </c>
      <c r="M319" s="194" t="s">
        <v>0</v>
      </c>
    </row>
    <row r="320" spans="1:13" s="200" customFormat="1" ht="101.25" customHeight="1" x14ac:dyDescent="0.15">
      <c r="A320" s="201"/>
      <c r="B320" s="254"/>
      <c r="C320" s="201"/>
      <c r="D320" s="229"/>
      <c r="E320" s="191" t="s">
        <v>149</v>
      </c>
      <c r="F320" s="209" t="s">
        <v>6040</v>
      </c>
      <c r="G320" s="210" t="s">
        <v>1616</v>
      </c>
      <c r="H320" s="205"/>
      <c r="I320" s="275"/>
      <c r="J320" s="194" t="s">
        <v>75</v>
      </c>
      <c r="K320" s="211" t="s">
        <v>10909</v>
      </c>
      <c r="L320" s="195" t="s">
        <v>8</v>
      </c>
      <c r="M320" s="194" t="s">
        <v>0</v>
      </c>
    </row>
    <row r="321" spans="1:13" s="200" customFormat="1" ht="105" customHeight="1" x14ac:dyDescent="0.15">
      <c r="A321" s="201"/>
      <c r="B321" s="254"/>
      <c r="C321" s="201"/>
      <c r="D321" s="229"/>
      <c r="E321" s="1084"/>
      <c r="F321" s="217"/>
      <c r="G321" s="273" t="s">
        <v>1617</v>
      </c>
      <c r="H321" s="205"/>
      <c r="I321" s="216"/>
      <c r="J321" s="251" t="s">
        <v>1904</v>
      </c>
      <c r="K321" s="215" t="s">
        <v>10910</v>
      </c>
      <c r="L321" s="205" t="s">
        <v>2344</v>
      </c>
      <c r="M321" s="251" t="s">
        <v>0</v>
      </c>
    </row>
    <row r="322" spans="1:13" s="200" customFormat="1" ht="48" customHeight="1" x14ac:dyDescent="0.15">
      <c r="A322" s="201"/>
      <c r="B322" s="254"/>
      <c r="C322" s="201"/>
      <c r="D322" s="229"/>
      <c r="E322" s="1089"/>
      <c r="F322" s="217"/>
      <c r="G322" s="273" t="s">
        <v>10911</v>
      </c>
      <c r="H322" s="205"/>
      <c r="I322" s="1089"/>
      <c r="J322" s="251" t="s">
        <v>10912</v>
      </c>
      <c r="K322" s="242" t="s">
        <v>10913</v>
      </c>
      <c r="L322" s="205"/>
      <c r="M322" s="251"/>
    </row>
    <row r="323" spans="1:13" s="200" customFormat="1" ht="43.5" customHeight="1" x14ac:dyDescent="0.15">
      <c r="A323" s="201"/>
      <c r="B323" s="254"/>
      <c r="C323" s="201"/>
      <c r="D323" s="229"/>
      <c r="E323" s="1089"/>
      <c r="F323" s="217"/>
      <c r="G323" s="273" t="s">
        <v>10914</v>
      </c>
      <c r="H323" s="205"/>
      <c r="I323" s="1089"/>
      <c r="J323" s="251" t="s">
        <v>10915</v>
      </c>
      <c r="K323" s="242" t="s">
        <v>10916</v>
      </c>
      <c r="L323" s="205" t="s">
        <v>2344</v>
      </c>
      <c r="M323" s="251" t="s">
        <v>0</v>
      </c>
    </row>
    <row r="324" spans="1:13" s="200" customFormat="1" ht="45.6" customHeight="1" x14ac:dyDescent="0.15">
      <c r="A324" s="201"/>
      <c r="B324" s="254"/>
      <c r="C324" s="201"/>
      <c r="D324" s="229"/>
      <c r="E324" s="1089"/>
      <c r="F324" s="217"/>
      <c r="G324" s="273" t="s">
        <v>10917</v>
      </c>
      <c r="H324" s="205"/>
      <c r="I324" s="1089"/>
      <c r="J324" s="251" t="s">
        <v>10918</v>
      </c>
      <c r="K324" s="242" t="s">
        <v>10919</v>
      </c>
      <c r="L324" s="205" t="s">
        <v>2344</v>
      </c>
      <c r="M324" s="251" t="s">
        <v>0</v>
      </c>
    </row>
    <row r="325" spans="1:13" s="200" customFormat="1" ht="20.45" customHeight="1" x14ac:dyDescent="0.15">
      <c r="A325" s="201"/>
      <c r="B325" s="254"/>
      <c r="C325" s="201"/>
      <c r="D325" s="229"/>
      <c r="E325" s="1089"/>
      <c r="F325" s="217"/>
      <c r="G325" s="273" t="s">
        <v>10920</v>
      </c>
      <c r="H325" s="205"/>
      <c r="I325" s="1089"/>
      <c r="J325" s="251" t="s">
        <v>10921</v>
      </c>
      <c r="K325" s="194" t="s">
        <v>82</v>
      </c>
      <c r="L325" s="154" t="s">
        <v>8</v>
      </c>
      <c r="M325" s="194" t="s">
        <v>0</v>
      </c>
    </row>
    <row r="326" spans="1:13" s="200" customFormat="1" ht="130.5" customHeight="1" x14ac:dyDescent="0.15">
      <c r="A326" s="201"/>
      <c r="B326" s="202"/>
      <c r="C326" s="225"/>
      <c r="D326" s="217"/>
      <c r="E326" s="282"/>
      <c r="F326" s="247"/>
      <c r="G326" s="210" t="s">
        <v>10922</v>
      </c>
      <c r="H326" s="205"/>
      <c r="I326" s="275"/>
      <c r="J326" s="194" t="s">
        <v>10923</v>
      </c>
      <c r="K326" s="211" t="s">
        <v>12</v>
      </c>
      <c r="L326" s="195" t="s">
        <v>8</v>
      </c>
      <c r="M326" s="194" t="s">
        <v>0</v>
      </c>
    </row>
    <row r="327" spans="1:13" s="200" customFormat="1" x14ac:dyDescent="0.15">
      <c r="A327" s="201"/>
      <c r="B327" s="202"/>
      <c r="C327" s="225"/>
      <c r="D327" s="217"/>
      <c r="E327" s="1015"/>
      <c r="F327" s="283"/>
      <c r="G327" s="210" t="s">
        <v>4846</v>
      </c>
      <c r="H327" s="205"/>
      <c r="I327" s="236"/>
      <c r="J327" s="194" t="s">
        <v>76</v>
      </c>
      <c r="K327" s="211" t="s">
        <v>12</v>
      </c>
      <c r="L327" s="195" t="s">
        <v>8</v>
      </c>
      <c r="M327" s="194" t="s">
        <v>0</v>
      </c>
    </row>
    <row r="328" spans="1:13" s="200" customFormat="1" ht="18" customHeight="1" x14ac:dyDescent="0.15">
      <c r="A328" s="201"/>
      <c r="B328" s="202"/>
      <c r="C328" s="225"/>
      <c r="D328" s="217"/>
      <c r="E328" s="191" t="s">
        <v>65</v>
      </c>
      <c r="F328" s="209" t="s">
        <v>10924</v>
      </c>
      <c r="G328" s="210" t="s">
        <v>10925</v>
      </c>
      <c r="H328" s="205"/>
      <c r="I328" s="275"/>
      <c r="J328" s="194" t="s">
        <v>10925</v>
      </c>
      <c r="K328" s="242" t="s">
        <v>10926</v>
      </c>
      <c r="L328" s="195" t="s">
        <v>8</v>
      </c>
      <c r="M328" s="194" t="s">
        <v>0</v>
      </c>
    </row>
    <row r="329" spans="1:13" s="200" customFormat="1" ht="63.95" customHeight="1" x14ac:dyDescent="0.15">
      <c r="A329" s="201"/>
      <c r="B329" s="202"/>
      <c r="C329" s="225"/>
      <c r="D329" s="217"/>
      <c r="E329" s="201"/>
      <c r="F329" s="236"/>
      <c r="G329" s="210" t="s">
        <v>10927</v>
      </c>
      <c r="H329" s="205"/>
      <c r="I329" s="275"/>
      <c r="J329" s="194" t="s">
        <v>10928</v>
      </c>
      <c r="K329" s="211" t="s">
        <v>7</v>
      </c>
      <c r="L329" s="195" t="s">
        <v>8</v>
      </c>
      <c r="M329" s="194" t="s">
        <v>0</v>
      </c>
    </row>
    <row r="330" spans="1:13" s="200" customFormat="1" ht="72.599999999999994" customHeight="1" x14ac:dyDescent="0.15">
      <c r="A330" s="201"/>
      <c r="B330" s="202"/>
      <c r="C330" s="225"/>
      <c r="D330" s="217"/>
      <c r="E330" s="201"/>
      <c r="F330" s="236"/>
      <c r="G330" s="210" t="s">
        <v>10929</v>
      </c>
      <c r="H330" s="205"/>
      <c r="I330" s="275"/>
      <c r="J330" s="194" t="s">
        <v>10930</v>
      </c>
      <c r="K330" s="194" t="s">
        <v>82</v>
      </c>
      <c r="L330" s="154" t="s">
        <v>8</v>
      </c>
      <c r="M330" s="194" t="s">
        <v>0</v>
      </c>
    </row>
    <row r="331" spans="1:13" s="200" customFormat="1" ht="33" customHeight="1" x14ac:dyDescent="0.15">
      <c r="A331" s="201"/>
      <c r="B331" s="202"/>
      <c r="C331" s="225"/>
      <c r="D331" s="217"/>
      <c r="E331" s="201"/>
      <c r="F331" s="236"/>
      <c r="G331" s="210" t="s">
        <v>10931</v>
      </c>
      <c r="H331" s="205"/>
      <c r="I331" s="275"/>
      <c r="J331" s="194" t="s">
        <v>10932</v>
      </c>
      <c r="K331" s="211" t="s">
        <v>3</v>
      </c>
      <c r="L331" s="195" t="s">
        <v>8</v>
      </c>
      <c r="M331" s="194" t="s">
        <v>0</v>
      </c>
    </row>
    <row r="332" spans="1:13" s="200" customFormat="1" ht="31.5" customHeight="1" x14ac:dyDescent="0.15">
      <c r="A332" s="201"/>
      <c r="B332" s="202"/>
      <c r="C332" s="225"/>
      <c r="D332" s="217"/>
      <c r="E332" s="273"/>
      <c r="F332" s="215"/>
      <c r="G332" s="210" t="s">
        <v>1628</v>
      </c>
      <c r="H332" s="205"/>
      <c r="I332" s="236"/>
      <c r="J332" s="194" t="s">
        <v>10933</v>
      </c>
      <c r="K332" s="211" t="s">
        <v>985</v>
      </c>
      <c r="L332" s="195" t="s">
        <v>8</v>
      </c>
      <c r="M332" s="194" t="s">
        <v>0</v>
      </c>
    </row>
    <row r="333" spans="1:13" s="200" customFormat="1" ht="31.5" customHeight="1" x14ac:dyDescent="0.15">
      <c r="A333" s="201"/>
      <c r="B333" s="202"/>
      <c r="C333" s="225"/>
      <c r="D333" s="217"/>
      <c r="E333" s="201" t="s">
        <v>10934</v>
      </c>
      <c r="F333" s="1090" t="s">
        <v>10935</v>
      </c>
      <c r="G333" s="210" t="s">
        <v>2102</v>
      </c>
      <c r="H333" s="205"/>
      <c r="I333" s="275"/>
      <c r="J333" s="194" t="s">
        <v>502</v>
      </c>
      <c r="K333" s="211" t="s">
        <v>37</v>
      </c>
      <c r="L333" s="195" t="s">
        <v>8</v>
      </c>
      <c r="M333" s="194" t="s">
        <v>0</v>
      </c>
    </row>
    <row r="334" spans="1:13" s="200" customFormat="1" ht="267" customHeight="1" x14ac:dyDescent="0.15">
      <c r="A334" s="201"/>
      <c r="B334" s="202"/>
      <c r="C334" s="225"/>
      <c r="D334" s="217"/>
      <c r="E334" s="275"/>
      <c r="F334" s="215"/>
      <c r="G334" s="195" t="s">
        <v>10936</v>
      </c>
      <c r="H334" s="205"/>
      <c r="I334" s="236"/>
      <c r="J334" s="195" t="s">
        <v>10937</v>
      </c>
      <c r="K334" s="209" t="s">
        <v>12</v>
      </c>
      <c r="L334" s="195" t="s">
        <v>8</v>
      </c>
      <c r="M334" s="195" t="s">
        <v>0</v>
      </c>
    </row>
    <row r="335" spans="1:13" s="200" customFormat="1" ht="135.6" customHeight="1" x14ac:dyDescent="0.15">
      <c r="A335" s="201"/>
      <c r="B335" s="254"/>
      <c r="C335" s="201"/>
      <c r="D335" s="229"/>
      <c r="E335" s="241" t="s">
        <v>16</v>
      </c>
      <c r="F335" s="211" t="s">
        <v>2105</v>
      </c>
      <c r="G335" s="210" t="s">
        <v>10938</v>
      </c>
      <c r="H335" s="205"/>
      <c r="I335" s="216"/>
      <c r="J335" s="194" t="s">
        <v>10939</v>
      </c>
      <c r="K335" s="211" t="s">
        <v>12</v>
      </c>
      <c r="L335" s="195" t="s">
        <v>8</v>
      </c>
      <c r="M335" s="194" t="s">
        <v>0</v>
      </c>
    </row>
    <row r="336" spans="1:13" s="200" customFormat="1" ht="47.25" customHeight="1" x14ac:dyDescent="0.15">
      <c r="A336" s="201"/>
      <c r="B336" s="254"/>
      <c r="C336" s="201"/>
      <c r="D336" s="229"/>
      <c r="E336" s="191" t="s">
        <v>1583</v>
      </c>
      <c r="F336" s="209" t="s">
        <v>10940</v>
      </c>
      <c r="G336" s="194" t="s">
        <v>10941</v>
      </c>
      <c r="H336" s="236"/>
      <c r="I336" s="218"/>
      <c r="J336" s="194" t="s">
        <v>10942</v>
      </c>
      <c r="K336" s="211" t="s">
        <v>12</v>
      </c>
      <c r="L336" s="195" t="s">
        <v>8</v>
      </c>
      <c r="M336" s="194" t="s">
        <v>0</v>
      </c>
    </row>
    <row r="337" spans="1:13" s="200" customFormat="1" ht="72.599999999999994" customHeight="1" x14ac:dyDescent="0.15">
      <c r="A337" s="201"/>
      <c r="B337" s="254"/>
      <c r="C337" s="201"/>
      <c r="D337" s="229"/>
      <c r="E337" s="210" t="s">
        <v>1433</v>
      </c>
      <c r="F337" s="211" t="s">
        <v>10943</v>
      </c>
      <c r="G337" s="266" t="s">
        <v>10944</v>
      </c>
      <c r="H337" s="205"/>
      <c r="I337" s="236"/>
      <c r="J337" s="195" t="s">
        <v>10945</v>
      </c>
      <c r="K337" s="194" t="s">
        <v>10946</v>
      </c>
      <c r="L337" s="195" t="s">
        <v>8</v>
      </c>
      <c r="M337" s="195" t="s">
        <v>0</v>
      </c>
    </row>
    <row r="338" spans="1:13" s="200" customFormat="1" ht="35.1" customHeight="1" x14ac:dyDescent="0.15">
      <c r="A338" s="191">
        <v>40</v>
      </c>
      <c r="B338" s="224" t="s">
        <v>4462</v>
      </c>
      <c r="C338" s="176" t="s">
        <v>166</v>
      </c>
      <c r="D338" s="238" t="s">
        <v>1257</v>
      </c>
      <c r="E338" s="191" t="s">
        <v>139</v>
      </c>
      <c r="F338" s="209" t="s">
        <v>10947</v>
      </c>
      <c r="G338" s="194" t="s">
        <v>10948</v>
      </c>
      <c r="H338" s="239" t="s">
        <v>4464</v>
      </c>
      <c r="I338" s="267" t="s">
        <v>4465</v>
      </c>
      <c r="J338" s="194" t="s">
        <v>10949</v>
      </c>
      <c r="K338" s="194" t="s">
        <v>82</v>
      </c>
      <c r="L338" s="154" t="s">
        <v>8</v>
      </c>
      <c r="M338" s="194" t="s">
        <v>0</v>
      </c>
    </row>
    <row r="339" spans="1:13" s="200" customFormat="1" ht="75.95" customHeight="1" x14ac:dyDescent="0.15">
      <c r="A339" s="201"/>
      <c r="B339" s="254"/>
      <c r="C339" s="259"/>
      <c r="D339" s="229"/>
      <c r="E339" s="263"/>
      <c r="F339" s="247"/>
      <c r="G339" s="194" t="s">
        <v>10950</v>
      </c>
      <c r="H339" s="247"/>
      <c r="I339" s="898"/>
      <c r="J339" s="194" t="s">
        <v>10951</v>
      </c>
      <c r="K339" s="194" t="s">
        <v>67</v>
      </c>
      <c r="L339" s="195" t="s">
        <v>8</v>
      </c>
      <c r="M339" s="194" t="s">
        <v>0</v>
      </c>
    </row>
    <row r="340" spans="1:13" s="200" customFormat="1" ht="99" customHeight="1" x14ac:dyDescent="0.15">
      <c r="A340" s="191">
        <v>41</v>
      </c>
      <c r="B340" s="224" t="s">
        <v>1259</v>
      </c>
      <c r="C340" s="176" t="s">
        <v>166</v>
      </c>
      <c r="D340" s="238" t="s">
        <v>1260</v>
      </c>
      <c r="E340" s="191" t="s">
        <v>1433</v>
      </c>
      <c r="F340" s="209" t="s">
        <v>207</v>
      </c>
      <c r="G340" s="194" t="s">
        <v>10952</v>
      </c>
      <c r="H340" s="239" t="s">
        <v>1259</v>
      </c>
      <c r="I340" s="267" t="s">
        <v>1260</v>
      </c>
      <c r="J340" s="194" t="s">
        <v>10953</v>
      </c>
      <c r="K340" s="194" t="s">
        <v>4484</v>
      </c>
      <c r="L340" s="154" t="s">
        <v>8</v>
      </c>
      <c r="M340" s="194" t="s">
        <v>0</v>
      </c>
    </row>
    <row r="341" spans="1:13" s="200" customFormat="1" ht="69.599999999999994" customHeight="1" x14ac:dyDescent="0.15">
      <c r="A341" s="201"/>
      <c r="B341" s="254"/>
      <c r="C341" s="259"/>
      <c r="D341" s="229"/>
      <c r="E341" s="201"/>
      <c r="F341" s="236"/>
      <c r="G341" s="194" t="s">
        <v>10954</v>
      </c>
      <c r="H341" s="247"/>
      <c r="I341" s="898"/>
      <c r="J341" s="194" t="s">
        <v>10955</v>
      </c>
      <c r="K341" s="1091" t="s">
        <v>2487</v>
      </c>
      <c r="L341" s="154" t="s">
        <v>8</v>
      </c>
      <c r="M341" s="194" t="s">
        <v>0</v>
      </c>
    </row>
    <row r="342" spans="1:13" s="200" customFormat="1" ht="67.7" customHeight="1" x14ac:dyDescent="0.15">
      <c r="A342" s="201"/>
      <c r="B342" s="254"/>
      <c r="C342" s="259"/>
      <c r="D342" s="229"/>
      <c r="E342" s="263"/>
      <c r="F342" s="247"/>
      <c r="G342" s="194" t="s">
        <v>10956</v>
      </c>
      <c r="H342" s="247"/>
      <c r="I342" s="898"/>
      <c r="J342" s="194" t="s">
        <v>10957</v>
      </c>
      <c r="K342" s="194" t="s">
        <v>82</v>
      </c>
      <c r="L342" s="195" t="s">
        <v>8</v>
      </c>
      <c r="M342" s="194" t="s">
        <v>0</v>
      </c>
    </row>
    <row r="343" spans="1:13" s="200" customFormat="1" ht="60" customHeight="1" x14ac:dyDescent="0.15">
      <c r="A343" s="201"/>
      <c r="B343" s="254"/>
      <c r="C343" s="201"/>
      <c r="D343" s="229"/>
      <c r="E343" s="225"/>
      <c r="F343" s="236"/>
      <c r="G343" s="195" t="s">
        <v>10958</v>
      </c>
      <c r="H343" s="205"/>
      <c r="I343" s="236"/>
      <c r="J343" s="194" t="s">
        <v>10959</v>
      </c>
      <c r="K343" s="194" t="s">
        <v>12</v>
      </c>
      <c r="L343" s="195" t="s">
        <v>8</v>
      </c>
      <c r="M343" s="194" t="s">
        <v>0</v>
      </c>
    </row>
    <row r="344" spans="1:13" s="200" customFormat="1" ht="60" customHeight="1" x14ac:dyDescent="0.15">
      <c r="A344" s="201"/>
      <c r="B344" s="254"/>
      <c r="C344" s="201"/>
      <c r="D344" s="229"/>
      <c r="E344" s="210" t="s">
        <v>1370</v>
      </c>
      <c r="F344" s="211" t="s">
        <v>10960</v>
      </c>
      <c r="G344" s="194" t="s">
        <v>10961</v>
      </c>
      <c r="H344" s="205"/>
      <c r="I344" s="275"/>
      <c r="J344" s="194" t="s">
        <v>10962</v>
      </c>
      <c r="K344" s="194" t="s">
        <v>7567</v>
      </c>
      <c r="L344" s="195" t="s">
        <v>8</v>
      </c>
      <c r="M344" s="194" t="s">
        <v>0</v>
      </c>
    </row>
    <row r="345" spans="1:13" s="200" customFormat="1" ht="52.5" customHeight="1" x14ac:dyDescent="0.15">
      <c r="A345" s="201"/>
      <c r="B345" s="254"/>
      <c r="C345" s="201"/>
      <c r="D345" s="229"/>
      <c r="E345" s="231" t="s">
        <v>33</v>
      </c>
      <c r="F345" s="239" t="s">
        <v>10963</v>
      </c>
      <c r="G345" s="266" t="s">
        <v>10964</v>
      </c>
      <c r="H345" s="205"/>
      <c r="I345" s="275"/>
      <c r="J345" s="194" t="s">
        <v>502</v>
      </c>
      <c r="K345" s="194" t="s">
        <v>10965</v>
      </c>
      <c r="L345" s="195" t="s">
        <v>8</v>
      </c>
      <c r="M345" s="194" t="s">
        <v>7568</v>
      </c>
    </row>
    <row r="346" spans="1:13" s="200" customFormat="1" ht="52.5" customHeight="1" x14ac:dyDescent="0.15">
      <c r="A346" s="201"/>
      <c r="B346" s="254"/>
      <c r="C346" s="201"/>
      <c r="D346" s="229"/>
      <c r="E346" s="246"/>
      <c r="F346" s="247"/>
      <c r="G346" s="266" t="s">
        <v>10966</v>
      </c>
      <c r="H346" s="205"/>
      <c r="I346" s="275"/>
      <c r="J346" s="195" t="s">
        <v>10967</v>
      </c>
      <c r="K346" s="194" t="s">
        <v>7755</v>
      </c>
      <c r="L346" s="195" t="s">
        <v>8</v>
      </c>
      <c r="M346" s="251" t="s">
        <v>0</v>
      </c>
    </row>
    <row r="347" spans="1:13" s="200" customFormat="1" ht="52.5" customHeight="1" x14ac:dyDescent="0.15">
      <c r="A347" s="201"/>
      <c r="B347" s="254"/>
      <c r="C347" s="201"/>
      <c r="D347" s="229"/>
      <c r="E347" s="246"/>
      <c r="F347" s="247"/>
      <c r="G347" s="266" t="s">
        <v>10968</v>
      </c>
      <c r="H347" s="205"/>
      <c r="I347" s="275"/>
      <c r="J347" s="195" t="s">
        <v>10969</v>
      </c>
      <c r="K347" s="195" t="s">
        <v>8105</v>
      </c>
      <c r="L347" s="195" t="s">
        <v>8</v>
      </c>
      <c r="M347" s="195" t="s">
        <v>7568</v>
      </c>
    </row>
    <row r="348" spans="1:13" s="200" customFormat="1" ht="52.5" customHeight="1" x14ac:dyDescent="0.15">
      <c r="A348" s="201"/>
      <c r="B348" s="254"/>
      <c r="C348" s="201"/>
      <c r="D348" s="229"/>
      <c r="E348" s="246"/>
      <c r="F348" s="247"/>
      <c r="G348" s="266" t="s">
        <v>7858</v>
      </c>
      <c r="H348" s="205"/>
      <c r="I348" s="275"/>
      <c r="J348" s="195" t="s">
        <v>10970</v>
      </c>
      <c r="K348" s="195" t="s">
        <v>7567</v>
      </c>
      <c r="L348" s="195" t="s">
        <v>8</v>
      </c>
      <c r="M348" s="195" t="s">
        <v>7568</v>
      </c>
    </row>
    <row r="349" spans="1:13" s="200" customFormat="1" ht="64.5" customHeight="1" x14ac:dyDescent="0.15">
      <c r="A349" s="201"/>
      <c r="B349" s="254"/>
      <c r="C349" s="201"/>
      <c r="D349" s="229"/>
      <c r="E349" s="246"/>
      <c r="F349" s="247"/>
      <c r="G349" s="266" t="s">
        <v>10971</v>
      </c>
      <c r="H349" s="205"/>
      <c r="I349" s="275"/>
      <c r="J349" s="195" t="s">
        <v>10972</v>
      </c>
      <c r="K349" s="195" t="s">
        <v>7567</v>
      </c>
      <c r="L349" s="195" t="s">
        <v>8</v>
      </c>
      <c r="M349" s="195" t="s">
        <v>7568</v>
      </c>
    </row>
    <row r="350" spans="1:13" s="200" customFormat="1" ht="94.5" customHeight="1" x14ac:dyDescent="0.15">
      <c r="A350" s="201"/>
      <c r="B350" s="254"/>
      <c r="C350" s="259"/>
      <c r="D350" s="229"/>
      <c r="E350" s="231" t="s">
        <v>1381</v>
      </c>
      <c r="F350" s="209" t="s">
        <v>5770</v>
      </c>
      <c r="G350" s="266" t="s">
        <v>5771</v>
      </c>
      <c r="H350" s="256"/>
      <c r="I350" s="898"/>
      <c r="J350" s="195" t="s">
        <v>8160</v>
      </c>
      <c r="K350" s="195" t="s">
        <v>4</v>
      </c>
      <c r="L350" s="195" t="s">
        <v>8</v>
      </c>
      <c r="M350" s="195" t="s">
        <v>0</v>
      </c>
    </row>
    <row r="351" spans="1:13" s="200" customFormat="1" ht="153.75" customHeight="1" x14ac:dyDescent="0.15">
      <c r="A351" s="201"/>
      <c r="B351" s="254"/>
      <c r="C351" s="201"/>
      <c r="D351" s="229"/>
      <c r="E351" s="231" t="s">
        <v>10713</v>
      </c>
      <c r="F351" s="209" t="s">
        <v>10973</v>
      </c>
      <c r="G351" s="210" t="s">
        <v>10974</v>
      </c>
      <c r="H351" s="205"/>
      <c r="I351" s="205"/>
      <c r="J351" s="194" t="s">
        <v>10975</v>
      </c>
      <c r="K351" s="211" t="s">
        <v>4</v>
      </c>
      <c r="L351" s="195" t="s">
        <v>8</v>
      </c>
      <c r="M351" s="194" t="s">
        <v>0</v>
      </c>
    </row>
    <row r="352" spans="1:13" s="200" customFormat="1" ht="60" customHeight="1" x14ac:dyDescent="0.15">
      <c r="A352" s="201"/>
      <c r="B352" s="254"/>
      <c r="C352" s="201"/>
      <c r="D352" s="229"/>
      <c r="E352" s="1014"/>
      <c r="F352" s="236"/>
      <c r="G352" s="194" t="s">
        <v>10976</v>
      </c>
      <c r="H352" s="256"/>
      <c r="I352" s="262"/>
      <c r="J352" s="251" t="s">
        <v>10977</v>
      </c>
      <c r="K352" s="215" t="s">
        <v>3</v>
      </c>
      <c r="L352" s="195" t="s">
        <v>8</v>
      </c>
      <c r="M352" s="251" t="s">
        <v>0</v>
      </c>
    </row>
    <row r="353" spans="1:13" s="200" customFormat="1" ht="78.95" customHeight="1" x14ac:dyDescent="0.15">
      <c r="A353" s="201"/>
      <c r="B353" s="254"/>
      <c r="C353" s="201"/>
      <c r="D353" s="229"/>
      <c r="E353" s="1014"/>
      <c r="F353" s="236"/>
      <c r="G353" s="210" t="s">
        <v>10978</v>
      </c>
      <c r="H353" s="256"/>
      <c r="I353" s="262"/>
      <c r="J353" s="251" t="s">
        <v>10979</v>
      </c>
      <c r="K353" s="194" t="s">
        <v>7755</v>
      </c>
      <c r="L353" s="195" t="s">
        <v>8</v>
      </c>
      <c r="M353" s="251" t="s">
        <v>0</v>
      </c>
    </row>
    <row r="354" spans="1:13" s="200" customFormat="1" ht="60" customHeight="1" x14ac:dyDescent="0.15">
      <c r="A354" s="201"/>
      <c r="B354" s="254"/>
      <c r="C354" s="201"/>
      <c r="D354" s="229"/>
      <c r="E354" s="1013" t="s">
        <v>7614</v>
      </c>
      <c r="F354" s="209" t="s">
        <v>10980</v>
      </c>
      <c r="G354" s="210" t="s">
        <v>10981</v>
      </c>
      <c r="H354" s="256"/>
      <c r="I354" s="262"/>
      <c r="J354" s="251" t="s">
        <v>10982</v>
      </c>
      <c r="K354" s="215" t="s">
        <v>10926</v>
      </c>
      <c r="L354" s="195" t="s">
        <v>8</v>
      </c>
      <c r="M354" s="251" t="s">
        <v>0</v>
      </c>
    </row>
    <row r="355" spans="1:13" s="200" customFormat="1" ht="222.6" customHeight="1" x14ac:dyDescent="0.15">
      <c r="A355" s="201"/>
      <c r="B355" s="254"/>
      <c r="C355" s="201"/>
      <c r="D355" s="229"/>
      <c r="E355" s="1014"/>
      <c r="F355" s="236"/>
      <c r="G355" s="210" t="s">
        <v>10983</v>
      </c>
      <c r="H355" s="256"/>
      <c r="I355" s="898"/>
      <c r="J355" s="251" t="s">
        <v>10984</v>
      </c>
      <c r="K355" s="195" t="s">
        <v>7755</v>
      </c>
      <c r="L355" s="195" t="s">
        <v>8</v>
      </c>
      <c r="M355" s="251" t="s">
        <v>0</v>
      </c>
    </row>
    <row r="356" spans="1:13" s="200" customFormat="1" ht="83.45" customHeight="1" x14ac:dyDescent="0.15">
      <c r="A356" s="201"/>
      <c r="B356" s="254"/>
      <c r="C356" s="201"/>
      <c r="D356" s="229"/>
      <c r="E356" s="1014"/>
      <c r="F356" s="236"/>
      <c r="G356" s="210" t="s">
        <v>10985</v>
      </c>
      <c r="H356" s="256"/>
      <c r="I356" s="898"/>
      <c r="J356" s="251" t="s">
        <v>10986</v>
      </c>
      <c r="K356" s="195" t="s">
        <v>8105</v>
      </c>
      <c r="L356" s="195" t="s">
        <v>8</v>
      </c>
      <c r="M356" s="195" t="s">
        <v>7568</v>
      </c>
    </row>
    <row r="357" spans="1:13" s="200" customFormat="1" ht="135" customHeight="1" x14ac:dyDescent="0.15">
      <c r="A357" s="201"/>
      <c r="B357" s="254"/>
      <c r="C357" s="201"/>
      <c r="D357" s="229"/>
      <c r="E357" s="1014"/>
      <c r="F357" s="236"/>
      <c r="G357" s="210" t="s">
        <v>10987</v>
      </c>
      <c r="H357" s="256"/>
      <c r="I357" s="898"/>
      <c r="J357" s="251" t="s">
        <v>10988</v>
      </c>
      <c r="K357" s="195" t="s">
        <v>7573</v>
      </c>
      <c r="L357" s="195" t="s">
        <v>8</v>
      </c>
      <c r="M357" s="195" t="s">
        <v>7568</v>
      </c>
    </row>
    <row r="358" spans="1:13" s="200" customFormat="1" ht="44.25" customHeight="1" x14ac:dyDescent="0.15">
      <c r="A358" s="201"/>
      <c r="B358" s="254"/>
      <c r="C358" s="201"/>
      <c r="D358" s="229"/>
      <c r="E358" s="1014"/>
      <c r="F358" s="236"/>
      <c r="G358" s="210" t="s">
        <v>10989</v>
      </c>
      <c r="H358" s="256"/>
      <c r="I358" s="898"/>
      <c r="J358" s="251" t="s">
        <v>10990</v>
      </c>
      <c r="K358" s="195" t="s">
        <v>7567</v>
      </c>
      <c r="L358" s="195" t="s">
        <v>8</v>
      </c>
      <c r="M358" s="195" t="s">
        <v>7568</v>
      </c>
    </row>
    <row r="359" spans="1:13" s="200" customFormat="1" ht="37.5" customHeight="1" x14ac:dyDescent="0.15">
      <c r="A359" s="201"/>
      <c r="B359" s="254"/>
      <c r="C359" s="176" t="s">
        <v>7744</v>
      </c>
      <c r="D359" s="238" t="s">
        <v>1660</v>
      </c>
      <c r="E359" s="1013" t="s">
        <v>10991</v>
      </c>
      <c r="F359" s="209" t="s">
        <v>10992</v>
      </c>
      <c r="G359" s="210" t="s">
        <v>10993</v>
      </c>
      <c r="H359" s="256"/>
      <c r="I359" s="1092" t="s">
        <v>10994</v>
      </c>
      <c r="J359" s="251" t="s">
        <v>10995</v>
      </c>
      <c r="K359" s="194" t="s">
        <v>7</v>
      </c>
      <c r="L359" s="195" t="s">
        <v>8</v>
      </c>
      <c r="M359" s="194" t="s">
        <v>0</v>
      </c>
    </row>
    <row r="360" spans="1:13" s="200" customFormat="1" ht="51.6" customHeight="1" x14ac:dyDescent="0.15">
      <c r="A360" s="201"/>
      <c r="B360" s="254"/>
      <c r="C360" s="201"/>
      <c r="D360" s="229"/>
      <c r="E360" s="1014"/>
      <c r="F360" s="236"/>
      <c r="G360" s="210" t="s">
        <v>10996</v>
      </c>
      <c r="H360" s="256"/>
      <c r="I360" s="898"/>
      <c r="J360" s="251" t="s">
        <v>10997</v>
      </c>
      <c r="K360" s="194" t="s">
        <v>4</v>
      </c>
      <c r="L360" s="195" t="s">
        <v>8</v>
      </c>
      <c r="M360" s="194" t="s">
        <v>0</v>
      </c>
    </row>
    <row r="361" spans="1:13" s="200" customFormat="1" ht="51" customHeight="1" x14ac:dyDescent="0.15">
      <c r="A361" s="201"/>
      <c r="B361" s="254"/>
      <c r="C361" s="201"/>
      <c r="D361" s="229"/>
      <c r="E361" s="1014"/>
      <c r="F361" s="236"/>
      <c r="G361" s="210" t="s">
        <v>10998</v>
      </c>
      <c r="H361" s="256"/>
      <c r="I361" s="898"/>
      <c r="J361" s="251" t="s">
        <v>10999</v>
      </c>
      <c r="K361" s="194" t="s">
        <v>3</v>
      </c>
      <c r="L361" s="195" t="s">
        <v>8</v>
      </c>
      <c r="M361" s="194" t="s">
        <v>0</v>
      </c>
    </row>
    <row r="362" spans="1:13" s="200" customFormat="1" ht="60" customHeight="1" x14ac:dyDescent="0.15">
      <c r="A362" s="201"/>
      <c r="B362" s="254"/>
      <c r="C362" s="201"/>
      <c r="D362" s="229"/>
      <c r="E362" s="1015"/>
      <c r="F362" s="236"/>
      <c r="G362" s="210" t="s">
        <v>11000</v>
      </c>
      <c r="H362" s="256"/>
      <c r="I362" s="898"/>
      <c r="J362" s="251" t="s">
        <v>11001</v>
      </c>
      <c r="K362" s="194" t="s">
        <v>12</v>
      </c>
      <c r="L362" s="195" t="s">
        <v>8</v>
      </c>
      <c r="M362" s="194" t="s">
        <v>0</v>
      </c>
    </row>
    <row r="363" spans="1:13" s="200" customFormat="1" ht="33" customHeight="1" x14ac:dyDescent="0.15">
      <c r="A363" s="191">
        <v>42</v>
      </c>
      <c r="B363" s="224" t="s">
        <v>1268</v>
      </c>
      <c r="C363" s="191" t="s">
        <v>166</v>
      </c>
      <c r="D363" s="238" t="s">
        <v>1267</v>
      </c>
      <c r="E363" s="231" t="s">
        <v>115</v>
      </c>
      <c r="F363" s="209" t="s">
        <v>3395</v>
      </c>
      <c r="G363" s="210" t="s">
        <v>7330</v>
      </c>
      <c r="H363" s="1093" t="s">
        <v>11002</v>
      </c>
      <c r="I363" s="258" t="s">
        <v>11003</v>
      </c>
      <c r="J363" s="194" t="s">
        <v>11004</v>
      </c>
      <c r="K363" s="242" t="s">
        <v>4</v>
      </c>
      <c r="L363" s="154" t="s">
        <v>8</v>
      </c>
      <c r="M363" s="194" t="s">
        <v>0</v>
      </c>
    </row>
    <row r="364" spans="1:13" s="200" customFormat="1" ht="26.1" customHeight="1" x14ac:dyDescent="0.15">
      <c r="A364" s="201"/>
      <c r="B364" s="254"/>
      <c r="C364" s="201"/>
      <c r="D364" s="229"/>
      <c r="E364" s="234"/>
      <c r="F364" s="236"/>
      <c r="G364" s="210" t="s">
        <v>11005</v>
      </c>
      <c r="H364" s="292"/>
      <c r="I364" s="262"/>
      <c r="J364" s="194" t="s">
        <v>11006</v>
      </c>
      <c r="K364" s="242" t="s">
        <v>12</v>
      </c>
      <c r="L364" s="154" t="s">
        <v>8</v>
      </c>
      <c r="M364" s="194" t="s">
        <v>0</v>
      </c>
    </row>
    <row r="365" spans="1:13" s="200" customFormat="1" ht="63" customHeight="1" x14ac:dyDescent="0.15">
      <c r="A365" s="201"/>
      <c r="B365" s="254"/>
      <c r="C365" s="201"/>
      <c r="D365" s="229"/>
      <c r="E365" s="231" t="s">
        <v>149</v>
      </c>
      <c r="F365" s="209" t="s">
        <v>11007</v>
      </c>
      <c r="G365" s="210" t="s">
        <v>11008</v>
      </c>
      <c r="H365" s="292"/>
      <c r="I365" s="262"/>
      <c r="J365" s="194" t="s">
        <v>11009</v>
      </c>
      <c r="K365" s="242" t="s">
        <v>4</v>
      </c>
      <c r="L365" s="154" t="s">
        <v>8</v>
      </c>
      <c r="M365" s="194" t="s">
        <v>0</v>
      </c>
    </row>
    <row r="366" spans="1:13" s="200" customFormat="1" ht="21" customHeight="1" x14ac:dyDescent="0.15">
      <c r="A366" s="201"/>
      <c r="B366" s="254"/>
      <c r="C366" s="201"/>
      <c r="D366" s="229"/>
      <c r="E366" s="234"/>
      <c r="F366" s="236"/>
      <c r="G366" s="210" t="s">
        <v>11010</v>
      </c>
      <c r="H366" s="292"/>
      <c r="I366" s="262"/>
      <c r="J366" s="194" t="s">
        <v>11011</v>
      </c>
      <c r="K366" s="242" t="s">
        <v>3</v>
      </c>
      <c r="L366" s="154" t="s">
        <v>8</v>
      </c>
      <c r="M366" s="194" t="s">
        <v>0</v>
      </c>
    </row>
    <row r="367" spans="1:13" s="200" customFormat="1" ht="40.5" customHeight="1" x14ac:dyDescent="0.15">
      <c r="A367" s="201"/>
      <c r="B367" s="254"/>
      <c r="C367" s="201"/>
      <c r="D367" s="229"/>
      <c r="E367" s="214"/>
      <c r="F367" s="215"/>
      <c r="G367" s="210" t="s">
        <v>11012</v>
      </c>
      <c r="H367" s="292"/>
      <c r="I367" s="898"/>
      <c r="J367" s="194" t="s">
        <v>11013</v>
      </c>
      <c r="K367" s="242" t="s">
        <v>12</v>
      </c>
      <c r="L367" s="154" t="s">
        <v>8</v>
      </c>
      <c r="M367" s="194" t="s">
        <v>0</v>
      </c>
    </row>
    <row r="368" spans="1:13" s="200" customFormat="1" ht="184.35" customHeight="1" x14ac:dyDescent="0.15">
      <c r="A368" s="201"/>
      <c r="B368" s="254"/>
      <c r="C368" s="201"/>
      <c r="D368" s="229"/>
      <c r="E368" s="241" t="s">
        <v>65</v>
      </c>
      <c r="F368" s="211" t="s">
        <v>11014</v>
      </c>
      <c r="G368" s="210" t="s">
        <v>11015</v>
      </c>
      <c r="H368" s="292"/>
      <c r="I368" s="898"/>
      <c r="J368" s="194" t="s">
        <v>11016</v>
      </c>
      <c r="K368" s="242" t="s">
        <v>7</v>
      </c>
      <c r="L368" s="154" t="s">
        <v>8</v>
      </c>
      <c r="M368" s="194" t="s">
        <v>0</v>
      </c>
    </row>
    <row r="369" spans="1:13" s="200" customFormat="1" ht="54.75" customHeight="1" x14ac:dyDescent="0.15">
      <c r="A369" s="201"/>
      <c r="B369" s="202"/>
      <c r="C369" s="176" t="s">
        <v>53</v>
      </c>
      <c r="D369" s="193" t="s">
        <v>1269</v>
      </c>
      <c r="E369" s="241" t="s">
        <v>9</v>
      </c>
      <c r="F369" s="211" t="s">
        <v>5201</v>
      </c>
      <c r="G369" s="210" t="s">
        <v>1671</v>
      </c>
      <c r="H369" s="256"/>
      <c r="I369" s="196" t="s">
        <v>1269</v>
      </c>
      <c r="J369" s="194" t="s">
        <v>11017</v>
      </c>
      <c r="K369" s="211" t="s">
        <v>4</v>
      </c>
      <c r="L369" s="195" t="s">
        <v>8</v>
      </c>
      <c r="M369" s="194" t="s">
        <v>0</v>
      </c>
    </row>
    <row r="370" spans="1:13" s="200" customFormat="1" ht="45" customHeight="1" x14ac:dyDescent="0.15">
      <c r="A370" s="201"/>
      <c r="B370" s="202"/>
      <c r="C370" s="212"/>
      <c r="D370" s="217"/>
      <c r="E370" s="297" t="s">
        <v>10</v>
      </c>
      <c r="F370" s="211" t="s">
        <v>1673</v>
      </c>
      <c r="G370" s="210" t="s">
        <v>2211</v>
      </c>
      <c r="H370" s="256"/>
      <c r="I370" s="218"/>
      <c r="J370" s="194" t="s">
        <v>11018</v>
      </c>
      <c r="K370" s="211" t="s">
        <v>34</v>
      </c>
      <c r="L370" s="195" t="s">
        <v>8</v>
      </c>
      <c r="M370" s="194" t="s">
        <v>0</v>
      </c>
    </row>
    <row r="371" spans="1:13" s="200" customFormat="1" ht="31.5" customHeight="1" x14ac:dyDescent="0.15">
      <c r="A371" s="201"/>
      <c r="B371" s="202"/>
      <c r="C371" s="225"/>
      <c r="D371" s="217"/>
      <c r="E371" s="208" t="s">
        <v>25</v>
      </c>
      <c r="F371" s="1565" t="s">
        <v>1676</v>
      </c>
      <c r="G371" s="210" t="s">
        <v>1677</v>
      </c>
      <c r="H371" s="205"/>
      <c r="I371" s="216"/>
      <c r="J371" s="194" t="s">
        <v>1678</v>
      </c>
      <c r="K371" s="211" t="s">
        <v>175</v>
      </c>
      <c r="L371" s="195" t="s">
        <v>8</v>
      </c>
      <c r="M371" s="194" t="s">
        <v>0</v>
      </c>
    </row>
    <row r="372" spans="1:13" s="200" customFormat="1" x14ac:dyDescent="0.15">
      <c r="A372" s="201"/>
      <c r="B372" s="202"/>
      <c r="C372" s="225"/>
      <c r="D372" s="217"/>
      <c r="E372" s="1014"/>
      <c r="F372" s="1565"/>
      <c r="G372" s="210" t="s">
        <v>11019</v>
      </c>
      <c r="H372" s="205"/>
      <c r="I372" s="216"/>
      <c r="J372" s="194" t="s">
        <v>9599</v>
      </c>
      <c r="K372" s="211" t="s">
        <v>39</v>
      </c>
      <c r="L372" s="195" t="s">
        <v>8</v>
      </c>
      <c r="M372" s="194" t="s">
        <v>0</v>
      </c>
    </row>
    <row r="373" spans="1:13" s="200" customFormat="1" ht="57" customHeight="1" x14ac:dyDescent="0.15">
      <c r="A373" s="201"/>
      <c r="B373" s="202"/>
      <c r="C373" s="273"/>
      <c r="D373" s="295"/>
      <c r="E373" s="1079"/>
      <c r="F373" s="1565"/>
      <c r="G373" s="210" t="s">
        <v>11020</v>
      </c>
      <c r="H373" s="205"/>
      <c r="I373" s="265"/>
      <c r="J373" s="194" t="s">
        <v>11021</v>
      </c>
      <c r="K373" s="211" t="s">
        <v>12</v>
      </c>
      <c r="L373" s="195" t="s">
        <v>8</v>
      </c>
      <c r="M373" s="194" t="s">
        <v>0</v>
      </c>
    </row>
    <row r="374" spans="1:13" s="200" customFormat="1" ht="38.450000000000003" customHeight="1" x14ac:dyDescent="0.15">
      <c r="A374" s="201"/>
      <c r="B374" s="254"/>
      <c r="C374" s="259" t="s">
        <v>1487</v>
      </c>
      <c r="D374" s="217" t="s">
        <v>1270</v>
      </c>
      <c r="E374" s="234" t="s">
        <v>9</v>
      </c>
      <c r="F374" s="236" t="s">
        <v>3454</v>
      </c>
      <c r="G374" s="273" t="s">
        <v>11022</v>
      </c>
      <c r="H374" s="205"/>
      <c r="I374" s="196" t="s">
        <v>1270</v>
      </c>
      <c r="J374" s="251" t="s">
        <v>11023</v>
      </c>
      <c r="K374" s="215" t="s">
        <v>11024</v>
      </c>
      <c r="L374" s="25" t="s">
        <v>8</v>
      </c>
      <c r="M374" s="251" t="s">
        <v>0</v>
      </c>
    </row>
    <row r="375" spans="1:13" s="200" customFormat="1" ht="38.450000000000003" customHeight="1" x14ac:dyDescent="0.15">
      <c r="A375" s="201"/>
      <c r="B375" s="254"/>
      <c r="C375" s="259"/>
      <c r="D375" s="217"/>
      <c r="E375" s="234"/>
      <c r="F375" s="236"/>
      <c r="G375" s="273" t="s">
        <v>11025</v>
      </c>
      <c r="H375" s="205"/>
      <c r="I375" s="218"/>
      <c r="J375" s="251" t="s">
        <v>11026</v>
      </c>
      <c r="K375" s="215" t="s">
        <v>11027</v>
      </c>
      <c r="L375" s="25" t="s">
        <v>8</v>
      </c>
      <c r="M375" s="251" t="s">
        <v>0</v>
      </c>
    </row>
    <row r="376" spans="1:13" s="200" customFormat="1" ht="24.95" customHeight="1" x14ac:dyDescent="0.15">
      <c r="A376" s="201"/>
      <c r="B376" s="254"/>
      <c r="C376" s="259"/>
      <c r="D376" s="217"/>
      <c r="E376" s="234"/>
      <c r="F376" s="236"/>
      <c r="G376" s="273" t="s">
        <v>11028</v>
      </c>
      <c r="H376" s="205"/>
      <c r="I376" s="218"/>
      <c r="J376" s="251" t="s">
        <v>11029</v>
      </c>
      <c r="K376" s="215" t="s">
        <v>7</v>
      </c>
      <c r="L376" s="25" t="s">
        <v>8</v>
      </c>
      <c r="M376" s="251" t="s">
        <v>0</v>
      </c>
    </row>
    <row r="377" spans="1:13" s="200" customFormat="1" ht="138.94999999999999" customHeight="1" x14ac:dyDescent="0.15">
      <c r="A377" s="201"/>
      <c r="B377" s="254"/>
      <c r="C377" s="259"/>
      <c r="D377" s="217"/>
      <c r="E377" s="234"/>
      <c r="F377" s="236"/>
      <c r="G377" s="273" t="s">
        <v>11030</v>
      </c>
      <c r="H377" s="205"/>
      <c r="I377" s="218"/>
      <c r="J377" s="251" t="s">
        <v>11031</v>
      </c>
      <c r="K377" s="215" t="s">
        <v>4</v>
      </c>
      <c r="L377" s="25" t="s">
        <v>8</v>
      </c>
      <c r="M377" s="251" t="s">
        <v>0</v>
      </c>
    </row>
    <row r="378" spans="1:13" s="200" customFormat="1" ht="24.95" customHeight="1" x14ac:dyDescent="0.15">
      <c r="A378" s="201"/>
      <c r="B378" s="254"/>
      <c r="C378" s="259"/>
      <c r="D378" s="217"/>
      <c r="E378" s="234"/>
      <c r="F378" s="236"/>
      <c r="G378" s="273" t="s">
        <v>11032</v>
      </c>
      <c r="H378" s="205"/>
      <c r="I378" s="218"/>
      <c r="J378" s="251" t="s">
        <v>11033</v>
      </c>
      <c r="K378" s="215" t="s">
        <v>3</v>
      </c>
      <c r="L378" s="25" t="s">
        <v>8</v>
      </c>
      <c r="M378" s="251" t="s">
        <v>0</v>
      </c>
    </row>
    <row r="379" spans="1:13" s="200" customFormat="1" ht="51.6" customHeight="1" x14ac:dyDescent="0.15">
      <c r="A379" s="201"/>
      <c r="B379" s="254"/>
      <c r="C379" s="259"/>
      <c r="D379" s="217"/>
      <c r="E379" s="234"/>
      <c r="F379" s="236"/>
      <c r="G379" s="273"/>
      <c r="H379" s="205"/>
      <c r="I379" s="218"/>
      <c r="J379" s="251" t="s">
        <v>11034</v>
      </c>
      <c r="K379" s="215" t="s">
        <v>11035</v>
      </c>
      <c r="L379" s="25" t="s">
        <v>8</v>
      </c>
      <c r="M379" s="251" t="s">
        <v>0</v>
      </c>
    </row>
    <row r="380" spans="1:13" s="200" customFormat="1" ht="41.45" customHeight="1" x14ac:dyDescent="0.15">
      <c r="A380" s="201"/>
      <c r="B380" s="254"/>
      <c r="C380" s="225"/>
      <c r="D380" s="217"/>
      <c r="E380" s="241" t="s">
        <v>10</v>
      </c>
      <c r="F380" s="211" t="s">
        <v>3468</v>
      </c>
      <c r="G380" s="210" t="s">
        <v>7389</v>
      </c>
      <c r="H380" s="205"/>
      <c r="I380" s="218"/>
      <c r="J380" s="194" t="s">
        <v>11036</v>
      </c>
      <c r="K380" s="211" t="s">
        <v>12</v>
      </c>
      <c r="L380" s="195" t="s">
        <v>8</v>
      </c>
      <c r="M380" s="194" t="s">
        <v>36</v>
      </c>
    </row>
    <row r="381" spans="1:13" s="200" customFormat="1" ht="27.95" customHeight="1" x14ac:dyDescent="0.15">
      <c r="A381" s="201"/>
      <c r="B381" s="254"/>
      <c r="C381" s="273"/>
      <c r="D381" s="295"/>
      <c r="E381" s="253" t="s">
        <v>25</v>
      </c>
      <c r="F381" s="211" t="s">
        <v>3987</v>
      </c>
      <c r="G381" s="210" t="s">
        <v>5501</v>
      </c>
      <c r="H381" s="205"/>
      <c r="I381" s="265"/>
      <c r="J381" s="194" t="s">
        <v>11037</v>
      </c>
      <c r="K381" s="211" t="s">
        <v>4</v>
      </c>
      <c r="L381" s="205"/>
      <c r="M381" s="194" t="s">
        <v>36</v>
      </c>
    </row>
    <row r="382" spans="1:13" s="200" customFormat="1" ht="35.1" customHeight="1" x14ac:dyDescent="0.15">
      <c r="A382" s="201"/>
      <c r="B382" s="202"/>
      <c r="C382" s="176" t="s">
        <v>54</v>
      </c>
      <c r="D382" s="193" t="s">
        <v>2297</v>
      </c>
      <c r="E382" s="191" t="s">
        <v>9</v>
      </c>
      <c r="F382" s="247" t="s">
        <v>11038</v>
      </c>
      <c r="G382" s="273" t="s">
        <v>11039</v>
      </c>
      <c r="H382" s="205"/>
      <c r="I382" s="1094" t="s">
        <v>11040</v>
      </c>
      <c r="J382" s="251" t="s">
        <v>11041</v>
      </c>
      <c r="K382" s="215" t="s">
        <v>10431</v>
      </c>
      <c r="L382" s="195" t="s">
        <v>8</v>
      </c>
      <c r="M382" s="194" t="s">
        <v>0</v>
      </c>
    </row>
    <row r="383" spans="1:13" s="200" customFormat="1" ht="75" customHeight="1" x14ac:dyDescent="0.15">
      <c r="A383" s="201"/>
      <c r="B383" s="202"/>
      <c r="C383" s="225"/>
      <c r="D383" s="217"/>
      <c r="E383" s="282"/>
      <c r="F383" s="247"/>
      <c r="G383" s="273" t="s">
        <v>11042</v>
      </c>
      <c r="H383" s="205"/>
      <c r="I383" s="218"/>
      <c r="J383" s="251" t="s">
        <v>11043</v>
      </c>
      <c r="K383" s="215" t="s">
        <v>6</v>
      </c>
      <c r="L383" s="25" t="s">
        <v>8</v>
      </c>
      <c r="M383" s="251" t="s">
        <v>0</v>
      </c>
    </row>
    <row r="384" spans="1:13" s="200" customFormat="1" ht="73.5" customHeight="1" x14ac:dyDescent="0.15">
      <c r="A384" s="201"/>
      <c r="B384" s="202"/>
      <c r="C384" s="225"/>
      <c r="D384" s="217"/>
      <c r="E384" s="282"/>
      <c r="F384" s="247"/>
      <c r="G384" s="273" t="s">
        <v>11044</v>
      </c>
      <c r="H384" s="205"/>
      <c r="I384" s="218"/>
      <c r="J384" s="251" t="s">
        <v>11045</v>
      </c>
      <c r="K384" s="215" t="s">
        <v>7</v>
      </c>
      <c r="L384" s="25" t="s">
        <v>8</v>
      </c>
      <c r="M384" s="251" t="s">
        <v>0</v>
      </c>
    </row>
    <row r="385" spans="1:13" s="200" customFormat="1" ht="82.5" customHeight="1" x14ac:dyDescent="0.15">
      <c r="A385" s="201"/>
      <c r="B385" s="202"/>
      <c r="C385" s="225"/>
      <c r="D385" s="217"/>
      <c r="E385" s="282"/>
      <c r="F385" s="247"/>
      <c r="G385" s="273" t="s">
        <v>11046</v>
      </c>
      <c r="H385" s="205"/>
      <c r="I385" s="218"/>
      <c r="J385" s="251" t="s">
        <v>11047</v>
      </c>
      <c r="K385" s="215" t="s">
        <v>4</v>
      </c>
      <c r="L385" s="25" t="s">
        <v>8</v>
      </c>
      <c r="M385" s="251" t="s">
        <v>0</v>
      </c>
    </row>
    <row r="386" spans="1:13" s="200" customFormat="1" ht="53.45" customHeight="1" x14ac:dyDescent="0.15">
      <c r="A386" s="201"/>
      <c r="B386" s="202"/>
      <c r="C386" s="225"/>
      <c r="D386" s="217"/>
      <c r="E386" s="282"/>
      <c r="F386" s="247"/>
      <c r="G386" s="273" t="s">
        <v>11048</v>
      </c>
      <c r="H386" s="205"/>
      <c r="I386" s="218"/>
      <c r="J386" s="251" t="s">
        <v>11049</v>
      </c>
      <c r="K386" s="215" t="s">
        <v>3</v>
      </c>
      <c r="L386" s="25" t="s">
        <v>8</v>
      </c>
      <c r="M386" s="251" t="s">
        <v>0</v>
      </c>
    </row>
    <row r="387" spans="1:13" s="200" customFormat="1" ht="27.6" customHeight="1" x14ac:dyDescent="0.15">
      <c r="A387" s="201"/>
      <c r="B387" s="202"/>
      <c r="C387" s="273"/>
      <c r="D387" s="295"/>
      <c r="E387" s="1079"/>
      <c r="F387" s="283"/>
      <c r="G387" s="273" t="s">
        <v>11050</v>
      </c>
      <c r="H387" s="205"/>
      <c r="I387" s="218"/>
      <c r="J387" s="251" t="s">
        <v>11051</v>
      </c>
      <c r="K387" s="215" t="s">
        <v>12</v>
      </c>
      <c r="L387" s="25" t="s">
        <v>8</v>
      </c>
      <c r="M387" s="251" t="s">
        <v>0</v>
      </c>
    </row>
    <row r="388" spans="1:13" s="200" customFormat="1" ht="33" customHeight="1" x14ac:dyDescent="0.15">
      <c r="A388" s="191">
        <v>41</v>
      </c>
      <c r="B388" s="224" t="s">
        <v>2517</v>
      </c>
      <c r="C388" s="191" t="s">
        <v>166</v>
      </c>
      <c r="D388" s="238" t="s">
        <v>1276</v>
      </c>
      <c r="E388" s="234" t="s">
        <v>139</v>
      </c>
      <c r="F388" s="209" t="s">
        <v>11052</v>
      </c>
      <c r="G388" s="210" t="s">
        <v>11053</v>
      </c>
      <c r="H388" s="1093" t="s">
        <v>3557</v>
      </c>
      <c r="I388" s="267" t="s">
        <v>1276</v>
      </c>
      <c r="J388" s="194" t="s">
        <v>11054</v>
      </c>
      <c r="K388" s="242" t="s">
        <v>7</v>
      </c>
      <c r="L388" s="154" t="s">
        <v>8</v>
      </c>
      <c r="M388" s="194" t="s">
        <v>0</v>
      </c>
    </row>
    <row r="389" spans="1:13" s="200" customFormat="1" ht="142.35" customHeight="1" x14ac:dyDescent="0.15">
      <c r="A389" s="201"/>
      <c r="B389" s="254"/>
      <c r="C389" s="201"/>
      <c r="D389" s="229"/>
      <c r="E389" s="246"/>
      <c r="F389" s="236"/>
      <c r="G389" s="210" t="s">
        <v>11055</v>
      </c>
      <c r="H389" s="292"/>
      <c r="I389" s="898"/>
      <c r="J389" s="194" t="s">
        <v>11056</v>
      </c>
      <c r="K389" s="242" t="s">
        <v>4</v>
      </c>
      <c r="L389" s="154" t="s">
        <v>8</v>
      </c>
      <c r="M389" s="194" t="s">
        <v>0</v>
      </c>
    </row>
    <row r="390" spans="1:13" s="200" customFormat="1" ht="18" customHeight="1" x14ac:dyDescent="0.15">
      <c r="A390" s="232"/>
      <c r="B390" s="227"/>
      <c r="C390" s="201"/>
      <c r="D390" s="233"/>
      <c r="E390" s="234"/>
      <c r="F390" s="236"/>
      <c r="G390" s="210" t="s">
        <v>11057</v>
      </c>
      <c r="H390" s="292"/>
      <c r="I390" s="898"/>
      <c r="J390" s="194" t="s">
        <v>11058</v>
      </c>
      <c r="K390" s="242" t="s">
        <v>3</v>
      </c>
      <c r="L390" s="154" t="s">
        <v>8</v>
      </c>
      <c r="M390" s="194" t="s">
        <v>0</v>
      </c>
    </row>
    <row r="391" spans="1:13" s="200" customFormat="1" ht="14.45" customHeight="1" x14ac:dyDescent="0.15">
      <c r="A391" s="201">
        <v>45</v>
      </c>
      <c r="B391" s="254" t="s">
        <v>2524</v>
      </c>
      <c r="C391" s="191" t="s">
        <v>166</v>
      </c>
      <c r="D391" s="229" t="s">
        <v>2524</v>
      </c>
      <c r="E391" s="208" t="s">
        <v>9</v>
      </c>
      <c r="F391" s="192" t="s">
        <v>2525</v>
      </c>
      <c r="G391" s="210" t="s">
        <v>11059</v>
      </c>
      <c r="H391" s="1093" t="s">
        <v>2524</v>
      </c>
      <c r="I391" s="267" t="s">
        <v>2524</v>
      </c>
      <c r="J391" s="194" t="s">
        <v>11060</v>
      </c>
      <c r="K391" s="242" t="s">
        <v>10926</v>
      </c>
      <c r="L391" s="25" t="s">
        <v>8</v>
      </c>
      <c r="M391" s="194" t="s">
        <v>0</v>
      </c>
    </row>
    <row r="392" spans="1:13" s="200" customFormat="1" ht="49.5" customHeight="1" x14ac:dyDescent="0.15">
      <c r="A392" s="201"/>
      <c r="B392" s="254"/>
      <c r="C392" s="201"/>
      <c r="D392" s="229"/>
      <c r="E392" s="246"/>
      <c r="F392" s="202"/>
      <c r="G392" s="210" t="s">
        <v>11061</v>
      </c>
      <c r="H392" s="292"/>
      <c r="I392" s="262"/>
      <c r="J392" s="194" t="s">
        <v>11062</v>
      </c>
      <c r="K392" s="242" t="s">
        <v>11063</v>
      </c>
      <c r="L392" s="25" t="s">
        <v>8</v>
      </c>
      <c r="M392" s="194" t="s">
        <v>0</v>
      </c>
    </row>
    <row r="393" spans="1:13" s="200" customFormat="1" ht="34.35" customHeight="1" x14ac:dyDescent="0.15">
      <c r="A393" s="201"/>
      <c r="B393" s="254"/>
      <c r="C393" s="201"/>
      <c r="D393" s="229"/>
      <c r="E393" s="234"/>
      <c r="F393" s="202"/>
      <c r="G393" s="210" t="s">
        <v>11064</v>
      </c>
      <c r="H393" s="292"/>
      <c r="I393" s="898"/>
      <c r="J393" s="194" t="s">
        <v>11065</v>
      </c>
      <c r="K393" s="242" t="s">
        <v>6</v>
      </c>
      <c r="L393" s="154" t="s">
        <v>8</v>
      </c>
      <c r="M393" s="194" t="s">
        <v>0</v>
      </c>
    </row>
    <row r="394" spans="1:13" s="200" customFormat="1" ht="54" customHeight="1" x14ac:dyDescent="0.15">
      <c r="A394" s="201"/>
      <c r="B394" s="254"/>
      <c r="C394" s="201"/>
      <c r="D394" s="229"/>
      <c r="E394" s="246"/>
      <c r="F394" s="202"/>
      <c r="G394" s="210" t="s">
        <v>11066</v>
      </c>
      <c r="H394" s="292"/>
      <c r="I394" s="262"/>
      <c r="J394" s="194" t="s">
        <v>11067</v>
      </c>
      <c r="K394" s="242" t="s">
        <v>7</v>
      </c>
      <c r="L394" s="25" t="s">
        <v>8</v>
      </c>
      <c r="M394" s="194" t="s">
        <v>0</v>
      </c>
    </row>
    <row r="395" spans="1:13" s="200" customFormat="1" ht="54.6" customHeight="1" x14ac:dyDescent="0.15">
      <c r="A395" s="201"/>
      <c r="B395" s="254"/>
      <c r="C395" s="201"/>
      <c r="D395" s="229"/>
      <c r="E395" s="246"/>
      <c r="F395" s="202"/>
      <c r="G395" s="210" t="s">
        <v>11068</v>
      </c>
      <c r="H395" s="292"/>
      <c r="I395" s="262"/>
      <c r="J395" s="194" t="s">
        <v>11069</v>
      </c>
      <c r="K395" s="242" t="s">
        <v>3</v>
      </c>
      <c r="L395" s="154" t="s">
        <v>8</v>
      </c>
      <c r="M395" s="194" t="s">
        <v>0</v>
      </c>
    </row>
    <row r="396" spans="1:13" s="200" customFormat="1" ht="207" customHeight="1" x14ac:dyDescent="0.15">
      <c r="A396" s="201"/>
      <c r="B396" s="254"/>
      <c r="C396" s="201"/>
      <c r="D396" s="233"/>
      <c r="E396" s="234"/>
      <c r="F396" s="202"/>
      <c r="G396" s="210" t="s">
        <v>11070</v>
      </c>
      <c r="H396" s="292"/>
      <c r="I396" s="898"/>
      <c r="J396" s="194" t="s">
        <v>11071</v>
      </c>
      <c r="K396" s="242" t="s">
        <v>12</v>
      </c>
      <c r="L396" s="25" t="s">
        <v>8</v>
      </c>
      <c r="M396" s="194" t="s">
        <v>0</v>
      </c>
    </row>
    <row r="397" spans="1:13" s="200" customFormat="1" ht="59.45" customHeight="1" x14ac:dyDescent="0.15">
      <c r="A397" s="201"/>
      <c r="B397" s="254"/>
      <c r="C397" s="241" t="s">
        <v>2395</v>
      </c>
      <c r="D397" s="229" t="s">
        <v>2546</v>
      </c>
      <c r="E397" s="208" t="s">
        <v>9</v>
      </c>
      <c r="F397" s="192" t="s">
        <v>11072</v>
      </c>
      <c r="G397" s="210" t="s">
        <v>11073</v>
      </c>
      <c r="H397" s="292"/>
      <c r="I397" s="267" t="s">
        <v>2546</v>
      </c>
      <c r="J397" s="194" t="s">
        <v>11074</v>
      </c>
      <c r="K397" s="242" t="s">
        <v>7</v>
      </c>
      <c r="L397" s="25" t="s">
        <v>8</v>
      </c>
      <c r="M397" s="194" t="s">
        <v>0</v>
      </c>
    </row>
    <row r="398" spans="1:13" s="200" customFormat="1" ht="42" customHeight="1" x14ac:dyDescent="0.15">
      <c r="A398" s="201"/>
      <c r="B398" s="254"/>
      <c r="C398" s="259" t="s">
        <v>1475</v>
      </c>
      <c r="D398" s="238" t="s">
        <v>2555</v>
      </c>
      <c r="E398" s="208" t="s">
        <v>9</v>
      </c>
      <c r="F398" s="192" t="s">
        <v>2556</v>
      </c>
      <c r="G398" s="210" t="s">
        <v>11075</v>
      </c>
      <c r="H398" s="205"/>
      <c r="I398" s="267" t="s">
        <v>2555</v>
      </c>
      <c r="J398" s="194" t="s">
        <v>11076</v>
      </c>
      <c r="K398" s="242" t="s">
        <v>10926</v>
      </c>
      <c r="L398" s="25" t="s">
        <v>8</v>
      </c>
      <c r="M398" s="194" t="s">
        <v>0</v>
      </c>
    </row>
    <row r="399" spans="1:13" s="200" customFormat="1" ht="42" customHeight="1" x14ac:dyDescent="0.15">
      <c r="A399" s="201"/>
      <c r="B399" s="254"/>
      <c r="C399" s="259"/>
      <c r="D399" s="229"/>
      <c r="E399" s="234"/>
      <c r="F399" s="202"/>
      <c r="G399" s="210" t="s">
        <v>11077</v>
      </c>
      <c r="H399" s="205"/>
      <c r="I399" s="1095"/>
      <c r="J399" s="194" t="s">
        <v>11078</v>
      </c>
      <c r="K399" s="242" t="s">
        <v>11063</v>
      </c>
      <c r="L399" s="25" t="s">
        <v>8</v>
      </c>
      <c r="M399" s="194" t="s">
        <v>0</v>
      </c>
    </row>
    <row r="400" spans="1:13" s="200" customFormat="1" ht="42" customHeight="1" x14ac:dyDescent="0.15">
      <c r="A400" s="201"/>
      <c r="B400" s="254"/>
      <c r="C400" s="259"/>
      <c r="D400" s="229"/>
      <c r="E400" s="234"/>
      <c r="F400" s="202"/>
      <c r="G400" s="210" t="s">
        <v>11079</v>
      </c>
      <c r="H400" s="205"/>
      <c r="I400" s="1095"/>
      <c r="J400" s="194" t="s">
        <v>2557</v>
      </c>
      <c r="K400" s="242" t="s">
        <v>4</v>
      </c>
      <c r="L400" s="154" t="s">
        <v>2560</v>
      </c>
      <c r="M400" s="194" t="s">
        <v>2529</v>
      </c>
    </row>
    <row r="401" spans="1:18" s="200" customFormat="1" ht="12.6" customHeight="1" x14ac:dyDescent="0.15">
      <c r="A401" s="201"/>
      <c r="B401" s="254"/>
      <c r="C401" s="259"/>
      <c r="D401" s="229"/>
      <c r="E401" s="234"/>
      <c r="F401" s="202"/>
      <c r="G401" s="210" t="s">
        <v>11080</v>
      </c>
      <c r="H401" s="205"/>
      <c r="I401" s="1095"/>
      <c r="J401" s="194" t="s">
        <v>2561</v>
      </c>
      <c r="K401" s="242" t="s">
        <v>3</v>
      </c>
      <c r="L401" s="154" t="s">
        <v>8</v>
      </c>
      <c r="M401" s="194" t="s">
        <v>0</v>
      </c>
    </row>
    <row r="402" spans="1:18" s="200" customFormat="1" ht="58.5" customHeight="1" x14ac:dyDescent="0.15">
      <c r="A402" s="201"/>
      <c r="B402" s="254"/>
      <c r="C402" s="259"/>
      <c r="D402" s="229"/>
      <c r="E402" s="234"/>
      <c r="F402" s="270"/>
      <c r="G402" s="210" t="s">
        <v>11081</v>
      </c>
      <c r="H402" s="205"/>
      <c r="I402" s="1095"/>
      <c r="J402" s="194" t="s">
        <v>11082</v>
      </c>
      <c r="K402" s="242" t="s">
        <v>12</v>
      </c>
      <c r="L402" s="154" t="s">
        <v>8</v>
      </c>
      <c r="M402" s="194" t="s">
        <v>0</v>
      </c>
    </row>
    <row r="403" spans="1:18" s="200" customFormat="1" ht="26.45" customHeight="1" x14ac:dyDescent="0.15">
      <c r="A403" s="191">
        <v>46</v>
      </c>
      <c r="B403" s="239" t="s">
        <v>1282</v>
      </c>
      <c r="C403" s="176" t="s">
        <v>52</v>
      </c>
      <c r="D403" s="238" t="s">
        <v>1680</v>
      </c>
      <c r="E403" s="231" t="s">
        <v>115</v>
      </c>
      <c r="F403" s="270" t="s">
        <v>11083</v>
      </c>
      <c r="G403" s="210" t="s">
        <v>11084</v>
      </c>
      <c r="H403" s="278" t="s">
        <v>3585</v>
      </c>
      <c r="I403" s="258" t="s">
        <v>1281</v>
      </c>
      <c r="J403" s="194" t="s">
        <v>11085</v>
      </c>
      <c r="K403" s="242" t="s">
        <v>7</v>
      </c>
      <c r="L403" s="25" t="s">
        <v>8</v>
      </c>
      <c r="M403" s="194" t="s">
        <v>0</v>
      </c>
    </row>
    <row r="404" spans="1:18" s="200" customFormat="1" ht="21.95" customHeight="1" x14ac:dyDescent="0.15">
      <c r="A404" s="201"/>
      <c r="B404" s="247"/>
      <c r="C404" s="240"/>
      <c r="D404" s="229"/>
      <c r="E404" s="231" t="s">
        <v>115</v>
      </c>
      <c r="F404" s="270" t="s">
        <v>11083</v>
      </c>
      <c r="G404" s="210" t="s">
        <v>11086</v>
      </c>
      <c r="H404" s="256"/>
      <c r="I404" s="264"/>
      <c r="J404" s="194" t="s">
        <v>11087</v>
      </c>
      <c r="K404" s="242" t="s">
        <v>12</v>
      </c>
      <c r="L404" s="25" t="s">
        <v>8</v>
      </c>
      <c r="M404" s="194" t="s">
        <v>0</v>
      </c>
    </row>
    <row r="405" spans="1:18" s="200" customFormat="1" ht="38.450000000000003" customHeight="1" x14ac:dyDescent="0.15">
      <c r="A405" s="201"/>
      <c r="B405" s="254"/>
      <c r="C405" s="249" t="s">
        <v>53</v>
      </c>
      <c r="D405" s="238" t="s">
        <v>11088</v>
      </c>
      <c r="E405" s="231" t="s">
        <v>115</v>
      </c>
      <c r="F405" s="199" t="s">
        <v>11089</v>
      </c>
      <c r="G405" s="210" t="s">
        <v>11090</v>
      </c>
      <c r="H405" s="205"/>
      <c r="I405" s="890" t="s">
        <v>11091</v>
      </c>
      <c r="J405" s="194" t="s">
        <v>11092</v>
      </c>
      <c r="K405" s="242" t="s">
        <v>3</v>
      </c>
      <c r="L405" s="25" t="s">
        <v>8</v>
      </c>
      <c r="M405" s="194" t="s">
        <v>0</v>
      </c>
    </row>
    <row r="406" spans="1:18" s="200" customFormat="1" ht="26.45" customHeight="1" x14ac:dyDescent="0.15">
      <c r="A406" s="201"/>
      <c r="B406" s="254"/>
      <c r="C406" s="176" t="s">
        <v>1475</v>
      </c>
      <c r="D406" s="238" t="s">
        <v>4654</v>
      </c>
      <c r="E406" s="231" t="s">
        <v>9</v>
      </c>
      <c r="F406" s="192" t="s">
        <v>11093</v>
      </c>
      <c r="G406" s="210" t="s">
        <v>11094</v>
      </c>
      <c r="H406" s="205"/>
      <c r="I406" s="258" t="s">
        <v>4654</v>
      </c>
      <c r="J406" s="194" t="s">
        <v>11095</v>
      </c>
      <c r="K406" s="242" t="s">
        <v>10926</v>
      </c>
      <c r="L406" s="25" t="s">
        <v>8</v>
      </c>
      <c r="M406" s="194" t="s">
        <v>0</v>
      </c>
    </row>
    <row r="407" spans="1:18" s="200" customFormat="1" ht="26.45" customHeight="1" x14ac:dyDescent="0.15">
      <c r="A407" s="201"/>
      <c r="B407" s="254"/>
      <c r="C407" s="240"/>
      <c r="D407" s="229"/>
      <c r="E407" s="246"/>
      <c r="F407" s="270"/>
      <c r="G407" s="210" t="s">
        <v>11096</v>
      </c>
      <c r="H407" s="205"/>
      <c r="I407" s="264"/>
      <c r="J407" s="194" t="s">
        <v>11097</v>
      </c>
      <c r="K407" s="242" t="s">
        <v>4</v>
      </c>
      <c r="L407" s="25" t="s">
        <v>8</v>
      </c>
      <c r="M407" s="194" t="s">
        <v>0</v>
      </c>
    </row>
    <row r="408" spans="1:18" s="200" customFormat="1" ht="39.950000000000003" customHeight="1" x14ac:dyDescent="0.15">
      <c r="A408" s="201"/>
      <c r="B408" s="254"/>
      <c r="C408" s="249" t="s">
        <v>1487</v>
      </c>
      <c r="D408" s="238" t="s">
        <v>11098</v>
      </c>
      <c r="E408" s="231" t="s">
        <v>9</v>
      </c>
      <c r="F408" s="199" t="s">
        <v>11099</v>
      </c>
      <c r="G408" s="210" t="s">
        <v>11100</v>
      </c>
      <c r="H408" s="205"/>
      <c r="I408" s="262" t="s">
        <v>11101</v>
      </c>
      <c r="J408" s="194" t="s">
        <v>11102</v>
      </c>
      <c r="K408" s="242" t="s">
        <v>7</v>
      </c>
      <c r="L408" s="25" t="s">
        <v>8</v>
      </c>
      <c r="M408" s="194" t="s">
        <v>0</v>
      </c>
    </row>
    <row r="409" spans="1:18" s="200" customFormat="1" ht="33" customHeight="1" x14ac:dyDescent="0.15">
      <c r="A409" s="201"/>
      <c r="B409" s="254"/>
      <c r="C409" s="176" t="s">
        <v>54</v>
      </c>
      <c r="D409" s="238" t="s">
        <v>9242</v>
      </c>
      <c r="E409" s="231" t="s">
        <v>9</v>
      </c>
      <c r="F409" s="202" t="s">
        <v>11103</v>
      </c>
      <c r="G409" s="210" t="s">
        <v>11104</v>
      </c>
      <c r="H409" s="205"/>
      <c r="I409" s="258" t="s">
        <v>11105</v>
      </c>
      <c r="J409" s="194" t="s">
        <v>11106</v>
      </c>
      <c r="K409" s="242" t="s">
        <v>7</v>
      </c>
      <c r="L409" s="25" t="s">
        <v>8</v>
      </c>
      <c r="M409" s="194" t="s">
        <v>0</v>
      </c>
    </row>
    <row r="410" spans="1:18" s="200" customFormat="1" ht="51.6" customHeight="1" x14ac:dyDescent="0.15">
      <c r="A410" s="201"/>
      <c r="B410" s="254"/>
      <c r="C410" s="259"/>
      <c r="D410" s="229"/>
      <c r="E410" s="234"/>
      <c r="F410" s="202"/>
      <c r="G410" s="210" t="s">
        <v>11107</v>
      </c>
      <c r="H410" s="205"/>
      <c r="I410" s="262"/>
      <c r="J410" s="194" t="s">
        <v>11108</v>
      </c>
      <c r="K410" s="242" t="s">
        <v>12</v>
      </c>
      <c r="L410" s="25" t="s">
        <v>8</v>
      </c>
      <c r="M410" s="194" t="s">
        <v>0</v>
      </c>
    </row>
    <row r="411" spans="1:18" s="200" customFormat="1" ht="57" customHeight="1" x14ac:dyDescent="0.15">
      <c r="A411" s="191">
        <v>48</v>
      </c>
      <c r="B411" s="239" t="s">
        <v>1301</v>
      </c>
      <c r="C411" s="176" t="s">
        <v>52</v>
      </c>
      <c r="D411" s="238" t="s">
        <v>1300</v>
      </c>
      <c r="E411" s="231" t="s">
        <v>9</v>
      </c>
      <c r="F411" s="192" t="s">
        <v>43</v>
      </c>
      <c r="G411" s="194" t="s">
        <v>43</v>
      </c>
      <c r="H411" s="278" t="s">
        <v>1301</v>
      </c>
      <c r="I411" s="258" t="s">
        <v>1300</v>
      </c>
      <c r="J411" s="194" t="s">
        <v>11109</v>
      </c>
      <c r="K411" s="211" t="s">
        <v>176</v>
      </c>
      <c r="L411" s="25" t="s">
        <v>8</v>
      </c>
      <c r="M411" s="194" t="s">
        <v>0</v>
      </c>
    </row>
    <row r="412" spans="1:18" s="200" customFormat="1" ht="27" customHeight="1" x14ac:dyDescent="0.15">
      <c r="A412" s="201"/>
      <c r="B412" s="247"/>
      <c r="C412" s="1096"/>
      <c r="D412" s="233"/>
      <c r="E412" s="253" t="s">
        <v>115</v>
      </c>
      <c r="F412" s="199" t="s">
        <v>11110</v>
      </c>
      <c r="G412" s="194" t="s">
        <v>11111</v>
      </c>
      <c r="H412" s="256"/>
      <c r="I412" s="1097"/>
      <c r="J412" s="194" t="s">
        <v>11112</v>
      </c>
      <c r="K412" s="242" t="s">
        <v>7</v>
      </c>
      <c r="L412" s="25" t="s">
        <v>8</v>
      </c>
      <c r="M412" s="194" t="s">
        <v>0</v>
      </c>
    </row>
    <row r="413" spans="1:18" s="200" customFormat="1" ht="28.5" customHeight="1" x14ac:dyDescent="0.15">
      <c r="A413" s="201"/>
      <c r="B413" s="1098"/>
      <c r="C413" s="296" t="s">
        <v>7744</v>
      </c>
      <c r="D413" s="250" t="s">
        <v>11113</v>
      </c>
      <c r="E413" s="208" t="s">
        <v>9</v>
      </c>
      <c r="F413" s="199" t="s">
        <v>11115</v>
      </c>
      <c r="G413" s="194" t="s">
        <v>11116</v>
      </c>
      <c r="H413" s="1097"/>
      <c r="I413" s="1099" t="s">
        <v>11117</v>
      </c>
      <c r="J413" s="194" t="s">
        <v>11118</v>
      </c>
      <c r="K413" s="242" t="s">
        <v>4</v>
      </c>
      <c r="L413" s="25" t="s">
        <v>8</v>
      </c>
      <c r="M413" s="194" t="s">
        <v>0</v>
      </c>
    </row>
    <row r="414" spans="1:18" ht="243.75" customHeight="1" x14ac:dyDescent="0.25">
      <c r="A414" s="1716" t="s">
        <v>8064</v>
      </c>
      <c r="B414" s="1717"/>
      <c r="C414" s="1717"/>
      <c r="D414" s="1717"/>
      <c r="E414" s="1717"/>
      <c r="F414" s="1717"/>
      <c r="G414" s="1717"/>
      <c r="H414" s="1717"/>
      <c r="I414" s="1717"/>
      <c r="J414" s="1717"/>
      <c r="K414" s="1717"/>
      <c r="L414" s="1717"/>
      <c r="M414" s="1718"/>
      <c r="N414" s="275"/>
      <c r="O414" s="275"/>
      <c r="P414" s="275"/>
      <c r="Q414" s="275"/>
      <c r="R414" s="275"/>
    </row>
    <row r="415" spans="1:18" x14ac:dyDescent="0.25">
      <c r="A415" s="13"/>
      <c r="B415" s="13"/>
      <c r="C415" s="13"/>
      <c r="D415" s="12"/>
      <c r="E415" s="13"/>
      <c r="F415" s="306"/>
      <c r="G415" s="306"/>
      <c r="H415" s="306"/>
      <c r="I415" s="306"/>
      <c r="J415" s="306"/>
      <c r="K415" s="306"/>
      <c r="L415" s="306"/>
      <c r="M415" s="47"/>
    </row>
    <row r="416" spans="1:18" x14ac:dyDescent="0.25">
      <c r="A416" s="13"/>
      <c r="B416" s="13"/>
      <c r="C416" s="13"/>
      <c r="D416" s="12"/>
      <c r="E416" s="13"/>
      <c r="F416" s="306"/>
      <c r="G416" s="306"/>
      <c r="H416" s="306"/>
      <c r="I416" s="306"/>
      <c r="J416" s="306"/>
      <c r="K416" s="306"/>
      <c r="L416" s="306"/>
      <c r="M416" s="47"/>
    </row>
    <row r="417" spans="1:18" x14ac:dyDescent="0.25">
      <c r="A417" s="13"/>
      <c r="B417" s="13"/>
      <c r="C417" s="13"/>
      <c r="D417" s="12"/>
      <c r="E417" s="13"/>
      <c r="F417" s="306"/>
      <c r="G417" s="306"/>
      <c r="H417" s="306"/>
      <c r="I417" s="306"/>
      <c r="J417" s="306"/>
      <c r="K417" s="306"/>
      <c r="L417" s="306"/>
      <c r="M417" s="47"/>
    </row>
    <row r="418" spans="1:18" x14ac:dyDescent="0.25">
      <c r="A418" s="13"/>
      <c r="B418" s="13"/>
      <c r="C418" s="13"/>
      <c r="D418" s="12"/>
      <c r="E418" s="13"/>
      <c r="F418" s="306"/>
      <c r="G418" s="306"/>
      <c r="H418" s="306"/>
      <c r="I418" s="306"/>
      <c r="J418" s="306"/>
      <c r="K418" s="306"/>
      <c r="L418" s="306"/>
      <c r="M418" s="47"/>
    </row>
    <row r="419" spans="1:18" x14ac:dyDescent="0.25">
      <c r="A419" s="13"/>
      <c r="B419" s="13"/>
      <c r="C419" s="13"/>
      <c r="D419" s="12"/>
      <c r="E419" s="13"/>
      <c r="F419" s="306"/>
      <c r="G419" s="306"/>
      <c r="H419" s="306"/>
      <c r="I419" s="306"/>
      <c r="J419" s="306"/>
      <c r="K419" s="306"/>
      <c r="L419" s="306"/>
      <c r="M419" s="47"/>
    </row>
    <row r="420" spans="1:18" x14ac:dyDescent="0.25">
      <c r="A420" s="13"/>
      <c r="B420" s="13"/>
      <c r="C420" s="13"/>
      <c r="D420" s="12"/>
      <c r="E420" s="13"/>
      <c r="F420" s="306"/>
      <c r="G420" s="306"/>
      <c r="H420" s="306"/>
      <c r="I420" s="306"/>
      <c r="J420" s="306"/>
      <c r="K420" s="306"/>
      <c r="L420" s="306"/>
      <c r="M420" s="47"/>
    </row>
    <row r="421" spans="1:18" x14ac:dyDescent="0.25">
      <c r="A421" s="13"/>
      <c r="B421" s="13"/>
      <c r="C421" s="13"/>
      <c r="D421" s="12"/>
      <c r="E421" s="13"/>
      <c r="F421" s="306"/>
      <c r="G421" s="306"/>
      <c r="H421" s="306"/>
      <c r="I421" s="306"/>
      <c r="J421" s="306"/>
      <c r="K421" s="306"/>
      <c r="L421" s="306"/>
      <c r="M421" s="47"/>
    </row>
    <row r="422" spans="1:18" x14ac:dyDescent="0.25">
      <c r="A422" s="13"/>
      <c r="B422" s="13"/>
      <c r="C422" s="13"/>
      <c r="D422" s="12"/>
      <c r="E422" s="13"/>
      <c r="F422" s="306"/>
      <c r="G422" s="306"/>
      <c r="H422" s="306"/>
      <c r="I422" s="306"/>
      <c r="J422" s="306"/>
      <c r="K422" s="306"/>
      <c r="L422" s="306"/>
      <c r="M422" s="47"/>
    </row>
    <row r="423" spans="1:18" x14ac:dyDescent="0.25">
      <c r="A423" s="13"/>
      <c r="B423" s="13"/>
      <c r="C423" s="13"/>
      <c r="D423" s="12"/>
      <c r="E423" s="13"/>
      <c r="F423" s="306"/>
      <c r="G423" s="306"/>
      <c r="H423" s="306"/>
      <c r="I423" s="306"/>
      <c r="J423" s="306"/>
      <c r="K423" s="306"/>
      <c r="L423" s="306"/>
      <c r="M423" s="47"/>
    </row>
    <row r="424" spans="1:18" x14ac:dyDescent="0.25">
      <c r="A424" s="13"/>
      <c r="B424" s="13"/>
      <c r="C424" s="13"/>
      <c r="D424" s="12"/>
      <c r="E424" s="13"/>
      <c r="F424" s="306"/>
      <c r="G424" s="306"/>
      <c r="H424" s="306"/>
      <c r="I424" s="306"/>
      <c r="J424" s="306"/>
      <c r="K424" s="306"/>
      <c r="L424" s="306"/>
      <c r="M424" s="47"/>
    </row>
    <row r="425" spans="1:18" s="16" customFormat="1" x14ac:dyDescent="0.25">
      <c r="A425" s="13"/>
      <c r="B425" s="13"/>
      <c r="C425" s="13"/>
      <c r="D425" s="12"/>
      <c r="E425" s="13"/>
      <c r="F425" s="306"/>
      <c r="G425" s="306"/>
      <c r="H425" s="306"/>
      <c r="I425" s="306"/>
      <c r="J425" s="306"/>
      <c r="K425" s="306"/>
      <c r="L425" s="306"/>
      <c r="M425" s="47"/>
      <c r="O425" s="17"/>
      <c r="P425" s="17"/>
      <c r="Q425" s="17"/>
      <c r="R425" s="17"/>
    </row>
    <row r="426" spans="1:18" s="16" customFormat="1" x14ac:dyDescent="0.25">
      <c r="A426" s="13"/>
      <c r="B426" s="13"/>
      <c r="C426" s="13"/>
      <c r="D426" s="12"/>
      <c r="E426" s="13"/>
      <c r="F426" s="306"/>
      <c r="G426" s="306"/>
      <c r="H426" s="306"/>
      <c r="I426" s="306"/>
      <c r="J426" s="306"/>
      <c r="K426" s="306"/>
      <c r="L426" s="306"/>
      <c r="M426" s="47"/>
      <c r="O426" s="17"/>
      <c r="P426" s="17"/>
      <c r="Q426" s="17"/>
      <c r="R426" s="17"/>
    </row>
    <row r="427" spans="1:18" s="16" customFormat="1" x14ac:dyDescent="0.25">
      <c r="A427" s="13"/>
      <c r="B427" s="13"/>
      <c r="C427" s="13"/>
      <c r="D427" s="12"/>
      <c r="E427" s="13"/>
      <c r="F427" s="306"/>
      <c r="G427" s="306"/>
      <c r="H427" s="306"/>
      <c r="I427" s="306"/>
      <c r="J427" s="306"/>
      <c r="K427" s="306"/>
      <c r="L427" s="306"/>
      <c r="M427" s="47"/>
      <c r="O427" s="17"/>
      <c r="P427" s="17"/>
      <c r="Q427" s="17"/>
      <c r="R427" s="17"/>
    </row>
    <row r="428" spans="1:18" s="16" customFormat="1" x14ac:dyDescent="0.25">
      <c r="A428" s="13"/>
      <c r="B428" s="13"/>
      <c r="C428" s="13"/>
      <c r="D428" s="12"/>
      <c r="E428" s="13"/>
      <c r="F428" s="306"/>
      <c r="G428" s="306"/>
      <c r="H428" s="306"/>
      <c r="I428" s="306"/>
      <c r="J428" s="306"/>
      <c r="K428" s="306"/>
      <c r="L428" s="306"/>
      <c r="M428" s="47"/>
      <c r="O428" s="17"/>
      <c r="P428" s="17"/>
      <c r="Q428" s="17"/>
      <c r="R428" s="17"/>
    </row>
    <row r="429" spans="1:18" s="16" customFormat="1" x14ac:dyDescent="0.25">
      <c r="A429" s="13"/>
      <c r="B429" s="13"/>
      <c r="C429" s="13"/>
      <c r="D429" s="12"/>
      <c r="E429" s="13"/>
      <c r="F429" s="306"/>
      <c r="G429" s="306"/>
      <c r="H429" s="306"/>
      <c r="I429" s="306"/>
      <c r="J429" s="306"/>
      <c r="K429" s="306"/>
      <c r="L429" s="306"/>
      <c r="M429" s="47"/>
      <c r="O429" s="17"/>
      <c r="P429" s="17"/>
      <c r="Q429" s="17"/>
      <c r="R429" s="17"/>
    </row>
    <row r="430" spans="1:18" s="16" customFormat="1" x14ac:dyDescent="0.25">
      <c r="A430" s="13"/>
      <c r="B430" s="13"/>
      <c r="C430" s="13"/>
      <c r="D430" s="12"/>
      <c r="E430" s="13"/>
      <c r="F430" s="306"/>
      <c r="G430" s="306"/>
      <c r="H430" s="306"/>
      <c r="I430" s="306"/>
      <c r="J430" s="306"/>
      <c r="K430" s="306"/>
      <c r="L430" s="306"/>
      <c r="M430" s="47"/>
      <c r="O430" s="17"/>
      <c r="P430" s="17"/>
      <c r="Q430" s="17"/>
      <c r="R430" s="17"/>
    </row>
    <row r="431" spans="1:18" s="16" customFormat="1" x14ac:dyDescent="0.25">
      <c r="A431" s="13"/>
      <c r="B431" s="13"/>
      <c r="C431" s="13"/>
      <c r="D431" s="12"/>
      <c r="E431" s="13"/>
      <c r="F431" s="306"/>
      <c r="G431" s="306"/>
      <c r="H431" s="306"/>
      <c r="I431" s="306"/>
      <c r="J431" s="306"/>
      <c r="K431" s="306"/>
      <c r="L431" s="306"/>
      <c r="M431" s="47"/>
      <c r="O431" s="17"/>
      <c r="P431" s="17"/>
      <c r="Q431" s="17"/>
      <c r="R431" s="17"/>
    </row>
    <row r="432" spans="1:18" s="16" customFormat="1" x14ac:dyDescent="0.25">
      <c r="A432" s="13"/>
      <c r="B432" s="13"/>
      <c r="C432" s="13"/>
      <c r="D432" s="12"/>
      <c r="E432" s="13"/>
      <c r="F432" s="306"/>
      <c r="G432" s="306"/>
      <c r="H432" s="306"/>
      <c r="I432" s="306"/>
      <c r="J432" s="306"/>
      <c r="K432" s="306"/>
      <c r="L432" s="306"/>
      <c r="M432" s="47"/>
      <c r="O432" s="17"/>
      <c r="P432" s="17"/>
      <c r="Q432" s="17"/>
      <c r="R432" s="17"/>
    </row>
    <row r="433" spans="1:18" s="16" customFormat="1" x14ac:dyDescent="0.25">
      <c r="A433" s="13"/>
      <c r="B433" s="13"/>
      <c r="C433" s="13"/>
      <c r="D433" s="12"/>
      <c r="E433" s="13"/>
      <c r="F433" s="306"/>
      <c r="G433" s="306"/>
      <c r="H433" s="306"/>
      <c r="I433" s="306"/>
      <c r="J433" s="306"/>
      <c r="K433" s="306"/>
      <c r="L433" s="306"/>
      <c r="M433" s="47"/>
      <c r="O433" s="17"/>
      <c r="P433" s="17"/>
      <c r="Q433" s="17"/>
      <c r="R433" s="17"/>
    </row>
    <row r="434" spans="1:18" s="16" customFormat="1" x14ac:dyDescent="0.25">
      <c r="A434" s="13"/>
      <c r="B434" s="13"/>
      <c r="C434" s="13"/>
      <c r="D434" s="12"/>
      <c r="E434" s="13"/>
      <c r="F434" s="306"/>
      <c r="G434" s="306"/>
      <c r="H434" s="306"/>
      <c r="I434" s="306"/>
      <c r="J434" s="306"/>
      <c r="K434" s="306"/>
      <c r="L434" s="306"/>
      <c r="M434" s="47"/>
      <c r="O434" s="17"/>
      <c r="P434" s="17"/>
      <c r="Q434" s="17"/>
      <c r="R434" s="17"/>
    </row>
    <row r="435" spans="1:18" s="16" customFormat="1" x14ac:dyDescent="0.25">
      <c r="A435" s="13"/>
      <c r="B435" s="13"/>
      <c r="C435" s="13"/>
      <c r="D435" s="12"/>
      <c r="E435" s="13"/>
      <c r="F435" s="306"/>
      <c r="G435" s="306"/>
      <c r="H435" s="306"/>
      <c r="I435" s="306"/>
      <c r="J435" s="306"/>
      <c r="K435" s="306"/>
      <c r="L435" s="306"/>
      <c r="M435" s="47"/>
      <c r="O435" s="17"/>
      <c r="P435" s="17"/>
      <c r="Q435" s="17"/>
      <c r="R435" s="17"/>
    </row>
    <row r="436" spans="1:18" s="16" customFormat="1" x14ac:dyDescent="0.25">
      <c r="A436" s="13"/>
      <c r="B436" s="13"/>
      <c r="C436" s="13"/>
      <c r="D436" s="12"/>
      <c r="E436" s="13"/>
      <c r="F436" s="306"/>
      <c r="G436" s="306"/>
      <c r="H436" s="306"/>
      <c r="I436" s="306"/>
      <c r="J436" s="306"/>
      <c r="K436" s="306"/>
      <c r="L436" s="306"/>
      <c r="M436" s="47"/>
      <c r="O436" s="17"/>
      <c r="P436" s="17"/>
      <c r="Q436" s="17"/>
      <c r="R436" s="17"/>
    </row>
    <row r="437" spans="1:18" s="16" customFormat="1" x14ac:dyDescent="0.25">
      <c r="A437" s="13"/>
      <c r="B437" s="13"/>
      <c r="C437" s="13"/>
      <c r="D437" s="12"/>
      <c r="E437" s="13"/>
      <c r="F437" s="306"/>
      <c r="G437" s="306"/>
      <c r="H437" s="306"/>
      <c r="I437" s="306"/>
      <c r="J437" s="306"/>
      <c r="K437" s="306"/>
      <c r="L437" s="306"/>
      <c r="M437" s="47"/>
      <c r="O437" s="17"/>
      <c r="P437" s="17"/>
      <c r="Q437" s="17"/>
      <c r="R437" s="17"/>
    </row>
    <row r="438" spans="1:18" s="16" customFormat="1" x14ac:dyDescent="0.25">
      <c r="A438" s="13"/>
      <c r="B438" s="13"/>
      <c r="C438" s="13"/>
      <c r="D438" s="12"/>
      <c r="E438" s="13"/>
      <c r="F438" s="306"/>
      <c r="G438" s="306"/>
      <c r="H438" s="306"/>
      <c r="I438" s="306"/>
      <c r="J438" s="306"/>
      <c r="K438" s="306"/>
      <c r="L438" s="306"/>
      <c r="M438" s="47"/>
      <c r="O438" s="17"/>
      <c r="P438" s="17"/>
      <c r="Q438" s="17"/>
      <c r="R438" s="17"/>
    </row>
    <row r="439" spans="1:18" s="16" customFormat="1" x14ac:dyDescent="0.25">
      <c r="A439" s="13"/>
      <c r="B439" s="13"/>
      <c r="C439" s="13"/>
      <c r="D439" s="12"/>
      <c r="E439" s="13"/>
      <c r="F439" s="306"/>
      <c r="G439" s="306"/>
      <c r="H439" s="306"/>
      <c r="I439" s="306"/>
      <c r="J439" s="306"/>
      <c r="K439" s="306"/>
      <c r="L439" s="306"/>
      <c r="M439" s="47"/>
      <c r="O439" s="17"/>
      <c r="P439" s="17"/>
      <c r="Q439" s="17"/>
      <c r="R439" s="17"/>
    </row>
    <row r="440" spans="1:18" s="16" customFormat="1" x14ac:dyDescent="0.25">
      <c r="A440" s="13"/>
      <c r="B440" s="13"/>
      <c r="C440" s="13"/>
      <c r="D440" s="12"/>
      <c r="E440" s="13"/>
      <c r="F440" s="306"/>
      <c r="G440" s="306"/>
      <c r="H440" s="306"/>
      <c r="I440" s="306"/>
      <c r="J440" s="306"/>
      <c r="K440" s="306"/>
      <c r="L440" s="306"/>
      <c r="M440" s="47"/>
      <c r="O440" s="17"/>
      <c r="P440" s="17"/>
      <c r="Q440" s="17"/>
      <c r="R440" s="17"/>
    </row>
    <row r="441" spans="1:18" s="16" customFormat="1" x14ac:dyDescent="0.25">
      <c r="A441" s="13"/>
      <c r="B441" s="13"/>
      <c r="C441" s="13"/>
      <c r="D441" s="12"/>
      <c r="E441" s="13"/>
      <c r="F441" s="306"/>
      <c r="G441" s="306"/>
      <c r="H441" s="306"/>
      <c r="I441" s="306"/>
      <c r="J441" s="306"/>
      <c r="K441" s="306"/>
      <c r="L441" s="306"/>
      <c r="M441" s="47"/>
      <c r="O441" s="17"/>
      <c r="P441" s="17"/>
      <c r="Q441" s="17"/>
      <c r="R441" s="17"/>
    </row>
    <row r="442" spans="1:18" s="16" customFormat="1" x14ac:dyDescent="0.25">
      <c r="A442" s="13"/>
      <c r="B442" s="13"/>
      <c r="C442" s="13"/>
      <c r="D442" s="12"/>
      <c r="E442" s="13"/>
      <c r="F442" s="306"/>
      <c r="G442" s="306"/>
      <c r="H442" s="306"/>
      <c r="I442" s="306"/>
      <c r="J442" s="306"/>
      <c r="K442" s="306"/>
      <c r="L442" s="306"/>
      <c r="M442" s="47"/>
      <c r="O442" s="17"/>
      <c r="P442" s="17"/>
      <c r="Q442" s="17"/>
      <c r="R442" s="17"/>
    </row>
    <row r="443" spans="1:18" s="16" customFormat="1" x14ac:dyDescent="0.25">
      <c r="A443" s="13"/>
      <c r="B443" s="13"/>
      <c r="C443" s="13"/>
      <c r="D443" s="12"/>
      <c r="E443" s="13"/>
      <c r="F443" s="306"/>
      <c r="G443" s="306"/>
      <c r="H443" s="306"/>
      <c r="I443" s="306"/>
      <c r="J443" s="306"/>
      <c r="K443" s="306"/>
      <c r="L443" s="306"/>
      <c r="M443" s="47"/>
      <c r="O443" s="17"/>
      <c r="P443" s="17"/>
      <c r="Q443" s="17"/>
      <c r="R443" s="17"/>
    </row>
    <row r="444" spans="1:18" s="16" customFormat="1" x14ac:dyDescent="0.25">
      <c r="A444" s="13"/>
      <c r="B444" s="13"/>
      <c r="C444" s="13"/>
      <c r="D444" s="12"/>
      <c r="E444" s="13"/>
      <c r="F444" s="306"/>
      <c r="G444" s="306"/>
      <c r="H444" s="306"/>
      <c r="I444" s="306"/>
      <c r="J444" s="306"/>
      <c r="K444" s="306"/>
      <c r="L444" s="306"/>
      <c r="M444" s="47"/>
      <c r="O444" s="17"/>
      <c r="P444" s="17"/>
      <c r="Q444" s="17"/>
      <c r="R444" s="17"/>
    </row>
    <row r="445" spans="1:18" s="16" customFormat="1" x14ac:dyDescent="0.25">
      <c r="A445" s="13"/>
      <c r="B445" s="13"/>
      <c r="C445" s="13"/>
      <c r="D445" s="12"/>
      <c r="E445" s="13"/>
      <c r="F445" s="306"/>
      <c r="G445" s="306"/>
      <c r="H445" s="306"/>
      <c r="I445" s="306"/>
      <c r="J445" s="306"/>
      <c r="K445" s="306"/>
      <c r="L445" s="306"/>
      <c r="M445" s="47"/>
      <c r="O445" s="17"/>
      <c r="P445" s="17"/>
      <c r="Q445" s="17"/>
      <c r="R445" s="17"/>
    </row>
    <row r="446" spans="1:18" s="16" customFormat="1" x14ac:dyDescent="0.25">
      <c r="A446" s="13"/>
      <c r="B446" s="13"/>
      <c r="C446" s="13"/>
      <c r="D446" s="12"/>
      <c r="E446" s="13"/>
      <c r="F446" s="306"/>
      <c r="G446" s="306"/>
      <c r="H446" s="306"/>
      <c r="I446" s="306"/>
      <c r="J446" s="306"/>
      <c r="K446" s="306"/>
      <c r="L446" s="306"/>
      <c r="M446" s="47"/>
      <c r="O446" s="17"/>
      <c r="P446" s="17"/>
      <c r="Q446" s="17"/>
      <c r="R446" s="17"/>
    </row>
    <row r="447" spans="1:18" s="16" customFormat="1" x14ac:dyDescent="0.25">
      <c r="A447" s="13"/>
      <c r="B447" s="13"/>
      <c r="C447" s="13"/>
      <c r="D447" s="12"/>
      <c r="E447" s="13"/>
      <c r="F447" s="306"/>
      <c r="G447" s="306"/>
      <c r="H447" s="306"/>
      <c r="I447" s="306"/>
      <c r="J447" s="306"/>
      <c r="K447" s="306"/>
      <c r="L447" s="306"/>
      <c r="M447" s="47"/>
      <c r="O447" s="17"/>
      <c r="P447" s="17"/>
      <c r="Q447" s="17"/>
      <c r="R447" s="17"/>
    </row>
    <row r="448" spans="1:18" s="16" customFormat="1" x14ac:dyDescent="0.25">
      <c r="A448" s="13"/>
      <c r="B448" s="13"/>
      <c r="C448" s="13"/>
      <c r="D448" s="12"/>
      <c r="E448" s="13"/>
      <c r="F448" s="306"/>
      <c r="G448" s="306"/>
      <c r="H448" s="306"/>
      <c r="I448" s="306"/>
      <c r="J448" s="306"/>
      <c r="K448" s="306"/>
      <c r="L448" s="306"/>
      <c r="M448" s="47"/>
      <c r="O448" s="17"/>
      <c r="P448" s="17"/>
      <c r="Q448" s="17"/>
      <c r="R448" s="17"/>
    </row>
    <row r="449" spans="1:18" s="16" customFormat="1" x14ac:dyDescent="0.25">
      <c r="A449" s="13"/>
      <c r="B449" s="13"/>
      <c r="C449" s="13"/>
      <c r="D449" s="12"/>
      <c r="E449" s="13"/>
      <c r="F449" s="306"/>
      <c r="G449" s="306"/>
      <c r="H449" s="306"/>
      <c r="I449" s="306"/>
      <c r="J449" s="306"/>
      <c r="K449" s="306"/>
      <c r="L449" s="306"/>
      <c r="M449" s="47"/>
      <c r="O449" s="17"/>
      <c r="P449" s="17"/>
      <c r="Q449" s="17"/>
      <c r="R449" s="17"/>
    </row>
    <row r="450" spans="1:18" s="16" customFormat="1" x14ac:dyDescent="0.25">
      <c r="A450" s="13"/>
      <c r="B450" s="13"/>
      <c r="C450" s="13"/>
      <c r="D450" s="12"/>
      <c r="E450" s="13"/>
      <c r="F450" s="306"/>
      <c r="G450" s="306"/>
      <c r="H450" s="306"/>
      <c r="I450" s="306"/>
      <c r="J450" s="306"/>
      <c r="K450" s="306"/>
      <c r="L450" s="306"/>
      <c r="M450" s="47"/>
      <c r="O450" s="17"/>
      <c r="P450" s="17"/>
      <c r="Q450" s="17"/>
      <c r="R450" s="17"/>
    </row>
    <row r="451" spans="1:18" s="16" customFormat="1" x14ac:dyDescent="0.25">
      <c r="A451" s="13"/>
      <c r="B451" s="13"/>
      <c r="C451" s="13"/>
      <c r="D451" s="12"/>
      <c r="E451" s="13"/>
      <c r="F451" s="306"/>
      <c r="G451" s="306"/>
      <c r="H451" s="306"/>
      <c r="I451" s="306"/>
      <c r="J451" s="306"/>
      <c r="K451" s="306"/>
      <c r="L451" s="306"/>
      <c r="M451" s="47"/>
      <c r="O451" s="17"/>
      <c r="P451" s="17"/>
      <c r="Q451" s="17"/>
      <c r="R451" s="17"/>
    </row>
    <row r="452" spans="1:18" s="16" customFormat="1" x14ac:dyDescent="0.25">
      <c r="A452" s="13"/>
      <c r="B452" s="13"/>
      <c r="C452" s="13"/>
      <c r="D452" s="12"/>
      <c r="E452" s="13"/>
      <c r="F452" s="306"/>
      <c r="G452" s="306"/>
      <c r="H452" s="306"/>
      <c r="I452" s="306"/>
      <c r="J452" s="306"/>
      <c r="K452" s="306"/>
      <c r="L452" s="306"/>
      <c r="M452" s="47"/>
      <c r="O452" s="17"/>
      <c r="P452" s="17"/>
      <c r="Q452" s="17"/>
      <c r="R452" s="17"/>
    </row>
    <row r="453" spans="1:18" s="16" customFormat="1" x14ac:dyDescent="0.25">
      <c r="A453" s="13"/>
      <c r="B453" s="13"/>
      <c r="C453" s="13"/>
      <c r="D453" s="12"/>
      <c r="E453" s="13"/>
      <c r="F453" s="306"/>
      <c r="G453" s="306"/>
      <c r="H453" s="306"/>
      <c r="I453" s="306"/>
      <c r="J453" s="306"/>
      <c r="K453" s="306"/>
      <c r="L453" s="306"/>
      <c r="M453" s="47"/>
      <c r="O453" s="17"/>
      <c r="P453" s="17"/>
      <c r="Q453" s="17"/>
      <c r="R453" s="17"/>
    </row>
    <row r="454" spans="1:18" s="16" customFormat="1" x14ac:dyDescent="0.25">
      <c r="A454" s="13"/>
      <c r="B454" s="13"/>
      <c r="C454" s="13"/>
      <c r="D454" s="12"/>
      <c r="E454" s="13"/>
      <c r="F454" s="306"/>
      <c r="G454" s="306"/>
      <c r="H454" s="306"/>
      <c r="I454" s="306"/>
      <c r="J454" s="306"/>
      <c r="K454" s="306"/>
      <c r="L454" s="306"/>
      <c r="M454" s="47"/>
      <c r="O454" s="17"/>
      <c r="P454" s="17"/>
      <c r="Q454" s="17"/>
      <c r="R454" s="17"/>
    </row>
    <row r="455" spans="1:18" s="16" customFormat="1" x14ac:dyDescent="0.25">
      <c r="A455" s="13"/>
      <c r="B455" s="13"/>
      <c r="C455" s="13"/>
      <c r="D455" s="12"/>
      <c r="E455" s="13"/>
      <c r="F455" s="306"/>
      <c r="G455" s="306"/>
      <c r="H455" s="306"/>
      <c r="I455" s="306"/>
      <c r="J455" s="306"/>
      <c r="K455" s="306"/>
      <c r="L455" s="306"/>
      <c r="M455" s="47"/>
      <c r="O455" s="17"/>
      <c r="P455" s="17"/>
      <c r="Q455" s="17"/>
      <c r="R455" s="17"/>
    </row>
    <row r="456" spans="1:18" s="16" customFormat="1" x14ac:dyDescent="0.25">
      <c r="A456" s="13"/>
      <c r="B456" s="13"/>
      <c r="C456" s="13"/>
      <c r="D456" s="12"/>
      <c r="E456" s="13"/>
      <c r="F456" s="306"/>
      <c r="G456" s="306"/>
      <c r="H456" s="306"/>
      <c r="I456" s="306"/>
      <c r="J456" s="306"/>
      <c r="K456" s="306"/>
      <c r="L456" s="306"/>
      <c r="M456" s="47"/>
      <c r="O456" s="17"/>
      <c r="P456" s="17"/>
      <c r="Q456" s="17"/>
      <c r="R456" s="17"/>
    </row>
    <row r="457" spans="1:18" s="16" customFormat="1" x14ac:dyDescent="0.25">
      <c r="A457" s="13"/>
      <c r="B457" s="13"/>
      <c r="C457" s="13"/>
      <c r="D457" s="12"/>
      <c r="E457" s="13"/>
      <c r="F457" s="306"/>
      <c r="G457" s="306"/>
      <c r="H457" s="306"/>
      <c r="I457" s="306"/>
      <c r="J457" s="306"/>
      <c r="K457" s="306"/>
      <c r="L457" s="306"/>
      <c r="M457" s="47"/>
      <c r="O457" s="17"/>
      <c r="P457" s="17"/>
      <c r="Q457" s="17"/>
      <c r="R457" s="17"/>
    </row>
    <row r="458" spans="1:18" s="16" customFormat="1" x14ac:dyDescent="0.25">
      <c r="A458" s="13"/>
      <c r="B458" s="13"/>
      <c r="C458" s="13"/>
      <c r="D458" s="12"/>
      <c r="E458" s="13"/>
      <c r="F458" s="306"/>
      <c r="G458" s="306"/>
      <c r="H458" s="306"/>
      <c r="I458" s="306"/>
      <c r="J458" s="306"/>
      <c r="K458" s="306"/>
      <c r="L458" s="306"/>
      <c r="M458" s="47"/>
      <c r="O458" s="17"/>
      <c r="P458" s="17"/>
      <c r="Q458" s="17"/>
      <c r="R458" s="17"/>
    </row>
    <row r="459" spans="1:18" s="16" customFormat="1" x14ac:dyDescent="0.25">
      <c r="A459" s="13"/>
      <c r="B459" s="13"/>
      <c r="C459" s="13"/>
      <c r="D459" s="12"/>
      <c r="E459" s="13"/>
      <c r="F459" s="306"/>
      <c r="G459" s="306"/>
      <c r="H459" s="306"/>
      <c r="I459" s="306"/>
      <c r="J459" s="306"/>
      <c r="K459" s="306"/>
      <c r="L459" s="306"/>
      <c r="M459" s="47"/>
      <c r="O459" s="17"/>
      <c r="P459" s="17"/>
      <c r="Q459" s="17"/>
      <c r="R459" s="17"/>
    </row>
    <row r="460" spans="1:18" s="16" customFormat="1" x14ac:dyDescent="0.25">
      <c r="A460" s="13"/>
      <c r="B460" s="13"/>
      <c r="C460" s="13"/>
      <c r="D460" s="12"/>
      <c r="E460" s="13"/>
      <c r="F460" s="306"/>
      <c r="G460" s="306"/>
      <c r="H460" s="306"/>
      <c r="I460" s="306"/>
      <c r="J460" s="306"/>
      <c r="K460" s="306"/>
      <c r="L460" s="306"/>
      <c r="M460" s="47"/>
      <c r="O460" s="17"/>
      <c r="P460" s="17"/>
      <c r="Q460" s="17"/>
      <c r="R460" s="17"/>
    </row>
    <row r="461" spans="1:18" s="16" customFormat="1" x14ac:dyDescent="0.25">
      <c r="A461" s="13"/>
      <c r="B461" s="13"/>
      <c r="C461" s="13"/>
      <c r="D461" s="12"/>
      <c r="E461" s="13"/>
      <c r="F461" s="306"/>
      <c r="G461" s="306"/>
      <c r="H461" s="306"/>
      <c r="I461" s="306"/>
      <c r="J461" s="306"/>
      <c r="K461" s="306"/>
      <c r="L461" s="306"/>
      <c r="M461" s="47"/>
      <c r="O461" s="17"/>
      <c r="P461" s="17"/>
      <c r="Q461" s="17"/>
      <c r="R461" s="17"/>
    </row>
    <row r="462" spans="1:18" s="16" customFormat="1" x14ac:dyDescent="0.25">
      <c r="A462" s="13"/>
      <c r="B462" s="13"/>
      <c r="C462" s="13"/>
      <c r="D462" s="12"/>
      <c r="E462" s="13"/>
      <c r="F462" s="306"/>
      <c r="G462" s="306"/>
      <c r="H462" s="306"/>
      <c r="I462" s="306"/>
      <c r="J462" s="306"/>
      <c r="K462" s="306"/>
      <c r="L462" s="306"/>
      <c r="M462" s="47"/>
      <c r="O462" s="17"/>
      <c r="P462" s="17"/>
      <c r="Q462" s="17"/>
      <c r="R462" s="17"/>
    </row>
    <row r="463" spans="1:18" s="16" customFormat="1" x14ac:dyDescent="0.25">
      <c r="A463" s="13"/>
      <c r="B463" s="13"/>
      <c r="C463" s="13"/>
      <c r="D463" s="12"/>
      <c r="E463" s="13"/>
      <c r="F463" s="306"/>
      <c r="G463" s="306"/>
      <c r="H463" s="306"/>
      <c r="I463" s="306"/>
      <c r="J463" s="306"/>
      <c r="K463" s="306"/>
      <c r="L463" s="306"/>
      <c r="M463" s="47"/>
      <c r="O463" s="17"/>
      <c r="P463" s="17"/>
      <c r="Q463" s="17"/>
      <c r="R463" s="17"/>
    </row>
    <row r="464" spans="1:18" s="16" customFormat="1" x14ac:dyDescent="0.25">
      <c r="A464" s="13"/>
      <c r="B464" s="13"/>
      <c r="C464" s="13"/>
      <c r="D464" s="12"/>
      <c r="E464" s="13"/>
      <c r="F464" s="306"/>
      <c r="G464" s="306"/>
      <c r="H464" s="306"/>
      <c r="I464" s="306"/>
      <c r="J464" s="306"/>
      <c r="K464" s="306"/>
      <c r="L464" s="306"/>
      <c r="M464" s="47"/>
      <c r="O464" s="17"/>
      <c r="P464" s="17"/>
      <c r="Q464" s="17"/>
      <c r="R464" s="17"/>
    </row>
    <row r="465" spans="1:18" s="16" customFormat="1" x14ac:dyDescent="0.25">
      <c r="A465" s="13"/>
      <c r="B465" s="13"/>
      <c r="C465" s="13"/>
      <c r="D465" s="12"/>
      <c r="E465" s="13"/>
      <c r="F465" s="306"/>
      <c r="G465" s="306"/>
      <c r="H465" s="306"/>
      <c r="I465" s="306"/>
      <c r="J465" s="306"/>
      <c r="K465" s="306"/>
      <c r="L465" s="306"/>
      <c r="M465" s="47"/>
      <c r="O465" s="17"/>
      <c r="P465" s="17"/>
      <c r="Q465" s="17"/>
      <c r="R465" s="17"/>
    </row>
    <row r="466" spans="1:18" s="16" customFormat="1" x14ac:dyDescent="0.25">
      <c r="A466" s="13"/>
      <c r="B466" s="13"/>
      <c r="C466" s="13"/>
      <c r="D466" s="12"/>
      <c r="E466" s="13"/>
      <c r="F466" s="306"/>
      <c r="G466" s="306"/>
      <c r="H466" s="306"/>
      <c r="I466" s="306"/>
      <c r="J466" s="306"/>
      <c r="K466" s="306"/>
      <c r="L466" s="306"/>
      <c r="M466" s="47"/>
      <c r="O466" s="17"/>
      <c r="P466" s="17"/>
      <c r="Q466" s="17"/>
      <c r="R466" s="17"/>
    </row>
    <row r="467" spans="1:18" s="16" customFormat="1" x14ac:dyDescent="0.25">
      <c r="A467" s="13"/>
      <c r="B467" s="13"/>
      <c r="C467" s="13"/>
      <c r="D467" s="12"/>
      <c r="E467" s="13"/>
      <c r="F467" s="306"/>
      <c r="G467" s="306"/>
      <c r="H467" s="306"/>
      <c r="I467" s="306"/>
      <c r="J467" s="306"/>
      <c r="K467" s="306"/>
      <c r="L467" s="306"/>
      <c r="M467" s="47"/>
      <c r="O467" s="17"/>
      <c r="P467" s="17"/>
      <c r="Q467" s="17"/>
      <c r="R467" s="17"/>
    </row>
    <row r="468" spans="1:18" s="16" customFormat="1" x14ac:dyDescent="0.25">
      <c r="A468" s="13"/>
      <c r="B468" s="13"/>
      <c r="C468" s="13"/>
      <c r="D468" s="12"/>
      <c r="E468" s="13"/>
      <c r="F468" s="306"/>
      <c r="G468" s="306"/>
      <c r="H468" s="306"/>
      <c r="I468" s="306"/>
      <c r="J468" s="306"/>
      <c r="K468" s="306"/>
      <c r="L468" s="306"/>
      <c r="M468" s="47"/>
      <c r="O468" s="17"/>
      <c r="P468" s="17"/>
      <c r="Q468" s="17"/>
      <c r="R468" s="17"/>
    </row>
    <row r="469" spans="1:18" s="16" customFormat="1" x14ac:dyDescent="0.25">
      <c r="A469" s="13"/>
      <c r="B469" s="13"/>
      <c r="C469" s="13"/>
      <c r="D469" s="12"/>
      <c r="E469" s="13"/>
      <c r="F469" s="306"/>
      <c r="G469" s="306"/>
      <c r="H469" s="306"/>
      <c r="I469" s="306"/>
      <c r="J469" s="306"/>
      <c r="K469" s="306"/>
      <c r="L469" s="306"/>
      <c r="M469" s="47"/>
      <c r="O469" s="17"/>
      <c r="P469" s="17"/>
      <c r="Q469" s="17"/>
      <c r="R469" s="17"/>
    </row>
    <row r="470" spans="1:18" s="16" customFormat="1" x14ac:dyDescent="0.25">
      <c r="A470" s="13"/>
      <c r="B470" s="13"/>
      <c r="C470" s="13"/>
      <c r="D470" s="12"/>
      <c r="E470" s="13"/>
      <c r="F470" s="306"/>
      <c r="G470" s="306"/>
      <c r="H470" s="306"/>
      <c r="I470" s="306"/>
      <c r="J470" s="306"/>
      <c r="K470" s="306"/>
      <c r="L470" s="306"/>
      <c r="M470" s="47"/>
      <c r="O470" s="17"/>
      <c r="P470" s="17"/>
      <c r="Q470" s="17"/>
      <c r="R470" s="17"/>
    </row>
    <row r="471" spans="1:18" s="16" customFormat="1" x14ac:dyDescent="0.25">
      <c r="A471" s="13"/>
      <c r="B471" s="13"/>
      <c r="C471" s="13"/>
      <c r="D471" s="12"/>
      <c r="E471" s="13"/>
      <c r="F471" s="306"/>
      <c r="G471" s="306"/>
      <c r="H471" s="306"/>
      <c r="I471" s="306"/>
      <c r="J471" s="306"/>
      <c r="K471" s="306"/>
      <c r="L471" s="306"/>
      <c r="M471" s="47"/>
      <c r="O471" s="17"/>
      <c r="P471" s="17"/>
      <c r="Q471" s="17"/>
      <c r="R471" s="17"/>
    </row>
    <row r="472" spans="1:18" s="16" customFormat="1" x14ac:dyDescent="0.25">
      <c r="A472" s="13"/>
      <c r="B472" s="13"/>
      <c r="C472" s="13"/>
      <c r="D472" s="12"/>
      <c r="E472" s="13"/>
      <c r="F472" s="306"/>
      <c r="G472" s="306"/>
      <c r="H472" s="306"/>
      <c r="I472" s="306"/>
      <c r="J472" s="306"/>
      <c r="K472" s="306"/>
      <c r="L472" s="306"/>
      <c r="M472" s="47"/>
      <c r="O472" s="17"/>
      <c r="P472" s="17"/>
      <c r="Q472" s="17"/>
      <c r="R472" s="17"/>
    </row>
    <row r="473" spans="1:18" s="16" customFormat="1" x14ac:dyDescent="0.25">
      <c r="A473" s="13"/>
      <c r="B473" s="13"/>
      <c r="C473" s="13"/>
      <c r="D473" s="12"/>
      <c r="E473" s="13"/>
      <c r="F473" s="306"/>
      <c r="G473" s="306"/>
      <c r="H473" s="306"/>
      <c r="I473" s="306"/>
      <c r="J473" s="306"/>
      <c r="K473" s="306"/>
      <c r="L473" s="306"/>
      <c r="M473" s="47"/>
      <c r="O473" s="17"/>
      <c r="P473" s="17"/>
      <c r="Q473" s="17"/>
      <c r="R473" s="17"/>
    </row>
    <row r="474" spans="1:18" s="16" customFormat="1" x14ac:dyDescent="0.25">
      <c r="A474" s="13"/>
      <c r="B474" s="13"/>
      <c r="C474" s="13"/>
      <c r="D474" s="12"/>
      <c r="E474" s="13"/>
      <c r="F474" s="306"/>
      <c r="G474" s="306"/>
      <c r="H474" s="306"/>
      <c r="I474" s="306"/>
      <c r="J474" s="306"/>
      <c r="K474" s="306"/>
      <c r="L474" s="306"/>
      <c r="M474" s="47"/>
      <c r="O474" s="17"/>
      <c r="P474" s="17"/>
      <c r="Q474" s="17"/>
      <c r="R474" s="17"/>
    </row>
    <row r="475" spans="1:18" s="16" customFormat="1" x14ac:dyDescent="0.25">
      <c r="A475" s="13"/>
      <c r="B475" s="13"/>
      <c r="C475" s="13"/>
      <c r="D475" s="12"/>
      <c r="E475" s="13"/>
      <c r="F475" s="306"/>
      <c r="G475" s="306"/>
      <c r="H475" s="306"/>
      <c r="I475" s="306"/>
      <c r="J475" s="306"/>
      <c r="K475" s="306"/>
      <c r="L475" s="306"/>
      <c r="M475" s="47"/>
      <c r="O475" s="17"/>
      <c r="P475" s="17"/>
      <c r="Q475" s="17"/>
      <c r="R475" s="17"/>
    </row>
    <row r="476" spans="1:18" s="16" customFormat="1" x14ac:dyDescent="0.25">
      <c r="A476" s="13"/>
      <c r="B476" s="13"/>
      <c r="C476" s="13"/>
      <c r="D476" s="12"/>
      <c r="E476" s="13"/>
      <c r="F476" s="306"/>
      <c r="G476" s="306"/>
      <c r="H476" s="306"/>
      <c r="I476" s="306"/>
      <c r="J476" s="306"/>
      <c r="K476" s="306"/>
      <c r="L476" s="306"/>
      <c r="M476" s="47"/>
      <c r="O476" s="17"/>
      <c r="P476" s="17"/>
      <c r="Q476" s="17"/>
      <c r="R476" s="17"/>
    </row>
    <row r="477" spans="1:18" s="16" customFormat="1" x14ac:dyDescent="0.25">
      <c r="A477" s="13"/>
      <c r="B477" s="13"/>
      <c r="C477" s="13"/>
      <c r="D477" s="12"/>
      <c r="E477" s="13"/>
      <c r="F477" s="306"/>
      <c r="G477" s="306"/>
      <c r="H477" s="306"/>
      <c r="I477" s="306"/>
      <c r="J477" s="306"/>
      <c r="K477" s="306"/>
      <c r="L477" s="306"/>
      <c r="M477" s="47"/>
      <c r="O477" s="17"/>
      <c r="P477" s="17"/>
      <c r="Q477" s="17"/>
      <c r="R477" s="17"/>
    </row>
    <row r="478" spans="1:18" s="16" customFormat="1" x14ac:dyDescent="0.25">
      <c r="A478" s="13"/>
      <c r="B478" s="13"/>
      <c r="C478" s="13"/>
      <c r="D478" s="12"/>
      <c r="E478" s="13"/>
      <c r="F478" s="306"/>
      <c r="G478" s="306"/>
      <c r="H478" s="306"/>
      <c r="I478" s="306"/>
      <c r="J478" s="306"/>
      <c r="K478" s="306"/>
      <c r="L478" s="306"/>
      <c r="M478" s="47"/>
      <c r="O478" s="17"/>
      <c r="P478" s="17"/>
      <c r="Q478" s="17"/>
      <c r="R478" s="17"/>
    </row>
    <row r="479" spans="1:18" s="16" customFormat="1" x14ac:dyDescent="0.25">
      <c r="A479" s="13"/>
      <c r="B479" s="13"/>
      <c r="C479" s="13"/>
      <c r="D479" s="12"/>
      <c r="E479" s="13"/>
      <c r="F479" s="306"/>
      <c r="G479" s="306"/>
      <c r="H479" s="306"/>
      <c r="I479" s="306"/>
      <c r="J479" s="306"/>
      <c r="K479" s="306"/>
      <c r="L479" s="306"/>
      <c r="M479" s="47"/>
      <c r="O479" s="17"/>
      <c r="P479" s="17"/>
      <c r="Q479" s="17"/>
      <c r="R479" s="17"/>
    </row>
    <row r="480" spans="1:18" s="16" customFormat="1" x14ac:dyDescent="0.25">
      <c r="A480" s="13"/>
      <c r="B480" s="13"/>
      <c r="C480" s="13"/>
      <c r="D480" s="12"/>
      <c r="E480" s="13"/>
      <c r="F480" s="306"/>
      <c r="G480" s="306"/>
      <c r="H480" s="306"/>
      <c r="I480" s="306"/>
      <c r="J480" s="306"/>
      <c r="K480" s="306"/>
      <c r="L480" s="306"/>
      <c r="M480" s="47"/>
      <c r="O480" s="17"/>
      <c r="P480" s="17"/>
      <c r="Q480" s="17"/>
      <c r="R480" s="17"/>
    </row>
    <row r="481" spans="1:18" s="16" customFormat="1" x14ac:dyDescent="0.25">
      <c r="A481" s="13"/>
      <c r="B481" s="13"/>
      <c r="C481" s="13"/>
      <c r="D481" s="12"/>
      <c r="E481" s="13"/>
      <c r="F481" s="306"/>
      <c r="G481" s="306"/>
      <c r="H481" s="306"/>
      <c r="I481" s="306"/>
      <c r="J481" s="306"/>
      <c r="K481" s="306"/>
      <c r="L481" s="306"/>
      <c r="M481" s="47"/>
      <c r="O481" s="17"/>
      <c r="P481" s="17"/>
      <c r="Q481" s="17"/>
      <c r="R481" s="17"/>
    </row>
    <row r="482" spans="1:18" s="16" customFormat="1" x14ac:dyDescent="0.25">
      <c r="A482" s="13"/>
      <c r="B482" s="13"/>
      <c r="C482" s="13"/>
      <c r="D482" s="12"/>
      <c r="E482" s="13"/>
      <c r="F482" s="306"/>
      <c r="G482" s="306"/>
      <c r="H482" s="306"/>
      <c r="I482" s="306"/>
      <c r="J482" s="306"/>
      <c r="K482" s="306"/>
      <c r="L482" s="306"/>
      <c r="M482" s="47"/>
      <c r="O482" s="17"/>
      <c r="P482" s="17"/>
      <c r="Q482" s="17"/>
      <c r="R482" s="17"/>
    </row>
    <row r="483" spans="1:18" s="16" customFormat="1" x14ac:dyDescent="0.25">
      <c r="A483" s="13"/>
      <c r="B483" s="13"/>
      <c r="C483" s="13"/>
      <c r="D483" s="12"/>
      <c r="E483" s="13"/>
      <c r="F483" s="306"/>
      <c r="G483" s="306"/>
      <c r="H483" s="306"/>
      <c r="I483" s="306"/>
      <c r="J483" s="306"/>
      <c r="K483" s="306"/>
      <c r="L483" s="306"/>
      <c r="M483" s="47"/>
      <c r="O483" s="17"/>
      <c r="P483" s="17"/>
      <c r="Q483" s="17"/>
      <c r="R483" s="17"/>
    </row>
    <row r="484" spans="1:18" s="16" customFormat="1" x14ac:dyDescent="0.25">
      <c r="A484" s="13"/>
      <c r="B484" s="13"/>
      <c r="C484" s="13"/>
      <c r="D484" s="12"/>
      <c r="E484" s="13"/>
      <c r="F484" s="306"/>
      <c r="G484" s="306"/>
      <c r="H484" s="306"/>
      <c r="I484" s="306"/>
      <c r="J484" s="306"/>
      <c r="K484" s="306"/>
      <c r="L484" s="306"/>
      <c r="M484" s="47"/>
      <c r="O484" s="17"/>
      <c r="P484" s="17"/>
      <c r="Q484" s="17"/>
      <c r="R484" s="17"/>
    </row>
  </sheetData>
  <sheetProtection algorithmName="SHA-512" hashValue="uASs1Kv5E60mzBmYtQvTrGxMVQ+3NSF1RT8Bryarc7pky2SSdKzGq9Vq7yLlzD79hSkWYX4H59uEZvSlaurSrg==" saltValue="IKubcokg2yPf6ILNau8wig==" spinCount="100000" sheet="1" objects="1" scenarios="1" selectLockedCells="1" selectUnlockedCells="1"/>
  <mergeCells count="47">
    <mergeCell ref="F270:F271"/>
    <mergeCell ref="F371:F373"/>
    <mergeCell ref="A414:M414"/>
    <mergeCell ref="A169:A196"/>
    <mergeCell ref="B169:B196"/>
    <mergeCell ref="C169:C172"/>
    <mergeCell ref="D169:D172"/>
    <mergeCell ref="F169:F172"/>
    <mergeCell ref="C258:C259"/>
    <mergeCell ref="D258:D259"/>
    <mergeCell ref="B110:B111"/>
    <mergeCell ref="I118:I120"/>
    <mergeCell ref="E130:E131"/>
    <mergeCell ref="F130:F131"/>
    <mergeCell ref="B152:B153"/>
    <mergeCell ref="C152:C168"/>
    <mergeCell ref="D152:D168"/>
    <mergeCell ref="H152:H153"/>
    <mergeCell ref="I152:I168"/>
    <mergeCell ref="K28:K30"/>
    <mergeCell ref="L28:L30"/>
    <mergeCell ref="M28:M30"/>
    <mergeCell ref="K31:K32"/>
    <mergeCell ref="L31:L32"/>
    <mergeCell ref="M31:M32"/>
    <mergeCell ref="A11:A35"/>
    <mergeCell ref="B11:B35"/>
    <mergeCell ref="C11:C21"/>
    <mergeCell ref="D11:D21"/>
    <mergeCell ref="H11:H35"/>
    <mergeCell ref="I11:I21"/>
    <mergeCell ref="C23:C35"/>
    <mergeCell ref="D23:D35"/>
    <mergeCell ref="I23:I35"/>
    <mergeCell ref="F34:F35"/>
    <mergeCell ref="B5:B9"/>
    <mergeCell ref="H5:H9"/>
    <mergeCell ref="L5:L9"/>
    <mergeCell ref="E7:E8"/>
    <mergeCell ref="F7:F8"/>
    <mergeCell ref="G7:G8"/>
    <mergeCell ref="A2:M2"/>
    <mergeCell ref="B3:D3"/>
    <mergeCell ref="K3:M3"/>
    <mergeCell ref="A4:B4"/>
    <mergeCell ref="C4:D4"/>
    <mergeCell ref="E4:F4"/>
  </mergeCells>
  <phoneticPr fontId="3"/>
  <conditionalFormatting sqref="G28:G32">
    <cfRule type="expression" priority="8">
      <formula>"A1=&lt;&gt;空自標準文書保存期間基準!A1"</formula>
    </cfRule>
  </conditionalFormatting>
  <conditionalFormatting sqref="G28:G32">
    <cfRule type="expression" priority="7">
      <formula>#REF!&lt;&gt;G28</formula>
    </cfRule>
  </conditionalFormatting>
  <conditionalFormatting sqref="J28:J32">
    <cfRule type="expression" priority="6">
      <formula>"A1=&lt;&gt;空自標準文書保存期間基準!A1"</formula>
    </cfRule>
  </conditionalFormatting>
  <conditionalFormatting sqref="J28:J32">
    <cfRule type="expression" priority="5">
      <formula>#REF!&lt;&gt;J28</formula>
    </cfRule>
  </conditionalFormatting>
  <conditionalFormatting sqref="K316">
    <cfRule type="expression" priority="4">
      <formula>"A1=&lt;&gt;空自標準文書保存期間基準!A1"</formula>
    </cfRule>
  </conditionalFormatting>
  <conditionalFormatting sqref="K316">
    <cfRule type="expression" priority="3">
      <formula>#REF!&lt;&gt;K316</formula>
    </cfRule>
  </conditionalFormatting>
  <conditionalFormatting sqref="K341">
    <cfRule type="expression" priority="2">
      <formula>"A1=&lt;&gt;空自標準文書保存期間基準!A1"</formula>
    </cfRule>
  </conditionalFormatting>
  <conditionalFormatting sqref="K341">
    <cfRule type="expression" priority="1">
      <formula>#REF!&lt;&gt;K341</formula>
    </cfRule>
  </conditionalFormatting>
  <printOptions horizontalCentered="1"/>
  <pageMargins left="0.39370078740157483" right="0.39370078740157483" top="0.78740157480314965" bottom="0.39370078740157483" header="0" footer="0"/>
  <pageSetup paperSize="9" scale="58" fitToHeight="0" orientation="landscape" r:id="rId1"/>
  <rowBreaks count="11" manualBreakCount="11">
    <brk id="104" max="12" man="1"/>
    <brk id="125" max="12" man="1"/>
    <brk id="205" max="12" man="1"/>
    <brk id="261" max="12" man="1"/>
    <brk id="296" max="12" man="1"/>
    <brk id="307" max="12" man="1"/>
    <brk id="314" max="12" man="1"/>
    <brk id="329" max="12" man="1"/>
    <brk id="361" max="12" man="1"/>
    <brk id="394" max="12" man="1"/>
    <brk id="41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17DA-DD2B-4E96-BFCA-D5244E7FEF5E}">
  <sheetPr codeName="Sheet24"/>
  <dimension ref="A1:N136"/>
  <sheetViews>
    <sheetView showGridLines="0" topLeftCell="A97" zoomScaleNormal="100" zoomScaleSheetLayoutView="70" workbookViewId="0">
      <selection activeCell="H47" sqref="H47:H60"/>
    </sheetView>
  </sheetViews>
  <sheetFormatPr defaultColWidth="8.77734375" defaultRowHeight="10.5" x14ac:dyDescent="0.25"/>
  <cols>
    <col min="1" max="1" width="2.44140625" style="13" customWidth="1"/>
    <col min="2" max="2" width="12.77734375" style="13" customWidth="1"/>
    <col min="3" max="3" width="3.21875" style="13" customWidth="1"/>
    <col min="4" max="4" width="15.77734375" style="12" customWidth="1"/>
    <col min="5" max="5" width="2.44140625" style="13" customWidth="1"/>
    <col min="6" max="6" width="40.6640625" style="306" customWidth="1"/>
    <col min="7" max="7" width="41" style="306" customWidth="1"/>
    <col min="8" max="8" width="15.21875" style="306" customWidth="1"/>
    <col min="9" max="9" width="18.5546875" style="306" customWidth="1"/>
    <col min="10" max="10" width="41" style="306" customWidth="1"/>
    <col min="11" max="11" width="11" style="306" customWidth="1"/>
    <col min="12" max="12" width="9.6640625" style="306" customWidth="1"/>
    <col min="13" max="13" width="19.77734375" style="47" customWidth="1"/>
    <col min="14" max="14" width="8.77734375" style="1100"/>
    <col min="15" max="16384" width="8.77734375" style="306"/>
  </cols>
  <sheetData>
    <row r="1" spans="1:14" ht="17.25" customHeight="1" x14ac:dyDescent="0.25">
      <c r="M1" s="1000"/>
      <c r="N1" s="306"/>
    </row>
    <row r="2" spans="1:14" ht="17.25" customHeight="1" x14ac:dyDescent="0.25">
      <c r="A2" s="1237" t="s">
        <v>11119</v>
      </c>
      <c r="B2" s="1237"/>
      <c r="C2" s="1237"/>
      <c r="D2" s="1237"/>
      <c r="E2" s="1237"/>
      <c r="F2" s="1237"/>
      <c r="G2" s="1237"/>
      <c r="H2" s="1237"/>
      <c r="I2" s="1237"/>
      <c r="J2" s="1237"/>
      <c r="K2" s="1237"/>
      <c r="L2" s="1237"/>
      <c r="M2" s="1237"/>
      <c r="N2" s="306"/>
    </row>
    <row r="3" spans="1:14" ht="17.25" customHeight="1" x14ac:dyDescent="0.25">
      <c r="A3" s="1228" t="s">
        <v>2322</v>
      </c>
      <c r="B3" s="1228"/>
      <c r="C3" s="1228"/>
      <c r="D3" s="1228"/>
      <c r="E3" s="1228"/>
      <c r="F3" s="1228"/>
      <c r="G3" s="13"/>
      <c r="H3" s="13"/>
      <c r="I3" s="13"/>
      <c r="J3" s="1001"/>
      <c r="K3" s="1391" t="s">
        <v>11120</v>
      </c>
      <c r="L3" s="1391"/>
      <c r="M3" s="1391"/>
      <c r="N3" s="306"/>
    </row>
    <row r="4" spans="1:14" ht="28.7" customHeight="1" x14ac:dyDescent="0.25">
      <c r="A4" s="1230" t="s">
        <v>2324</v>
      </c>
      <c r="B4" s="1231"/>
      <c r="C4" s="1230" t="s">
        <v>215</v>
      </c>
      <c r="D4" s="1231"/>
      <c r="E4" s="1230" t="s">
        <v>216</v>
      </c>
      <c r="F4" s="1231"/>
      <c r="G4" s="141" t="s">
        <v>217</v>
      </c>
      <c r="H4" s="175" t="s">
        <v>2325</v>
      </c>
      <c r="I4" s="141" t="s">
        <v>218</v>
      </c>
      <c r="J4" s="141" t="s">
        <v>2583</v>
      </c>
      <c r="K4" s="141" t="s">
        <v>220</v>
      </c>
      <c r="L4" s="141" t="s">
        <v>1311</v>
      </c>
      <c r="M4" s="140" t="s">
        <v>222</v>
      </c>
    </row>
    <row r="5" spans="1:14" ht="24.95" customHeight="1" x14ac:dyDescent="0.25">
      <c r="A5" s="1213">
        <v>22</v>
      </c>
      <c r="B5" s="1218" t="s">
        <v>273</v>
      </c>
      <c r="C5" s="1584" t="s">
        <v>60</v>
      </c>
      <c r="D5" s="1218"/>
      <c r="E5" s="122" t="s">
        <v>9</v>
      </c>
      <c r="F5" s="123" t="s">
        <v>61</v>
      </c>
      <c r="G5" s="123" t="s">
        <v>69</v>
      </c>
      <c r="H5" s="1140" t="s">
        <v>60</v>
      </c>
      <c r="I5" s="1210" t="s">
        <v>60</v>
      </c>
      <c r="J5" s="154" t="s">
        <v>8069</v>
      </c>
      <c r="K5" s="147" t="s">
        <v>2</v>
      </c>
      <c r="L5" s="1210" t="s">
        <v>343</v>
      </c>
      <c r="M5" s="1221" t="s">
        <v>2329</v>
      </c>
    </row>
    <row r="6" spans="1:14" ht="15" customHeight="1" x14ac:dyDescent="0.25">
      <c r="A6" s="1136"/>
      <c r="B6" s="1219"/>
      <c r="C6" s="1585"/>
      <c r="D6" s="1219"/>
      <c r="E6" s="122" t="s">
        <v>10</v>
      </c>
      <c r="F6" s="147" t="s">
        <v>62</v>
      </c>
      <c r="G6" s="147" t="s">
        <v>340</v>
      </c>
      <c r="H6" s="1143"/>
      <c r="I6" s="1211"/>
      <c r="J6" s="154" t="s">
        <v>11121</v>
      </c>
      <c r="K6" s="147" t="s">
        <v>1</v>
      </c>
      <c r="L6" s="1190"/>
      <c r="M6" s="1222"/>
    </row>
    <row r="7" spans="1:14" ht="15" customHeight="1" x14ac:dyDescent="0.25">
      <c r="A7" s="1136"/>
      <c r="B7" s="1219"/>
      <c r="C7" s="1585"/>
      <c r="D7" s="1219"/>
      <c r="E7" s="122" t="s">
        <v>25</v>
      </c>
      <c r="F7" s="147" t="s">
        <v>63</v>
      </c>
      <c r="G7" s="147" t="s">
        <v>341</v>
      </c>
      <c r="H7" s="1143"/>
      <c r="I7" s="1211"/>
      <c r="J7" s="25" t="s">
        <v>11122</v>
      </c>
      <c r="K7" s="463" t="s">
        <v>1319</v>
      </c>
      <c r="L7" s="1190"/>
      <c r="M7" s="1222"/>
    </row>
    <row r="8" spans="1:14" ht="15" customHeight="1" x14ac:dyDescent="0.25">
      <c r="A8" s="1136"/>
      <c r="B8" s="1219"/>
      <c r="C8" s="1585"/>
      <c r="D8" s="1219"/>
      <c r="E8" s="180" t="s">
        <v>14</v>
      </c>
      <c r="F8" s="624" t="s">
        <v>64</v>
      </c>
      <c r="G8" s="624" t="s">
        <v>342</v>
      </c>
      <c r="H8" s="1141"/>
      <c r="I8" s="1212"/>
      <c r="J8" s="106" t="s">
        <v>10383</v>
      </c>
      <c r="K8" s="463" t="s">
        <v>2012</v>
      </c>
      <c r="L8" s="1190"/>
      <c r="M8" s="1222"/>
    </row>
    <row r="9" spans="1:14" ht="58.5" customHeight="1" x14ac:dyDescent="0.25">
      <c r="A9" s="1125">
        <v>27</v>
      </c>
      <c r="B9" s="1206" t="s">
        <v>2334</v>
      </c>
      <c r="C9" s="1208" t="s">
        <v>213</v>
      </c>
      <c r="D9" s="1206"/>
      <c r="E9" s="1208" t="s">
        <v>159</v>
      </c>
      <c r="F9" s="1206"/>
      <c r="G9" s="108" t="s">
        <v>345</v>
      </c>
      <c r="H9" s="1206" t="s">
        <v>2334</v>
      </c>
      <c r="I9" s="1206" t="s">
        <v>5608</v>
      </c>
      <c r="J9" s="108" t="s">
        <v>345</v>
      </c>
      <c r="K9" s="1189" t="s">
        <v>161</v>
      </c>
      <c r="L9" s="1119" t="s">
        <v>162</v>
      </c>
      <c r="M9" s="1129" t="s">
        <v>163</v>
      </c>
    </row>
    <row r="10" spans="1:14" ht="58.5" customHeight="1" x14ac:dyDescent="0.25">
      <c r="A10" s="1136"/>
      <c r="B10" s="1207"/>
      <c r="C10" s="1209"/>
      <c r="D10" s="1207"/>
      <c r="E10" s="1209"/>
      <c r="F10" s="1207"/>
      <c r="G10" s="108" t="s">
        <v>2337</v>
      </c>
      <c r="H10" s="1207"/>
      <c r="I10" s="1207"/>
      <c r="J10" s="108" t="s">
        <v>2337</v>
      </c>
      <c r="K10" s="1190"/>
      <c r="L10" s="1120"/>
      <c r="M10" s="1133"/>
    </row>
    <row r="11" spans="1:14" ht="58.5" customHeight="1" x14ac:dyDescent="0.25">
      <c r="A11" s="1126"/>
      <c r="B11" s="1625"/>
      <c r="C11" s="1477"/>
      <c r="D11" s="1625"/>
      <c r="E11" s="1477"/>
      <c r="F11" s="1625"/>
      <c r="G11" s="1" t="s">
        <v>2338</v>
      </c>
      <c r="H11" s="1625"/>
      <c r="I11" s="1625"/>
      <c r="J11" s="1" t="s">
        <v>2338</v>
      </c>
      <c r="K11" s="1191"/>
      <c r="L11" s="1121"/>
      <c r="M11" s="1130"/>
    </row>
    <row r="12" spans="1:14" s="349" customFormat="1" ht="15" customHeight="1" x14ac:dyDescent="0.15">
      <c r="A12" s="1125">
        <v>31</v>
      </c>
      <c r="B12" s="1132" t="s">
        <v>1196</v>
      </c>
      <c r="C12" s="1159" t="s">
        <v>45</v>
      </c>
      <c r="D12" s="1162" t="s">
        <v>1195</v>
      </c>
      <c r="E12" s="1168" t="s">
        <v>10</v>
      </c>
      <c r="F12" s="1206" t="s">
        <v>2340</v>
      </c>
      <c r="G12" s="1" t="s">
        <v>2600</v>
      </c>
      <c r="H12" s="125" t="s">
        <v>1196</v>
      </c>
      <c r="I12" s="125" t="s">
        <v>1195</v>
      </c>
      <c r="J12" s="108" t="s">
        <v>11123</v>
      </c>
      <c r="K12" s="108" t="s">
        <v>82</v>
      </c>
      <c r="L12" s="1210" t="s">
        <v>8</v>
      </c>
      <c r="M12" s="1208" t="s">
        <v>168</v>
      </c>
      <c r="N12" s="1101"/>
    </row>
    <row r="13" spans="1:14" s="349" customFormat="1" ht="15" customHeight="1" x14ac:dyDescent="0.15">
      <c r="A13" s="1136"/>
      <c r="B13" s="1135"/>
      <c r="C13" s="1160"/>
      <c r="D13" s="1163"/>
      <c r="E13" s="1188"/>
      <c r="F13" s="1207"/>
      <c r="G13" s="32" t="s">
        <v>5623</v>
      </c>
      <c r="H13" s="127"/>
      <c r="I13" s="127"/>
      <c r="J13" s="1" t="s">
        <v>11124</v>
      </c>
      <c r="K13" s="1189" t="s">
        <v>169</v>
      </c>
      <c r="L13" s="1211"/>
      <c r="M13" s="1209"/>
      <c r="N13" s="1101"/>
    </row>
    <row r="14" spans="1:14" s="349" customFormat="1" ht="15" customHeight="1" x14ac:dyDescent="0.15">
      <c r="A14" s="1136"/>
      <c r="B14" s="1135"/>
      <c r="C14" s="1160"/>
      <c r="D14" s="1163"/>
      <c r="E14" s="1188"/>
      <c r="F14" s="1207"/>
      <c r="G14" s="1" t="s">
        <v>2615</v>
      </c>
      <c r="H14" s="127"/>
      <c r="I14" s="127"/>
      <c r="J14" s="1" t="s">
        <v>11124</v>
      </c>
      <c r="K14" s="1190"/>
      <c r="L14" s="1211"/>
      <c r="M14" s="1209"/>
      <c r="N14" s="1101"/>
    </row>
    <row r="15" spans="1:14" s="349" customFormat="1" ht="15" customHeight="1" x14ac:dyDescent="0.15">
      <c r="A15" s="1136"/>
      <c r="B15" s="1135"/>
      <c r="C15" s="1160"/>
      <c r="D15" s="1163"/>
      <c r="E15" s="1188"/>
      <c r="F15" s="1207"/>
      <c r="G15" s="1" t="s">
        <v>3625</v>
      </c>
      <c r="H15" s="127"/>
      <c r="I15" s="127"/>
      <c r="J15" s="1" t="s">
        <v>11125</v>
      </c>
      <c r="K15" s="1190"/>
      <c r="L15" s="1211"/>
      <c r="M15" s="1209"/>
      <c r="N15" s="1101"/>
    </row>
    <row r="16" spans="1:14" s="349" customFormat="1" ht="24.75" customHeight="1" x14ac:dyDescent="0.15">
      <c r="A16" s="1136"/>
      <c r="B16" s="1135"/>
      <c r="C16" s="1160"/>
      <c r="D16" s="1163"/>
      <c r="E16" s="1188"/>
      <c r="F16" s="1207"/>
      <c r="G16" s="1" t="s">
        <v>1337</v>
      </c>
      <c r="H16" s="127"/>
      <c r="I16" s="127"/>
      <c r="J16" s="753" t="s">
        <v>11126</v>
      </c>
      <c r="K16" s="1189" t="s">
        <v>2347</v>
      </c>
      <c r="L16" s="1211"/>
      <c r="M16" s="1209"/>
      <c r="N16" s="1101"/>
    </row>
    <row r="17" spans="1:14" s="349" customFormat="1" ht="24.75" customHeight="1" x14ac:dyDescent="0.15">
      <c r="A17" s="1136"/>
      <c r="B17" s="1135"/>
      <c r="C17" s="1161"/>
      <c r="D17" s="1164"/>
      <c r="E17" s="1169"/>
      <c r="F17" s="1625"/>
      <c r="G17" s="1" t="s">
        <v>372</v>
      </c>
      <c r="H17" s="127"/>
      <c r="I17" s="127"/>
      <c r="J17" s="753" t="s">
        <v>11126</v>
      </c>
      <c r="K17" s="1191"/>
      <c r="L17" s="1211"/>
      <c r="M17" s="1209"/>
      <c r="N17" s="1101"/>
    </row>
    <row r="18" spans="1:14" s="349" customFormat="1" ht="15" customHeight="1" x14ac:dyDescent="0.15">
      <c r="A18" s="78"/>
      <c r="B18" s="90"/>
      <c r="C18" s="473" t="s">
        <v>47</v>
      </c>
      <c r="D18" s="1162" t="s">
        <v>1728</v>
      </c>
      <c r="E18" s="82" t="s">
        <v>9</v>
      </c>
      <c r="F18" s="32" t="s">
        <v>5</v>
      </c>
      <c r="G18" s="110" t="s">
        <v>70</v>
      </c>
      <c r="H18" s="127"/>
      <c r="I18" s="1162" t="s">
        <v>1340</v>
      </c>
      <c r="J18" s="110" t="s">
        <v>1341</v>
      </c>
      <c r="K18" s="110" t="s">
        <v>11</v>
      </c>
      <c r="L18" s="1210" t="s">
        <v>8</v>
      </c>
      <c r="M18" s="1208" t="s">
        <v>0</v>
      </c>
      <c r="N18" s="1101"/>
    </row>
    <row r="19" spans="1:14" s="349" customFormat="1" ht="15" customHeight="1" x14ac:dyDescent="0.15">
      <c r="A19" s="78"/>
      <c r="B19" s="90"/>
      <c r="C19" s="85"/>
      <c r="D19" s="1163"/>
      <c r="E19" s="908" t="s">
        <v>10</v>
      </c>
      <c r="F19" s="729" t="s">
        <v>153</v>
      </c>
      <c r="G19" s="7" t="s">
        <v>2643</v>
      </c>
      <c r="H19" s="127"/>
      <c r="I19" s="1163"/>
      <c r="J19" s="7" t="s">
        <v>11127</v>
      </c>
      <c r="K19" s="1578" t="s">
        <v>3</v>
      </c>
      <c r="L19" s="1211"/>
      <c r="M19" s="1209"/>
      <c r="N19" s="1101"/>
    </row>
    <row r="20" spans="1:14" s="349" customFormat="1" ht="15" customHeight="1" x14ac:dyDescent="0.15">
      <c r="A20" s="78"/>
      <c r="B20" s="90"/>
      <c r="C20" s="85"/>
      <c r="D20" s="1163"/>
      <c r="E20" s="1102"/>
      <c r="F20" s="730"/>
      <c r="G20" s="7" t="s">
        <v>2645</v>
      </c>
      <c r="H20" s="127"/>
      <c r="I20" s="1163"/>
      <c r="J20" s="7" t="s">
        <v>11128</v>
      </c>
      <c r="K20" s="1580"/>
      <c r="L20" s="1211"/>
      <c r="M20" s="1209"/>
      <c r="N20" s="1101"/>
    </row>
    <row r="21" spans="1:14" s="349" customFormat="1" ht="15" customHeight="1" x14ac:dyDescent="0.15">
      <c r="A21" s="78"/>
      <c r="B21" s="90"/>
      <c r="C21" s="85"/>
      <c r="D21" s="88"/>
      <c r="E21" s="131" t="s">
        <v>25</v>
      </c>
      <c r="F21" s="1132" t="s">
        <v>5945</v>
      </c>
      <c r="G21" s="7" t="s">
        <v>724</v>
      </c>
      <c r="H21" s="127"/>
      <c r="I21" s="127"/>
      <c r="J21" s="7" t="s">
        <v>724</v>
      </c>
      <c r="K21" s="1147" t="s">
        <v>169</v>
      </c>
      <c r="L21" s="1211"/>
      <c r="M21" s="1209"/>
      <c r="N21" s="1101"/>
    </row>
    <row r="22" spans="1:14" s="349" customFormat="1" ht="15" customHeight="1" x14ac:dyDescent="0.15">
      <c r="A22" s="78"/>
      <c r="B22" s="90"/>
      <c r="C22" s="85"/>
      <c r="D22" s="88"/>
      <c r="E22" s="132"/>
      <c r="F22" s="1135"/>
      <c r="G22" s="7" t="s">
        <v>725</v>
      </c>
      <c r="H22" s="127"/>
      <c r="I22" s="127"/>
      <c r="J22" s="7" t="s">
        <v>725</v>
      </c>
      <c r="K22" s="1148"/>
      <c r="L22" s="1211"/>
      <c r="M22" s="1209"/>
      <c r="N22" s="1101"/>
    </row>
    <row r="23" spans="1:14" s="349" customFormat="1" ht="15" customHeight="1" x14ac:dyDescent="0.15">
      <c r="A23" s="78"/>
      <c r="B23" s="90"/>
      <c r="C23" s="85"/>
      <c r="D23" s="88"/>
      <c r="E23" s="132"/>
      <c r="F23" s="1135"/>
      <c r="G23" s="7" t="s">
        <v>726</v>
      </c>
      <c r="H23" s="127"/>
      <c r="I23" s="127"/>
      <c r="J23" s="7" t="s">
        <v>726</v>
      </c>
      <c r="K23" s="1149"/>
      <c r="L23" s="1211"/>
      <c r="M23" s="1209"/>
      <c r="N23" s="1101"/>
    </row>
    <row r="24" spans="1:14" s="349" customFormat="1" ht="15" customHeight="1" x14ac:dyDescent="0.15">
      <c r="A24" s="78"/>
      <c r="B24" s="90"/>
      <c r="C24" s="85"/>
      <c r="D24" s="88"/>
      <c r="E24" s="132"/>
      <c r="F24" s="1135"/>
      <c r="G24" s="7" t="s">
        <v>727</v>
      </c>
      <c r="H24" s="127"/>
      <c r="I24" s="127"/>
      <c r="J24" s="7" t="s">
        <v>727</v>
      </c>
      <c r="K24" s="1147" t="s">
        <v>1739</v>
      </c>
      <c r="L24" s="1211"/>
      <c r="M24" s="1209"/>
      <c r="N24" s="1101"/>
    </row>
    <row r="25" spans="1:14" s="349" customFormat="1" ht="15" customHeight="1" x14ac:dyDescent="0.15">
      <c r="A25" s="78"/>
      <c r="B25" s="90"/>
      <c r="C25" s="85"/>
      <c r="D25" s="88"/>
      <c r="E25" s="133"/>
      <c r="F25" s="1137"/>
      <c r="G25" s="7" t="s">
        <v>728</v>
      </c>
      <c r="H25" s="127"/>
      <c r="I25" s="127"/>
      <c r="J25" s="7" t="s">
        <v>728</v>
      </c>
      <c r="K25" s="1149"/>
      <c r="L25" s="1211"/>
      <c r="M25" s="1209"/>
      <c r="N25" s="1101"/>
    </row>
    <row r="26" spans="1:14" s="349" customFormat="1" ht="65.099999999999994" customHeight="1" x14ac:dyDescent="0.15">
      <c r="A26" s="78"/>
      <c r="B26" s="90"/>
      <c r="C26" s="85"/>
      <c r="D26" s="88"/>
      <c r="E26" s="26" t="s">
        <v>14</v>
      </c>
      <c r="F26" s="28" t="s">
        <v>152</v>
      </c>
      <c r="G26" s="1" t="s">
        <v>411</v>
      </c>
      <c r="H26" s="127"/>
      <c r="I26" s="127"/>
      <c r="J26" s="1" t="s">
        <v>1362</v>
      </c>
      <c r="K26" s="1" t="s">
        <v>13</v>
      </c>
      <c r="L26" s="1211"/>
      <c r="M26" s="1209"/>
      <c r="N26" s="1101"/>
    </row>
    <row r="27" spans="1:14" s="349" customFormat="1" ht="15" customHeight="1" x14ac:dyDescent="0.15">
      <c r="A27" s="78"/>
      <c r="B27" s="90"/>
      <c r="C27" s="85"/>
      <c r="D27" s="88"/>
      <c r="E27" s="81" t="s">
        <v>1583</v>
      </c>
      <c r="F27" s="125" t="s">
        <v>17</v>
      </c>
      <c r="G27" s="1" t="s">
        <v>11129</v>
      </c>
      <c r="H27" s="32"/>
      <c r="I27" s="32"/>
      <c r="J27" s="109" t="s">
        <v>11130</v>
      </c>
      <c r="K27" s="99" t="s">
        <v>12</v>
      </c>
      <c r="L27" s="155"/>
      <c r="M27" s="126"/>
      <c r="N27" s="1101"/>
    </row>
    <row r="28" spans="1:14" s="349" customFormat="1" ht="15" customHeight="1" x14ac:dyDescent="0.15">
      <c r="A28" s="1125">
        <v>32</v>
      </c>
      <c r="B28" s="1132" t="s">
        <v>2385</v>
      </c>
      <c r="C28" s="473" t="s">
        <v>45</v>
      </c>
      <c r="D28" s="355" t="s">
        <v>1208</v>
      </c>
      <c r="E28" s="81" t="s">
        <v>9</v>
      </c>
      <c r="F28" s="125" t="s">
        <v>20</v>
      </c>
      <c r="G28" s="1" t="s">
        <v>6445</v>
      </c>
      <c r="H28" s="1132" t="s">
        <v>2385</v>
      </c>
      <c r="I28" s="125" t="s">
        <v>6228</v>
      </c>
      <c r="J28" s="1" t="s">
        <v>10527</v>
      </c>
      <c r="K28" s="1119" t="s">
        <v>4</v>
      </c>
      <c r="L28" s="1140" t="s">
        <v>8</v>
      </c>
      <c r="M28" s="1129" t="s">
        <v>0</v>
      </c>
      <c r="N28" s="1101"/>
    </row>
    <row r="29" spans="1:14" s="349" customFormat="1" ht="15" customHeight="1" x14ac:dyDescent="0.15">
      <c r="A29" s="1136"/>
      <c r="B29" s="1135"/>
      <c r="C29" s="473" t="s">
        <v>49</v>
      </c>
      <c r="D29" s="355" t="s">
        <v>1211</v>
      </c>
      <c r="E29" s="81" t="s">
        <v>9</v>
      </c>
      <c r="F29" s="125" t="s">
        <v>2383</v>
      </c>
      <c r="G29" s="108" t="s">
        <v>11131</v>
      </c>
      <c r="H29" s="1135"/>
      <c r="I29" s="125" t="s">
        <v>2386</v>
      </c>
      <c r="J29" s="1119" t="s">
        <v>11132</v>
      </c>
      <c r="K29" s="1120"/>
      <c r="L29" s="1143"/>
      <c r="M29" s="1133"/>
      <c r="N29" s="1101"/>
    </row>
    <row r="30" spans="1:14" s="349" customFormat="1" ht="15" customHeight="1" x14ac:dyDescent="0.15">
      <c r="A30" s="1136"/>
      <c r="B30" s="1135"/>
      <c r="C30" s="326"/>
      <c r="D30" s="357"/>
      <c r="E30" s="82"/>
      <c r="F30" s="32"/>
      <c r="G30" s="1" t="s">
        <v>11133</v>
      </c>
      <c r="H30" s="1135"/>
      <c r="I30" s="110"/>
      <c r="J30" s="1121"/>
      <c r="K30" s="1121"/>
      <c r="L30" s="1143"/>
      <c r="M30" s="1133"/>
      <c r="N30" s="1101"/>
    </row>
    <row r="31" spans="1:14" s="349" customFormat="1" ht="24.6" customHeight="1" x14ac:dyDescent="0.15">
      <c r="A31" s="1126"/>
      <c r="B31" s="1137"/>
      <c r="C31" s="63" t="s">
        <v>51</v>
      </c>
      <c r="D31" s="38" t="s">
        <v>1406</v>
      </c>
      <c r="E31" s="26" t="s">
        <v>9</v>
      </c>
      <c r="F31" s="28" t="s">
        <v>23</v>
      </c>
      <c r="G31" s="1" t="s">
        <v>5042</v>
      </c>
      <c r="H31" s="1137"/>
      <c r="I31" s="2" t="s">
        <v>1408</v>
      </c>
      <c r="J31" s="1" t="s">
        <v>11134</v>
      </c>
      <c r="K31" s="1" t="s">
        <v>4</v>
      </c>
      <c r="L31" s="1141"/>
      <c r="M31" s="1130"/>
      <c r="N31" s="1101"/>
    </row>
    <row r="32" spans="1:14" s="349" customFormat="1" ht="39.75" customHeight="1" x14ac:dyDescent="0.15">
      <c r="A32" s="1125">
        <v>33</v>
      </c>
      <c r="B32" s="1132" t="s">
        <v>1220</v>
      </c>
      <c r="C32" s="1159" t="s">
        <v>52</v>
      </c>
      <c r="D32" s="1162" t="s">
        <v>1221</v>
      </c>
      <c r="E32" s="470" t="s">
        <v>9</v>
      </c>
      <c r="F32" s="153" t="s">
        <v>24</v>
      </c>
      <c r="G32" s="1" t="s">
        <v>477</v>
      </c>
      <c r="H32" s="1206" t="s">
        <v>1791</v>
      </c>
      <c r="I32" s="1206" t="s">
        <v>1413</v>
      </c>
      <c r="J32" s="1" t="s">
        <v>11135</v>
      </c>
      <c r="K32" s="1" t="s">
        <v>1415</v>
      </c>
      <c r="L32" s="154" t="s">
        <v>8</v>
      </c>
      <c r="M32" s="124" t="s">
        <v>0</v>
      </c>
      <c r="N32" s="1101"/>
    </row>
    <row r="33" spans="1:14" s="349" customFormat="1" ht="15" customHeight="1" x14ac:dyDescent="0.15">
      <c r="A33" s="1136"/>
      <c r="B33" s="1135"/>
      <c r="C33" s="1161"/>
      <c r="D33" s="1164"/>
      <c r="E33" s="81" t="s">
        <v>25</v>
      </c>
      <c r="F33" s="125" t="s">
        <v>4236</v>
      </c>
      <c r="G33" s="1" t="s">
        <v>10678</v>
      </c>
      <c r="H33" s="1207"/>
      <c r="I33" s="1207"/>
      <c r="J33" s="1" t="s">
        <v>6805</v>
      </c>
      <c r="K33" s="1" t="s">
        <v>12</v>
      </c>
      <c r="L33" s="155"/>
      <c r="M33" s="126"/>
      <c r="N33" s="1101"/>
    </row>
    <row r="34" spans="1:14" s="349" customFormat="1" ht="15" customHeight="1" x14ac:dyDescent="0.15">
      <c r="A34" s="1136"/>
      <c r="B34" s="1135"/>
      <c r="C34" s="126" t="s">
        <v>2395</v>
      </c>
      <c r="D34" s="1163" t="s">
        <v>1451</v>
      </c>
      <c r="E34" s="1168" t="s">
        <v>10</v>
      </c>
      <c r="F34" s="1132" t="s">
        <v>29</v>
      </c>
      <c r="G34" s="135" t="s">
        <v>479</v>
      </c>
      <c r="H34" s="1207"/>
      <c r="I34" s="1207"/>
      <c r="J34" s="100" t="s">
        <v>11136</v>
      </c>
      <c r="K34" s="333" t="s">
        <v>30</v>
      </c>
      <c r="L34" s="155"/>
      <c r="M34" s="126"/>
      <c r="N34" s="1101"/>
    </row>
    <row r="35" spans="1:14" s="349" customFormat="1" ht="15" customHeight="1" x14ac:dyDescent="0.15">
      <c r="A35" s="1136"/>
      <c r="B35" s="1135"/>
      <c r="C35" s="126"/>
      <c r="D35" s="1163"/>
      <c r="E35" s="1169"/>
      <c r="F35" s="1137"/>
      <c r="G35" s="135" t="s">
        <v>11137</v>
      </c>
      <c r="H35" s="1207"/>
      <c r="I35" s="1207"/>
      <c r="J35" s="135" t="s">
        <v>11138</v>
      </c>
      <c r="K35" s="336" t="s">
        <v>67</v>
      </c>
      <c r="L35" s="155"/>
      <c r="M35" s="126"/>
      <c r="N35" s="1101"/>
    </row>
    <row r="36" spans="1:14" s="349" customFormat="1" ht="15" customHeight="1" x14ac:dyDescent="0.15">
      <c r="A36" s="1136"/>
      <c r="B36" s="1135"/>
      <c r="C36" s="126"/>
      <c r="D36" s="1163"/>
      <c r="E36" s="1168" t="s">
        <v>149</v>
      </c>
      <c r="F36" s="1612" t="s">
        <v>148</v>
      </c>
      <c r="G36" s="135" t="s">
        <v>481</v>
      </c>
      <c r="H36" s="1207"/>
      <c r="I36" s="1207"/>
      <c r="J36" s="135" t="s">
        <v>9781</v>
      </c>
      <c r="K36" s="1138" t="s">
        <v>31</v>
      </c>
      <c r="L36" s="155"/>
      <c r="M36" s="126"/>
      <c r="N36" s="1101"/>
    </row>
    <row r="37" spans="1:14" s="349" customFormat="1" ht="15" customHeight="1" x14ac:dyDescent="0.15">
      <c r="A37" s="1136"/>
      <c r="B37" s="1135"/>
      <c r="C37" s="126"/>
      <c r="D37" s="1163"/>
      <c r="E37" s="1188"/>
      <c r="F37" s="1613"/>
      <c r="G37" s="135" t="s">
        <v>1795</v>
      </c>
      <c r="H37" s="1207"/>
      <c r="I37" s="1207"/>
      <c r="J37" s="135" t="s">
        <v>6816</v>
      </c>
      <c r="K37" s="1142"/>
      <c r="L37" s="155"/>
      <c r="M37" s="126"/>
      <c r="N37" s="1101"/>
    </row>
    <row r="38" spans="1:14" s="349" customFormat="1" ht="15" customHeight="1" x14ac:dyDescent="0.15">
      <c r="A38" s="1136"/>
      <c r="B38" s="1135"/>
      <c r="C38" s="126"/>
      <c r="D38" s="1163"/>
      <c r="E38" s="1188"/>
      <c r="F38" s="1613"/>
      <c r="G38" s="135" t="s">
        <v>1796</v>
      </c>
      <c r="H38" s="1207"/>
      <c r="I38" s="1207"/>
      <c r="J38" s="135" t="s">
        <v>6817</v>
      </c>
      <c r="K38" s="1142"/>
      <c r="L38" s="155"/>
      <c r="M38" s="126"/>
      <c r="N38" s="1101"/>
    </row>
    <row r="39" spans="1:14" s="349" customFormat="1" ht="39.75" customHeight="1" x14ac:dyDescent="0.15">
      <c r="A39" s="1136"/>
      <c r="B39" s="1135"/>
      <c r="C39" s="126"/>
      <c r="D39" s="1163"/>
      <c r="E39" s="73" t="s">
        <v>14</v>
      </c>
      <c r="F39" s="34" t="s">
        <v>3713</v>
      </c>
      <c r="G39" s="1119" t="s">
        <v>6243</v>
      </c>
      <c r="H39" s="1207"/>
      <c r="I39" s="1207"/>
      <c r="J39" s="1" t="s">
        <v>11139</v>
      </c>
      <c r="K39" s="1" t="s">
        <v>1920</v>
      </c>
      <c r="L39" s="155"/>
      <c r="M39" s="126"/>
      <c r="N39" s="1101"/>
    </row>
    <row r="40" spans="1:14" s="349" customFormat="1" ht="15.75" customHeight="1" x14ac:dyDescent="0.15">
      <c r="A40" s="1136"/>
      <c r="B40" s="1135"/>
      <c r="C40" s="29"/>
      <c r="D40" s="1164"/>
      <c r="E40" s="74"/>
      <c r="F40" s="32"/>
      <c r="G40" s="1121"/>
      <c r="H40" s="1207"/>
      <c r="I40" s="1625"/>
      <c r="J40" s="1" t="s">
        <v>11140</v>
      </c>
      <c r="K40" s="1" t="s">
        <v>12</v>
      </c>
      <c r="L40" s="155"/>
      <c r="M40" s="126"/>
      <c r="N40" s="1101"/>
    </row>
    <row r="41" spans="1:14" s="349" customFormat="1" ht="15" customHeight="1" x14ac:dyDescent="0.15">
      <c r="A41" s="1136"/>
      <c r="B41" s="1135"/>
      <c r="C41" s="473" t="s">
        <v>1475</v>
      </c>
      <c r="D41" s="88" t="s">
        <v>1479</v>
      </c>
      <c r="E41" s="81" t="s">
        <v>10</v>
      </c>
      <c r="F41" s="71" t="s">
        <v>1481</v>
      </c>
      <c r="G41" s="135" t="s">
        <v>8129</v>
      </c>
      <c r="H41" s="1207"/>
      <c r="I41" s="88" t="s">
        <v>1479</v>
      </c>
      <c r="J41" s="135" t="s">
        <v>6855</v>
      </c>
      <c r="K41" s="108" t="s">
        <v>4</v>
      </c>
      <c r="L41" s="155"/>
      <c r="M41" s="126"/>
      <c r="N41" s="1101"/>
    </row>
    <row r="42" spans="1:14" s="349" customFormat="1" ht="18" customHeight="1" x14ac:dyDescent="0.15">
      <c r="A42" s="1136"/>
      <c r="B42" s="1135"/>
      <c r="C42" s="986" t="s">
        <v>1499</v>
      </c>
      <c r="D42" s="38" t="s">
        <v>1500</v>
      </c>
      <c r="E42" s="81" t="s">
        <v>9</v>
      </c>
      <c r="F42" s="125" t="s">
        <v>1501</v>
      </c>
      <c r="G42" s="1" t="s">
        <v>2897</v>
      </c>
      <c r="H42" s="1207"/>
      <c r="I42" s="125" t="s">
        <v>1503</v>
      </c>
      <c r="J42" s="1" t="s">
        <v>11141</v>
      </c>
      <c r="K42" s="1" t="s">
        <v>67</v>
      </c>
      <c r="L42" s="155"/>
      <c r="M42" s="126"/>
      <c r="N42" s="1101"/>
    </row>
    <row r="43" spans="1:14" s="349" customFormat="1" ht="41.25" customHeight="1" x14ac:dyDescent="0.15">
      <c r="A43" s="1136"/>
      <c r="B43" s="1135"/>
      <c r="C43" s="473" t="s">
        <v>1519</v>
      </c>
      <c r="D43" s="88" t="s">
        <v>11142</v>
      </c>
      <c r="E43" s="81" t="s">
        <v>9</v>
      </c>
      <c r="F43" s="125" t="s">
        <v>1521</v>
      </c>
      <c r="G43" s="1" t="s">
        <v>11143</v>
      </c>
      <c r="H43" s="1207"/>
      <c r="I43" s="125" t="s">
        <v>1523</v>
      </c>
      <c r="J43" s="108" t="s">
        <v>11144</v>
      </c>
      <c r="K43" s="99" t="s">
        <v>12</v>
      </c>
      <c r="L43" s="155"/>
      <c r="M43" s="126"/>
      <c r="N43" s="1101"/>
    </row>
    <row r="44" spans="1:14" s="349" customFormat="1" ht="15" customHeight="1" x14ac:dyDescent="0.15">
      <c r="A44" s="1125">
        <v>36</v>
      </c>
      <c r="B44" s="1132" t="s">
        <v>1808</v>
      </c>
      <c r="C44" s="1253"/>
      <c r="D44" s="1162" t="s">
        <v>1236</v>
      </c>
      <c r="E44" s="1168" t="s">
        <v>14</v>
      </c>
      <c r="F44" s="1206" t="s">
        <v>1572</v>
      </c>
      <c r="G44" s="1119" t="s">
        <v>2960</v>
      </c>
      <c r="H44" s="125" t="s">
        <v>1808</v>
      </c>
      <c r="I44" s="125" t="s">
        <v>1236</v>
      </c>
      <c r="J44" s="108" t="s">
        <v>9490</v>
      </c>
      <c r="K44" s="108" t="s">
        <v>1575</v>
      </c>
      <c r="L44" s="1140" t="s">
        <v>8</v>
      </c>
      <c r="M44" s="124" t="s">
        <v>0</v>
      </c>
      <c r="N44" s="1101"/>
    </row>
    <row r="45" spans="1:14" s="349" customFormat="1" ht="15" customHeight="1" x14ac:dyDescent="0.15">
      <c r="A45" s="1136"/>
      <c r="B45" s="1135"/>
      <c r="C45" s="1245"/>
      <c r="D45" s="1163"/>
      <c r="E45" s="1188"/>
      <c r="F45" s="1207"/>
      <c r="G45" s="1121"/>
      <c r="H45" s="127"/>
      <c r="I45" s="127"/>
      <c r="J45" s="1" t="s">
        <v>11145</v>
      </c>
      <c r="K45" s="1" t="s">
        <v>67</v>
      </c>
      <c r="L45" s="1143"/>
      <c r="M45" s="126"/>
      <c r="N45" s="1101"/>
    </row>
    <row r="46" spans="1:14" s="349" customFormat="1" ht="15" customHeight="1" x14ac:dyDescent="0.15">
      <c r="A46" s="1126"/>
      <c r="B46" s="1137"/>
      <c r="C46" s="1254"/>
      <c r="D46" s="1164"/>
      <c r="E46" s="470" t="s">
        <v>1583</v>
      </c>
      <c r="F46" s="38" t="s">
        <v>1584</v>
      </c>
      <c r="G46" s="53" t="s">
        <v>2414</v>
      </c>
      <c r="H46" s="32"/>
      <c r="I46" s="32"/>
      <c r="J46" s="104" t="s">
        <v>11146</v>
      </c>
      <c r="K46" s="1" t="s">
        <v>67</v>
      </c>
      <c r="L46" s="1141"/>
      <c r="M46" s="29"/>
      <c r="N46" s="1101"/>
    </row>
    <row r="47" spans="1:14" s="349" customFormat="1" ht="15" customHeight="1" x14ac:dyDescent="0.15">
      <c r="A47" s="1125">
        <v>39</v>
      </c>
      <c r="B47" s="1132" t="s">
        <v>1253</v>
      </c>
      <c r="C47" s="634"/>
      <c r="D47" s="1163" t="s">
        <v>1252</v>
      </c>
      <c r="E47" s="26" t="s">
        <v>10</v>
      </c>
      <c r="F47" s="2" t="s">
        <v>9508</v>
      </c>
      <c r="G47" s="1" t="s">
        <v>74</v>
      </c>
      <c r="H47" s="1207" t="s">
        <v>11147</v>
      </c>
      <c r="I47" s="1207" t="s">
        <v>10224</v>
      </c>
      <c r="J47" s="1" t="s">
        <v>11148</v>
      </c>
      <c r="K47" s="1" t="s">
        <v>4</v>
      </c>
      <c r="L47" s="1140" t="s">
        <v>8</v>
      </c>
      <c r="M47" s="1129" t="s">
        <v>0</v>
      </c>
      <c r="N47" s="1101"/>
    </row>
    <row r="48" spans="1:14" s="349" customFormat="1" ht="95.1" customHeight="1" x14ac:dyDescent="0.15">
      <c r="A48" s="1136"/>
      <c r="B48" s="1135"/>
      <c r="C48" s="634"/>
      <c r="D48" s="1163"/>
      <c r="E48" s="1125" t="s">
        <v>25</v>
      </c>
      <c r="F48" s="1206" t="s">
        <v>3200</v>
      </c>
      <c r="G48" s="1" t="s">
        <v>75</v>
      </c>
      <c r="H48" s="1207"/>
      <c r="I48" s="1207"/>
      <c r="J48" s="1" t="s">
        <v>11149</v>
      </c>
      <c r="K48" s="1" t="s">
        <v>202</v>
      </c>
      <c r="L48" s="1143"/>
      <c r="M48" s="1133"/>
      <c r="N48" s="1101"/>
    </row>
    <row r="49" spans="1:14" s="349" customFormat="1" ht="114.75" customHeight="1" x14ac:dyDescent="0.15">
      <c r="A49" s="1136"/>
      <c r="B49" s="1135"/>
      <c r="C49" s="634"/>
      <c r="D49" s="1163"/>
      <c r="E49" s="1136"/>
      <c r="F49" s="1207"/>
      <c r="G49" s="380" t="s">
        <v>975</v>
      </c>
      <c r="H49" s="1207"/>
      <c r="I49" s="1207"/>
      <c r="J49" s="1"/>
      <c r="K49" s="380" t="s">
        <v>1902</v>
      </c>
      <c r="L49" s="1143"/>
      <c r="M49" s="1133"/>
      <c r="N49" s="1101"/>
    </row>
    <row r="50" spans="1:14" s="349" customFormat="1" ht="95.1" customHeight="1" x14ac:dyDescent="0.15">
      <c r="A50" s="1136"/>
      <c r="B50" s="1135"/>
      <c r="C50" s="634"/>
      <c r="D50" s="1163"/>
      <c r="E50" s="1136"/>
      <c r="F50" s="1207"/>
      <c r="G50" s="1" t="s">
        <v>1904</v>
      </c>
      <c r="H50" s="1207"/>
      <c r="I50" s="1207"/>
      <c r="J50" s="1" t="s">
        <v>11150</v>
      </c>
      <c r="K50" s="1" t="s">
        <v>203</v>
      </c>
      <c r="L50" s="1143"/>
      <c r="M50" s="1133"/>
      <c r="N50" s="1101"/>
    </row>
    <row r="51" spans="1:14" s="349" customFormat="1" ht="105" customHeight="1" x14ac:dyDescent="0.15">
      <c r="A51" s="78"/>
      <c r="B51" s="127"/>
      <c r="C51" s="634"/>
      <c r="D51" s="340"/>
      <c r="E51" s="1136"/>
      <c r="F51" s="1207"/>
      <c r="G51" s="109" t="s">
        <v>1905</v>
      </c>
      <c r="H51" s="1207"/>
      <c r="I51" s="1207"/>
      <c r="J51" s="1" t="s">
        <v>11151</v>
      </c>
      <c r="K51" s="1" t="s">
        <v>2462</v>
      </c>
      <c r="L51" s="1143"/>
      <c r="M51" s="1133"/>
      <c r="N51" s="1101"/>
    </row>
    <row r="52" spans="1:14" s="349" customFormat="1" ht="15" customHeight="1" x14ac:dyDescent="0.15">
      <c r="A52" s="78"/>
      <c r="B52" s="127"/>
      <c r="C52" s="634"/>
      <c r="D52" s="340"/>
      <c r="E52" s="1136"/>
      <c r="F52" s="1207"/>
      <c r="G52" s="1" t="s">
        <v>11152</v>
      </c>
      <c r="H52" s="1207"/>
      <c r="I52" s="1207"/>
      <c r="J52" s="1" t="s">
        <v>11152</v>
      </c>
      <c r="K52" s="1120" t="s">
        <v>3830</v>
      </c>
      <c r="L52" s="1143"/>
      <c r="M52" s="1133"/>
      <c r="N52" s="1101"/>
    </row>
    <row r="53" spans="1:14" s="349" customFormat="1" ht="15" customHeight="1" x14ac:dyDescent="0.15">
      <c r="A53" s="78"/>
      <c r="B53" s="127"/>
      <c r="C53" s="634"/>
      <c r="D53" s="340"/>
      <c r="E53" s="1136"/>
      <c r="F53" s="1207"/>
      <c r="G53" s="1" t="s">
        <v>1910</v>
      </c>
      <c r="H53" s="1207"/>
      <c r="I53" s="1207"/>
      <c r="J53" s="1" t="s">
        <v>7239</v>
      </c>
      <c r="K53" s="1120"/>
      <c r="L53" s="1143"/>
      <c r="M53" s="1133"/>
      <c r="N53" s="1101"/>
    </row>
    <row r="54" spans="1:14" s="349" customFormat="1" ht="15" customHeight="1" x14ac:dyDescent="0.15">
      <c r="A54" s="78"/>
      <c r="B54" s="127"/>
      <c r="C54" s="634"/>
      <c r="D54" s="340"/>
      <c r="E54" s="1136"/>
      <c r="F54" s="1207"/>
      <c r="G54" s="1" t="s">
        <v>1911</v>
      </c>
      <c r="H54" s="1207"/>
      <c r="I54" s="1207"/>
      <c r="J54" s="1" t="s">
        <v>11153</v>
      </c>
      <c r="K54" s="1120"/>
      <c r="L54" s="1143"/>
      <c r="M54" s="1133"/>
      <c r="N54" s="1101"/>
    </row>
    <row r="55" spans="1:14" s="349" customFormat="1" ht="15" customHeight="1" x14ac:dyDescent="0.15">
      <c r="A55" s="78"/>
      <c r="B55" s="127"/>
      <c r="C55" s="634"/>
      <c r="D55" s="340"/>
      <c r="E55" s="1136"/>
      <c r="F55" s="1207"/>
      <c r="G55" s="1" t="s">
        <v>1912</v>
      </c>
      <c r="H55" s="1207"/>
      <c r="I55" s="1207"/>
      <c r="J55" s="1" t="s">
        <v>11154</v>
      </c>
      <c r="K55" s="1120"/>
      <c r="L55" s="1143"/>
      <c r="M55" s="1133"/>
      <c r="N55" s="1101"/>
    </row>
    <row r="56" spans="1:14" s="349" customFormat="1" ht="15" customHeight="1" x14ac:dyDescent="0.15">
      <c r="A56" s="78"/>
      <c r="B56" s="127"/>
      <c r="C56" s="634"/>
      <c r="D56" s="340"/>
      <c r="E56" s="1136"/>
      <c r="F56" s="1207"/>
      <c r="G56" s="1" t="s">
        <v>1913</v>
      </c>
      <c r="H56" s="1207"/>
      <c r="I56" s="1207"/>
      <c r="J56" s="1" t="s">
        <v>11155</v>
      </c>
      <c r="K56" s="1120"/>
      <c r="L56" s="1143"/>
      <c r="M56" s="1133"/>
      <c r="N56" s="1101"/>
    </row>
    <row r="57" spans="1:14" s="349" customFormat="1" ht="15" customHeight="1" x14ac:dyDescent="0.15">
      <c r="A57" s="78"/>
      <c r="B57" s="127"/>
      <c r="C57" s="634"/>
      <c r="D57" s="340"/>
      <c r="E57" s="1136"/>
      <c r="F57" s="1207"/>
      <c r="G57" s="1" t="s">
        <v>1914</v>
      </c>
      <c r="H57" s="1207"/>
      <c r="I57" s="1207"/>
      <c r="J57" s="1" t="s">
        <v>11156</v>
      </c>
      <c r="K57" s="1120"/>
      <c r="L57" s="1143"/>
      <c r="M57" s="1133"/>
      <c r="N57" s="1101"/>
    </row>
    <row r="58" spans="1:14" s="349" customFormat="1" ht="15" customHeight="1" x14ac:dyDescent="0.15">
      <c r="A58" s="78"/>
      <c r="B58" s="127"/>
      <c r="C58" s="634"/>
      <c r="D58" s="340"/>
      <c r="E58" s="26" t="s">
        <v>14</v>
      </c>
      <c r="F58" s="2" t="s">
        <v>2475</v>
      </c>
      <c r="G58" s="110" t="s">
        <v>77</v>
      </c>
      <c r="H58" s="1207"/>
      <c r="I58" s="1207"/>
      <c r="J58" s="194" t="s">
        <v>11157</v>
      </c>
      <c r="K58" s="1121"/>
      <c r="L58" s="1143"/>
      <c r="M58" s="1133"/>
      <c r="N58" s="1101"/>
    </row>
    <row r="59" spans="1:14" s="349" customFormat="1" ht="39.950000000000003" customHeight="1" x14ac:dyDescent="0.15">
      <c r="A59" s="78"/>
      <c r="B59" s="127"/>
      <c r="C59" s="634"/>
      <c r="D59" s="340"/>
      <c r="E59" s="1125" t="s">
        <v>112</v>
      </c>
      <c r="F59" s="1206" t="s">
        <v>1917</v>
      </c>
      <c r="G59" s="1" t="s">
        <v>502</v>
      </c>
      <c r="H59" s="1207"/>
      <c r="I59" s="1207"/>
      <c r="J59" s="1" t="s">
        <v>11158</v>
      </c>
      <c r="K59" s="1" t="s">
        <v>37</v>
      </c>
      <c r="L59" s="1143"/>
      <c r="M59" s="1133"/>
      <c r="N59" s="1101"/>
    </row>
    <row r="60" spans="1:14" s="349" customFormat="1" ht="15" customHeight="1" x14ac:dyDescent="0.15">
      <c r="A60" s="78"/>
      <c r="B60" s="127"/>
      <c r="C60" s="634"/>
      <c r="D60" s="340"/>
      <c r="E60" s="1126"/>
      <c r="F60" s="1625"/>
      <c r="G60" s="1" t="s">
        <v>5152</v>
      </c>
      <c r="H60" s="1207"/>
      <c r="I60" s="1207"/>
      <c r="J60" s="1" t="s">
        <v>11159</v>
      </c>
      <c r="K60" s="1" t="s">
        <v>12</v>
      </c>
      <c r="L60" s="1141"/>
      <c r="M60" s="1130"/>
      <c r="N60" s="1101"/>
    </row>
    <row r="61" spans="1:14" s="349" customFormat="1" ht="93" customHeight="1" x14ac:dyDescent="0.15">
      <c r="A61" s="73">
        <v>41</v>
      </c>
      <c r="B61" s="125" t="s">
        <v>2479</v>
      </c>
      <c r="C61" s="633"/>
      <c r="D61" s="355" t="s">
        <v>6299</v>
      </c>
      <c r="E61" s="1103" t="s">
        <v>1433</v>
      </c>
      <c r="F61" s="1104" t="s">
        <v>2167</v>
      </c>
      <c r="G61" s="110" t="s">
        <v>2483</v>
      </c>
      <c r="H61" s="1132" t="s">
        <v>2479</v>
      </c>
      <c r="I61" s="355" t="s">
        <v>6299</v>
      </c>
      <c r="J61" s="110" t="s">
        <v>10256</v>
      </c>
      <c r="K61" s="968" t="s">
        <v>1937</v>
      </c>
      <c r="L61" s="968" t="s">
        <v>11160</v>
      </c>
      <c r="M61" s="1105" t="s">
        <v>11161</v>
      </c>
      <c r="N61" s="1101"/>
    </row>
    <row r="62" spans="1:14" s="349" customFormat="1" x14ac:dyDescent="0.15">
      <c r="A62" s="78"/>
      <c r="B62" s="127"/>
      <c r="C62" s="634"/>
      <c r="D62" s="340"/>
      <c r="E62" s="1004"/>
      <c r="F62" s="994"/>
      <c r="G62" s="717" t="s">
        <v>2485</v>
      </c>
      <c r="H62" s="1135"/>
      <c r="I62" s="994"/>
      <c r="J62" s="717" t="s">
        <v>7284</v>
      </c>
      <c r="K62" s="717" t="s">
        <v>67</v>
      </c>
      <c r="L62" s="992"/>
      <c r="M62" s="1106"/>
      <c r="N62" s="1101"/>
    </row>
    <row r="63" spans="1:14" s="349" customFormat="1" ht="15" customHeight="1" x14ac:dyDescent="0.15">
      <c r="A63" s="78"/>
      <c r="B63" s="127"/>
      <c r="C63" s="634"/>
      <c r="D63" s="340"/>
      <c r="E63" s="1004"/>
      <c r="F63" s="994"/>
      <c r="G63" s="717" t="s">
        <v>1939</v>
      </c>
      <c r="H63" s="1135"/>
      <c r="I63" s="994"/>
      <c r="J63" s="717" t="s">
        <v>10264</v>
      </c>
      <c r="K63" s="968" t="s">
        <v>67</v>
      </c>
      <c r="L63" s="992"/>
      <c r="M63" s="1106"/>
      <c r="N63" s="1101"/>
    </row>
    <row r="64" spans="1:14" s="349" customFormat="1" ht="15" customHeight="1" x14ac:dyDescent="0.15">
      <c r="A64" s="78"/>
      <c r="B64" s="127"/>
      <c r="C64" s="634"/>
      <c r="D64" s="340"/>
      <c r="E64" s="1004"/>
      <c r="F64" s="994"/>
      <c r="G64" s="717" t="s">
        <v>1941</v>
      </c>
      <c r="H64" s="1135"/>
      <c r="I64" s="994"/>
      <c r="J64" s="717" t="s">
        <v>10266</v>
      </c>
      <c r="K64" s="992"/>
      <c r="L64" s="992"/>
      <c r="M64" s="1106"/>
      <c r="N64" s="1101"/>
    </row>
    <row r="65" spans="1:14" s="349" customFormat="1" ht="15" customHeight="1" x14ac:dyDescent="0.15">
      <c r="A65" s="78"/>
      <c r="B65" s="127"/>
      <c r="C65" s="634"/>
      <c r="D65" s="340"/>
      <c r="E65" s="1004"/>
      <c r="F65" s="994"/>
      <c r="G65" s="717" t="s">
        <v>1942</v>
      </c>
      <c r="H65" s="1135"/>
      <c r="I65" s="994"/>
      <c r="J65" s="717" t="s">
        <v>10267</v>
      </c>
      <c r="K65" s="992"/>
      <c r="L65" s="992"/>
      <c r="M65" s="1106"/>
      <c r="N65" s="1101"/>
    </row>
    <row r="66" spans="1:14" s="349" customFormat="1" ht="15" customHeight="1" x14ac:dyDescent="0.15">
      <c r="A66" s="78"/>
      <c r="B66" s="127"/>
      <c r="C66" s="634"/>
      <c r="D66" s="340"/>
      <c r="E66" s="1004"/>
      <c r="F66" s="994"/>
      <c r="G66" s="717" t="s">
        <v>1943</v>
      </c>
      <c r="H66" s="1135"/>
      <c r="I66" s="994"/>
      <c r="J66" s="717" t="s">
        <v>10268</v>
      </c>
      <c r="K66" s="992"/>
      <c r="L66" s="992"/>
      <c r="M66" s="1106"/>
      <c r="N66" s="1101"/>
    </row>
    <row r="67" spans="1:14" s="349" customFormat="1" ht="15" customHeight="1" x14ac:dyDescent="0.15">
      <c r="A67" s="78"/>
      <c r="B67" s="127"/>
      <c r="C67" s="634"/>
      <c r="D67" s="340"/>
      <c r="E67" s="1004"/>
      <c r="F67" s="994"/>
      <c r="G67" s="1" t="s">
        <v>1945</v>
      </c>
      <c r="H67" s="1135"/>
      <c r="I67" s="994"/>
      <c r="J67" s="1" t="s">
        <v>7291</v>
      </c>
      <c r="K67" s="1187" t="s">
        <v>1947</v>
      </c>
      <c r="L67" s="992"/>
      <c r="M67" s="1106"/>
      <c r="N67" s="1101"/>
    </row>
    <row r="68" spans="1:14" s="349" customFormat="1" ht="15" customHeight="1" x14ac:dyDescent="0.15">
      <c r="A68" s="78"/>
      <c r="B68" s="127"/>
      <c r="C68" s="634"/>
      <c r="D68" s="340"/>
      <c r="E68" s="1005"/>
      <c r="F68" s="993"/>
      <c r="G68" s="1" t="s">
        <v>4487</v>
      </c>
      <c r="H68" s="1135"/>
      <c r="I68" s="994"/>
      <c r="J68" s="1" t="s">
        <v>11162</v>
      </c>
      <c r="K68" s="1187"/>
      <c r="L68" s="992"/>
      <c r="M68" s="1106"/>
      <c r="N68" s="1101"/>
    </row>
    <row r="69" spans="1:14" s="349" customFormat="1" ht="54.6" customHeight="1" x14ac:dyDescent="0.15">
      <c r="A69" s="78"/>
      <c r="B69" s="127"/>
      <c r="C69" s="634"/>
      <c r="D69" s="340"/>
      <c r="E69" s="1004" t="s">
        <v>1091</v>
      </c>
      <c r="F69" s="994" t="s">
        <v>11163</v>
      </c>
      <c r="G69" s="873" t="s">
        <v>6304</v>
      </c>
      <c r="H69" s="1135"/>
      <c r="I69" s="994"/>
      <c r="J69" s="721" t="s">
        <v>11164</v>
      </c>
      <c r="K69" s="451" t="s">
        <v>1958</v>
      </c>
      <c r="L69" s="992"/>
      <c r="M69" s="1106"/>
      <c r="N69" s="1101"/>
    </row>
    <row r="70" spans="1:14" s="349" customFormat="1" ht="67.5" customHeight="1" x14ac:dyDescent="0.15">
      <c r="A70" s="78"/>
      <c r="B70" s="127"/>
      <c r="C70" s="634"/>
      <c r="D70" s="340"/>
      <c r="E70" s="1004"/>
      <c r="F70" s="994"/>
      <c r="G70" s="721" t="s">
        <v>1962</v>
      </c>
      <c r="H70" s="1135"/>
      <c r="I70" s="994"/>
      <c r="J70" s="717" t="s">
        <v>10275</v>
      </c>
      <c r="K70" s="721" t="s">
        <v>1964</v>
      </c>
      <c r="L70" s="992"/>
      <c r="M70" s="1106"/>
      <c r="N70" s="1101"/>
    </row>
    <row r="71" spans="1:14" s="349" customFormat="1" ht="15" customHeight="1" x14ac:dyDescent="0.15">
      <c r="A71" s="78"/>
      <c r="B71" s="127"/>
      <c r="C71" s="634"/>
      <c r="D71" s="340"/>
      <c r="E71" s="1004"/>
      <c r="F71" s="994"/>
      <c r="G71" s="1527" t="s">
        <v>3925</v>
      </c>
      <c r="H71" s="1135"/>
      <c r="I71" s="994"/>
      <c r="J71" s="717" t="s">
        <v>11165</v>
      </c>
      <c r="K71" s="1633" t="s">
        <v>1739</v>
      </c>
      <c r="L71" s="992"/>
      <c r="M71" s="1106"/>
      <c r="N71" s="1101"/>
    </row>
    <row r="72" spans="1:14" s="349" customFormat="1" ht="15" customHeight="1" x14ac:dyDescent="0.15">
      <c r="A72" s="78"/>
      <c r="B72" s="127"/>
      <c r="C72" s="634"/>
      <c r="D72" s="340"/>
      <c r="E72" s="1004"/>
      <c r="F72" s="994"/>
      <c r="G72" s="1528"/>
      <c r="H72" s="1135"/>
      <c r="I72" s="994"/>
      <c r="J72" s="717" t="s">
        <v>7288</v>
      </c>
      <c r="K72" s="1630"/>
      <c r="L72" s="992"/>
      <c r="M72" s="1106"/>
      <c r="N72" s="1101"/>
    </row>
    <row r="73" spans="1:14" s="349" customFormat="1" ht="15" customHeight="1" x14ac:dyDescent="0.15">
      <c r="A73" s="78"/>
      <c r="B73" s="127"/>
      <c r="C73" s="634"/>
      <c r="D73" s="340"/>
      <c r="E73" s="1004"/>
      <c r="F73" s="994"/>
      <c r="G73" s="1528"/>
      <c r="H73" s="1135"/>
      <c r="I73" s="994"/>
      <c r="J73" s="717" t="s">
        <v>11166</v>
      </c>
      <c r="K73" s="1630"/>
      <c r="L73" s="992"/>
      <c r="M73" s="1106"/>
      <c r="N73" s="1101"/>
    </row>
    <row r="74" spans="1:14" s="349" customFormat="1" ht="15" customHeight="1" x14ac:dyDescent="0.15">
      <c r="A74" s="78"/>
      <c r="B74" s="127"/>
      <c r="C74" s="634"/>
      <c r="D74" s="340"/>
      <c r="E74" s="1004"/>
      <c r="F74" s="994"/>
      <c r="G74" s="1528"/>
      <c r="H74" s="1135"/>
      <c r="I74" s="994"/>
      <c r="J74" s="717" t="s">
        <v>11167</v>
      </c>
      <c r="K74" s="1630"/>
      <c r="L74" s="992"/>
      <c r="M74" s="1106"/>
      <c r="N74" s="1101"/>
    </row>
    <row r="75" spans="1:14" s="349" customFormat="1" ht="15" customHeight="1" x14ac:dyDescent="0.15">
      <c r="A75" s="78"/>
      <c r="B75" s="127"/>
      <c r="C75" s="634"/>
      <c r="D75" s="340"/>
      <c r="E75" s="1004"/>
      <c r="F75" s="994"/>
      <c r="G75" s="1528"/>
      <c r="H75" s="1135"/>
      <c r="I75" s="994"/>
      <c r="J75" s="717" t="s">
        <v>11168</v>
      </c>
      <c r="K75" s="1630"/>
      <c r="L75" s="992"/>
      <c r="M75" s="1106"/>
      <c r="N75" s="1101"/>
    </row>
    <row r="76" spans="1:14" s="349" customFormat="1" ht="17.25" customHeight="1" x14ac:dyDescent="0.15">
      <c r="A76" s="78"/>
      <c r="B76" s="127"/>
      <c r="C76" s="634"/>
      <c r="D76" s="357"/>
      <c r="E76" s="1005"/>
      <c r="F76" s="993"/>
      <c r="G76" s="1529"/>
      <c r="H76" s="1137"/>
      <c r="I76" s="993"/>
      <c r="J76" s="717" t="s">
        <v>11169</v>
      </c>
      <c r="K76" s="1634"/>
      <c r="L76" s="992"/>
      <c r="M76" s="1106"/>
      <c r="N76" s="1101"/>
    </row>
    <row r="77" spans="1:14" s="349" customFormat="1" ht="15" customHeight="1" x14ac:dyDescent="0.15">
      <c r="A77" s="73">
        <v>42</v>
      </c>
      <c r="B77" s="125" t="s">
        <v>1268</v>
      </c>
      <c r="C77" s="473" t="s">
        <v>52</v>
      </c>
      <c r="D77" s="355" t="s">
        <v>1267</v>
      </c>
      <c r="E77" s="81" t="s">
        <v>10</v>
      </c>
      <c r="F77" s="125" t="s">
        <v>1673</v>
      </c>
      <c r="G77" s="1" t="s">
        <v>1983</v>
      </c>
      <c r="H77" s="1132" t="s">
        <v>3397</v>
      </c>
      <c r="I77" s="125" t="s">
        <v>1668</v>
      </c>
      <c r="J77" s="109" t="s">
        <v>11170</v>
      </c>
      <c r="K77" s="108" t="s">
        <v>34</v>
      </c>
      <c r="L77" s="1140" t="s">
        <v>8</v>
      </c>
      <c r="M77" s="1129" t="s">
        <v>0</v>
      </c>
      <c r="N77" s="1101"/>
    </row>
    <row r="78" spans="1:14" s="349" customFormat="1" ht="39.950000000000003" customHeight="1" x14ac:dyDescent="0.15">
      <c r="A78" s="78"/>
      <c r="B78" s="127"/>
      <c r="C78" s="324"/>
      <c r="D78" s="340"/>
      <c r="E78" s="1168" t="s">
        <v>25</v>
      </c>
      <c r="F78" s="1132" t="s">
        <v>1676</v>
      </c>
      <c r="G78" s="1" t="s">
        <v>1678</v>
      </c>
      <c r="H78" s="1135"/>
      <c r="I78" s="127"/>
      <c r="J78" s="1" t="s">
        <v>11171</v>
      </c>
      <c r="K78" s="1" t="s">
        <v>3448</v>
      </c>
      <c r="L78" s="1143"/>
      <c r="M78" s="1133"/>
      <c r="N78" s="1101"/>
    </row>
    <row r="79" spans="1:14" s="349" customFormat="1" ht="15" customHeight="1" x14ac:dyDescent="0.15">
      <c r="A79" s="78"/>
      <c r="B79" s="127"/>
      <c r="C79" s="324"/>
      <c r="D79" s="340"/>
      <c r="E79" s="1188"/>
      <c r="F79" s="1135"/>
      <c r="G79" s="1" t="s">
        <v>3965</v>
      </c>
      <c r="H79" s="1135"/>
      <c r="I79" s="127"/>
      <c r="J79" s="1" t="s">
        <v>11172</v>
      </c>
      <c r="K79" s="1189" t="s">
        <v>12</v>
      </c>
      <c r="L79" s="1143"/>
      <c r="M79" s="1133"/>
      <c r="N79" s="1101"/>
    </row>
    <row r="80" spans="1:14" s="349" customFormat="1" ht="15" customHeight="1" x14ac:dyDescent="0.15">
      <c r="A80" s="78"/>
      <c r="B80" s="127"/>
      <c r="C80" s="324"/>
      <c r="D80" s="340"/>
      <c r="E80" s="1188"/>
      <c r="F80" s="1135"/>
      <c r="G80" s="1" t="s">
        <v>3967</v>
      </c>
      <c r="H80" s="1135"/>
      <c r="I80" s="127"/>
      <c r="J80" s="1" t="s">
        <v>10293</v>
      </c>
      <c r="K80" s="1190"/>
      <c r="L80" s="1143"/>
      <c r="M80" s="1133"/>
      <c r="N80" s="1101"/>
    </row>
    <row r="81" spans="1:14" s="349" customFormat="1" ht="15" customHeight="1" x14ac:dyDescent="0.15">
      <c r="A81" s="78"/>
      <c r="B81" s="127"/>
      <c r="C81" s="324"/>
      <c r="D81" s="340"/>
      <c r="E81" s="1188"/>
      <c r="F81" s="1135"/>
      <c r="G81" s="1" t="s">
        <v>4532</v>
      </c>
      <c r="H81" s="1135"/>
      <c r="I81" s="127"/>
      <c r="J81" s="1" t="s">
        <v>11173</v>
      </c>
      <c r="K81" s="1190"/>
      <c r="L81" s="1143"/>
      <c r="M81" s="1133"/>
      <c r="N81" s="1101"/>
    </row>
    <row r="82" spans="1:14" s="349" customFormat="1" ht="15" customHeight="1" x14ac:dyDescent="0.15">
      <c r="A82" s="78"/>
      <c r="B82" s="127"/>
      <c r="C82" s="1107" t="s">
        <v>9623</v>
      </c>
      <c r="D82" s="355" t="s">
        <v>1270</v>
      </c>
      <c r="E82" s="470" t="s">
        <v>25</v>
      </c>
      <c r="F82" s="2" t="s">
        <v>3987</v>
      </c>
      <c r="G82" s="1" t="s">
        <v>3988</v>
      </c>
      <c r="H82" s="1135"/>
      <c r="I82" s="125" t="s">
        <v>3456</v>
      </c>
      <c r="J82" s="1" t="s">
        <v>11174</v>
      </c>
      <c r="K82" s="1" t="s">
        <v>12</v>
      </c>
      <c r="L82" s="1143"/>
      <c r="M82" s="1133"/>
      <c r="N82" s="1101"/>
    </row>
    <row r="83" spans="1:14" s="349" customFormat="1" ht="15" customHeight="1" x14ac:dyDescent="0.15">
      <c r="A83" s="78"/>
      <c r="B83" s="127"/>
      <c r="C83" s="473" t="s">
        <v>48</v>
      </c>
      <c r="D83" s="355" t="s">
        <v>2250</v>
      </c>
      <c r="E83" s="470" t="s">
        <v>115</v>
      </c>
      <c r="F83" s="28" t="s">
        <v>4013</v>
      </c>
      <c r="G83" s="1" t="s">
        <v>4014</v>
      </c>
      <c r="H83" s="1135"/>
      <c r="I83" s="32"/>
      <c r="J83" s="108" t="s">
        <v>11175</v>
      </c>
      <c r="K83" s="99" t="s">
        <v>626</v>
      </c>
      <c r="L83" s="1143"/>
      <c r="M83" s="1133"/>
      <c r="N83" s="1101"/>
    </row>
    <row r="84" spans="1:14" s="349" customFormat="1" ht="15" customHeight="1" x14ac:dyDescent="0.15">
      <c r="A84" s="78"/>
      <c r="B84" s="127"/>
      <c r="C84" s="473" t="s">
        <v>49</v>
      </c>
      <c r="D84" s="355" t="s">
        <v>1277</v>
      </c>
      <c r="E84" s="1168" t="s">
        <v>9</v>
      </c>
      <c r="F84" s="1132" t="s">
        <v>11176</v>
      </c>
      <c r="G84" s="108" t="s">
        <v>9417</v>
      </c>
      <c r="H84" s="1135"/>
      <c r="I84" s="355" t="s">
        <v>1277</v>
      </c>
      <c r="J84" s="108" t="s">
        <v>11177</v>
      </c>
      <c r="K84" s="1189" t="s">
        <v>1</v>
      </c>
      <c r="L84" s="1143"/>
      <c r="M84" s="1133"/>
      <c r="N84" s="1101"/>
    </row>
    <row r="85" spans="1:14" s="349" customFormat="1" ht="15" customHeight="1" x14ac:dyDescent="0.15">
      <c r="A85" s="78"/>
      <c r="B85" s="127"/>
      <c r="C85" s="324"/>
      <c r="D85" s="340"/>
      <c r="E85" s="1188"/>
      <c r="F85" s="1135"/>
      <c r="G85" s="108" t="s">
        <v>11178</v>
      </c>
      <c r="H85" s="1135"/>
      <c r="I85" s="127"/>
      <c r="J85" s="108" t="s">
        <v>11179</v>
      </c>
      <c r="K85" s="1190"/>
      <c r="L85" s="1143"/>
      <c r="M85" s="1133"/>
      <c r="N85" s="1101"/>
    </row>
    <row r="86" spans="1:14" s="349" customFormat="1" ht="15" customHeight="1" x14ac:dyDescent="0.15">
      <c r="A86" s="78"/>
      <c r="B86" s="127"/>
      <c r="C86" s="324"/>
      <c r="D86" s="340"/>
      <c r="E86" s="1188"/>
      <c r="F86" s="1135"/>
      <c r="G86" s="108" t="s">
        <v>11180</v>
      </c>
      <c r="H86" s="1135"/>
      <c r="I86" s="127"/>
      <c r="J86" s="108" t="s">
        <v>11181</v>
      </c>
      <c r="K86" s="1190"/>
      <c r="L86" s="1143"/>
      <c r="M86" s="1133"/>
      <c r="N86" s="1101"/>
    </row>
    <row r="87" spans="1:14" s="349" customFormat="1" ht="15" customHeight="1" x14ac:dyDescent="0.15">
      <c r="A87" s="78"/>
      <c r="B87" s="127"/>
      <c r="C87" s="324"/>
      <c r="D87" s="340"/>
      <c r="E87" s="1188"/>
      <c r="F87" s="1135"/>
      <c r="G87" s="108" t="s">
        <v>11182</v>
      </c>
      <c r="H87" s="1135"/>
      <c r="I87" s="127"/>
      <c r="J87" s="108" t="s">
        <v>11183</v>
      </c>
      <c r="K87" s="1191"/>
      <c r="L87" s="1143"/>
      <c r="M87" s="1133"/>
      <c r="N87" s="1101"/>
    </row>
    <row r="88" spans="1:14" s="349" customFormat="1" ht="15" customHeight="1" x14ac:dyDescent="0.15">
      <c r="A88" s="78"/>
      <c r="B88" s="127"/>
      <c r="C88" s="324"/>
      <c r="D88" s="340"/>
      <c r="E88" s="1188"/>
      <c r="F88" s="1135"/>
      <c r="G88" s="108" t="s">
        <v>11184</v>
      </c>
      <c r="H88" s="1135"/>
      <c r="I88" s="127"/>
      <c r="J88" s="108" t="s">
        <v>11185</v>
      </c>
      <c r="K88" s="1119" t="s">
        <v>225</v>
      </c>
      <c r="L88" s="1143"/>
      <c r="M88" s="1133"/>
      <c r="N88" s="1101"/>
    </row>
    <row r="89" spans="1:14" s="349" customFormat="1" ht="15" customHeight="1" x14ac:dyDescent="0.15">
      <c r="A89" s="78"/>
      <c r="B89" s="127"/>
      <c r="C89" s="324"/>
      <c r="D89" s="340"/>
      <c r="E89" s="1188"/>
      <c r="F89" s="1135"/>
      <c r="G89" s="108" t="s">
        <v>11186</v>
      </c>
      <c r="H89" s="1135"/>
      <c r="I89" s="127"/>
      <c r="J89" s="108" t="s">
        <v>11187</v>
      </c>
      <c r="K89" s="1120"/>
      <c r="L89" s="1143"/>
      <c r="M89" s="1133"/>
      <c r="N89" s="1101"/>
    </row>
    <row r="90" spans="1:14" s="349" customFormat="1" ht="15" customHeight="1" x14ac:dyDescent="0.15">
      <c r="A90" s="78"/>
      <c r="B90" s="127"/>
      <c r="C90" s="326"/>
      <c r="D90" s="357"/>
      <c r="E90" s="1169"/>
      <c r="F90" s="1137"/>
      <c r="G90" s="108" t="s">
        <v>9276</v>
      </c>
      <c r="H90" s="1137"/>
      <c r="I90" s="127"/>
      <c r="J90" s="108" t="s">
        <v>9742</v>
      </c>
      <c r="K90" s="1121"/>
      <c r="L90" s="1141"/>
      <c r="M90" s="1130"/>
      <c r="N90" s="1101"/>
    </row>
    <row r="91" spans="1:14" s="349" customFormat="1" ht="15" customHeight="1" x14ac:dyDescent="0.15">
      <c r="A91" s="73">
        <v>45</v>
      </c>
      <c r="B91" s="355" t="s">
        <v>2524</v>
      </c>
      <c r="C91" s="1250" t="s">
        <v>52</v>
      </c>
      <c r="D91" s="1162" t="s">
        <v>2524</v>
      </c>
      <c r="E91" s="1168" t="s">
        <v>9</v>
      </c>
      <c r="F91" s="1132" t="s">
        <v>2525</v>
      </c>
      <c r="G91" s="1" t="s">
        <v>2532</v>
      </c>
      <c r="H91" s="1132" t="s">
        <v>2527</v>
      </c>
      <c r="I91" s="1132" t="s">
        <v>2527</v>
      </c>
      <c r="J91" s="1" t="s">
        <v>11188</v>
      </c>
      <c r="K91" s="1119" t="s">
        <v>12</v>
      </c>
      <c r="L91" s="1140" t="s">
        <v>8</v>
      </c>
      <c r="M91" s="1129" t="s">
        <v>0</v>
      </c>
      <c r="N91" s="1101"/>
    </row>
    <row r="92" spans="1:14" s="349" customFormat="1" ht="15" customHeight="1" x14ac:dyDescent="0.15">
      <c r="A92" s="78"/>
      <c r="B92" s="127"/>
      <c r="C92" s="1251"/>
      <c r="D92" s="1163"/>
      <c r="E92" s="1188"/>
      <c r="F92" s="1135"/>
      <c r="G92" s="1" t="s">
        <v>2534</v>
      </c>
      <c r="H92" s="1135"/>
      <c r="I92" s="1135"/>
      <c r="J92" s="1" t="s">
        <v>11189</v>
      </c>
      <c r="K92" s="1120"/>
      <c r="L92" s="1143"/>
      <c r="M92" s="1133"/>
      <c r="N92" s="1101"/>
    </row>
    <row r="93" spans="1:14" s="349" customFormat="1" ht="15" customHeight="1" x14ac:dyDescent="0.15">
      <c r="A93" s="78"/>
      <c r="B93" s="127"/>
      <c r="C93" s="1252"/>
      <c r="D93" s="1164"/>
      <c r="E93" s="1169"/>
      <c r="F93" s="1137"/>
      <c r="G93" s="1" t="s">
        <v>2544</v>
      </c>
      <c r="H93" s="1135"/>
      <c r="I93" s="1137"/>
      <c r="J93" s="1" t="s">
        <v>11190</v>
      </c>
      <c r="K93" s="1121"/>
      <c r="L93" s="1143"/>
      <c r="M93" s="1133"/>
      <c r="N93" s="1101"/>
    </row>
    <row r="94" spans="1:14" s="349" customFormat="1" ht="15" customHeight="1" x14ac:dyDescent="0.15">
      <c r="A94" s="78"/>
      <c r="B94" s="127"/>
      <c r="C94" s="473" t="s">
        <v>1475</v>
      </c>
      <c r="D94" s="355" t="s">
        <v>2555</v>
      </c>
      <c r="E94" s="81" t="s">
        <v>9</v>
      </c>
      <c r="F94" s="125" t="s">
        <v>2556</v>
      </c>
      <c r="G94" s="1119" t="s">
        <v>11191</v>
      </c>
      <c r="H94" s="1135"/>
      <c r="I94" s="125" t="s">
        <v>2558</v>
      </c>
      <c r="J94" s="1" t="s">
        <v>11192</v>
      </c>
      <c r="K94" s="135" t="s">
        <v>3</v>
      </c>
      <c r="L94" s="1143"/>
      <c r="M94" s="1133"/>
      <c r="N94" s="1101"/>
    </row>
    <row r="95" spans="1:14" s="349" customFormat="1" ht="15" customHeight="1" x14ac:dyDescent="0.15">
      <c r="A95" s="78"/>
      <c r="B95" s="32"/>
      <c r="C95" s="86"/>
      <c r="D95" s="89"/>
      <c r="E95" s="82"/>
      <c r="F95" s="32"/>
      <c r="G95" s="1121"/>
      <c r="H95" s="1137"/>
      <c r="I95" s="32"/>
      <c r="J95" s="1" t="s">
        <v>11193</v>
      </c>
      <c r="K95" s="135" t="s">
        <v>67</v>
      </c>
      <c r="L95" s="1141"/>
      <c r="M95" s="1130"/>
      <c r="N95" s="1101"/>
    </row>
    <row r="96" spans="1:14" s="349" customFormat="1" ht="15" customHeight="1" x14ac:dyDescent="0.15">
      <c r="A96" s="1125">
        <v>46</v>
      </c>
      <c r="B96" s="1132" t="s">
        <v>1282</v>
      </c>
      <c r="C96" s="1250" t="s">
        <v>52</v>
      </c>
      <c r="D96" s="1162" t="s">
        <v>1680</v>
      </c>
      <c r="E96" s="1150" t="s">
        <v>10</v>
      </c>
      <c r="F96" s="1153" t="s">
        <v>144</v>
      </c>
      <c r="G96" s="1147" t="s">
        <v>530</v>
      </c>
      <c r="H96" s="1153" t="s">
        <v>3585</v>
      </c>
      <c r="I96" s="1153" t="s">
        <v>3586</v>
      </c>
      <c r="J96" s="345" t="s">
        <v>11194</v>
      </c>
      <c r="K96" s="1578" t="s">
        <v>12</v>
      </c>
      <c r="L96" s="1140" t="s">
        <v>8</v>
      </c>
      <c r="M96" s="1129" t="s">
        <v>0</v>
      </c>
      <c r="N96" s="1101"/>
    </row>
    <row r="97" spans="1:14" s="349" customFormat="1" ht="15" customHeight="1" x14ac:dyDescent="0.15">
      <c r="A97" s="1126"/>
      <c r="B97" s="1137"/>
      <c r="C97" s="1252"/>
      <c r="D97" s="1164"/>
      <c r="E97" s="1152"/>
      <c r="F97" s="1155"/>
      <c r="G97" s="1149"/>
      <c r="H97" s="1155"/>
      <c r="I97" s="1155"/>
      <c r="J97" s="345" t="s">
        <v>11195</v>
      </c>
      <c r="K97" s="1579"/>
      <c r="L97" s="1141"/>
      <c r="M97" s="1130"/>
      <c r="N97" s="1101"/>
    </row>
    <row r="98" spans="1:14" s="349" customFormat="1" ht="60" customHeight="1" x14ac:dyDescent="0.15">
      <c r="A98" s="1125">
        <v>48</v>
      </c>
      <c r="B98" s="1132" t="s">
        <v>1301</v>
      </c>
      <c r="C98" s="84" t="s">
        <v>52</v>
      </c>
      <c r="D98" s="87" t="s">
        <v>1300</v>
      </c>
      <c r="E98" s="470" t="s">
        <v>9</v>
      </c>
      <c r="F98" s="2" t="s">
        <v>43</v>
      </c>
      <c r="G98" s="1" t="s">
        <v>81</v>
      </c>
      <c r="H98" s="1132" t="s">
        <v>2572</v>
      </c>
      <c r="I98" s="125" t="s">
        <v>1689</v>
      </c>
      <c r="J98" s="1" t="s">
        <v>11196</v>
      </c>
      <c r="K98" s="1" t="s">
        <v>2574</v>
      </c>
      <c r="L98" s="1140" t="s">
        <v>8</v>
      </c>
      <c r="M98" s="1129" t="s">
        <v>0</v>
      </c>
      <c r="N98" s="1101"/>
    </row>
    <row r="99" spans="1:14" s="349" customFormat="1" ht="15.95" customHeight="1" x14ac:dyDescent="0.15">
      <c r="A99" s="1136"/>
      <c r="B99" s="1135"/>
      <c r="C99" s="1159" t="s">
        <v>53</v>
      </c>
      <c r="D99" s="1727" t="s">
        <v>4658</v>
      </c>
      <c r="E99" s="1168" t="s">
        <v>9</v>
      </c>
      <c r="F99" s="125" t="s">
        <v>11114</v>
      </c>
      <c r="G99" s="1" t="s">
        <v>11197</v>
      </c>
      <c r="H99" s="1135"/>
      <c r="I99" s="1119" t="s">
        <v>4661</v>
      </c>
      <c r="J99" s="1" t="s">
        <v>11198</v>
      </c>
      <c r="K99" s="108" t="s">
        <v>96</v>
      </c>
      <c r="L99" s="1143"/>
      <c r="M99" s="1133"/>
      <c r="N99" s="1101"/>
    </row>
    <row r="100" spans="1:14" s="349" customFormat="1" ht="13.5" customHeight="1" x14ac:dyDescent="0.15">
      <c r="A100" s="1136"/>
      <c r="B100" s="1135"/>
      <c r="C100" s="1160"/>
      <c r="D100" s="1728"/>
      <c r="E100" s="1169"/>
      <c r="F100" s="32"/>
      <c r="G100" s="1" t="s">
        <v>11199</v>
      </c>
      <c r="H100" s="1135"/>
      <c r="I100" s="1120"/>
      <c r="J100" s="1" t="s">
        <v>11200</v>
      </c>
      <c r="K100" s="108" t="s">
        <v>1739</v>
      </c>
      <c r="L100" s="1143"/>
      <c r="M100" s="1133"/>
      <c r="N100" s="1101"/>
    </row>
    <row r="101" spans="1:14" s="349" customFormat="1" ht="15" customHeight="1" x14ac:dyDescent="0.15">
      <c r="A101" s="1136"/>
      <c r="B101" s="1135"/>
      <c r="C101" s="1160"/>
      <c r="D101" s="1728"/>
      <c r="E101" s="1168" t="s">
        <v>10</v>
      </c>
      <c r="F101" s="1132" t="s">
        <v>11201</v>
      </c>
      <c r="G101" s="1" t="s">
        <v>11202</v>
      </c>
      <c r="H101" s="1135"/>
      <c r="I101" s="1120"/>
      <c r="J101" s="1" t="s">
        <v>11203</v>
      </c>
      <c r="K101" s="108" t="s">
        <v>1575</v>
      </c>
      <c r="L101" s="1143"/>
      <c r="M101" s="1133"/>
      <c r="N101" s="1101"/>
    </row>
    <row r="102" spans="1:14" s="349" customFormat="1" ht="15" customHeight="1" x14ac:dyDescent="0.15">
      <c r="A102" s="1136"/>
      <c r="B102" s="1135"/>
      <c r="C102" s="1160"/>
      <c r="D102" s="1728"/>
      <c r="E102" s="1188"/>
      <c r="F102" s="1135"/>
      <c r="G102" s="1" t="s">
        <v>11204</v>
      </c>
      <c r="H102" s="1135"/>
      <c r="I102" s="1120"/>
      <c r="J102" s="1" t="s">
        <v>11205</v>
      </c>
      <c r="K102" s="109"/>
      <c r="L102" s="1143"/>
      <c r="M102" s="1133"/>
      <c r="N102" s="1101"/>
    </row>
    <row r="103" spans="1:14" s="349" customFormat="1" ht="15" customHeight="1" x14ac:dyDescent="0.15">
      <c r="A103" s="1136"/>
      <c r="B103" s="1135"/>
      <c r="C103" s="324"/>
      <c r="D103" s="1728"/>
      <c r="E103" s="1169"/>
      <c r="F103" s="1137"/>
      <c r="G103" s="1" t="s">
        <v>11206</v>
      </c>
      <c r="H103" s="1135"/>
      <c r="I103" s="1120"/>
      <c r="J103" s="1" t="s">
        <v>11207</v>
      </c>
      <c r="K103" s="1189" t="s">
        <v>28</v>
      </c>
      <c r="L103" s="1143"/>
      <c r="M103" s="1133"/>
      <c r="N103" s="1101"/>
    </row>
    <row r="104" spans="1:14" s="349" customFormat="1" ht="15" customHeight="1" x14ac:dyDescent="0.15">
      <c r="A104" s="1136"/>
      <c r="B104" s="1135"/>
      <c r="C104" s="324"/>
      <c r="D104" s="1728"/>
      <c r="E104" s="1168" t="s">
        <v>25</v>
      </c>
      <c r="F104" s="1132" t="s">
        <v>4659</v>
      </c>
      <c r="G104" s="1" t="s">
        <v>6411</v>
      </c>
      <c r="H104" s="1135"/>
      <c r="I104" s="1120"/>
      <c r="J104" s="1" t="s">
        <v>11208</v>
      </c>
      <c r="K104" s="1190"/>
      <c r="L104" s="1143"/>
      <c r="M104" s="1133"/>
      <c r="N104" s="1101"/>
    </row>
    <row r="105" spans="1:14" s="349" customFormat="1" ht="15" customHeight="1" x14ac:dyDescent="0.15">
      <c r="A105" s="1136"/>
      <c r="B105" s="1135"/>
      <c r="C105" s="324"/>
      <c r="D105" s="1728"/>
      <c r="E105" s="1188"/>
      <c r="F105" s="1135"/>
      <c r="G105" s="1" t="s">
        <v>11209</v>
      </c>
      <c r="H105" s="1135"/>
      <c r="I105" s="1120"/>
      <c r="J105" s="1" t="s">
        <v>11210</v>
      </c>
      <c r="K105" s="1190"/>
      <c r="L105" s="1143"/>
      <c r="M105" s="1133"/>
      <c r="N105" s="1101"/>
    </row>
    <row r="106" spans="1:14" s="349" customFormat="1" ht="15" customHeight="1" x14ac:dyDescent="0.15">
      <c r="A106" s="1136"/>
      <c r="B106" s="1135"/>
      <c r="C106" s="326"/>
      <c r="D106" s="1729"/>
      <c r="E106" s="1169"/>
      <c r="F106" s="1137"/>
      <c r="G106" s="1" t="s">
        <v>11211</v>
      </c>
      <c r="H106" s="1135"/>
      <c r="I106" s="1121"/>
      <c r="J106" s="1" t="s">
        <v>11212</v>
      </c>
      <c r="K106" s="1191"/>
      <c r="L106" s="1143"/>
      <c r="M106" s="1133"/>
      <c r="N106" s="1101"/>
    </row>
    <row r="107" spans="1:14" s="349" customFormat="1" ht="15" customHeight="1" x14ac:dyDescent="0.15">
      <c r="A107" s="1136"/>
      <c r="B107" s="1135"/>
      <c r="C107" s="473" t="s">
        <v>4816</v>
      </c>
      <c r="D107" s="87" t="s">
        <v>4145</v>
      </c>
      <c r="E107" s="81" t="s">
        <v>9</v>
      </c>
      <c r="F107" s="1132" t="s">
        <v>11213</v>
      </c>
      <c r="G107" s="1" t="s">
        <v>11214</v>
      </c>
      <c r="H107" s="1135"/>
      <c r="I107" s="87" t="s">
        <v>4145</v>
      </c>
      <c r="J107" s="1" t="s">
        <v>11215</v>
      </c>
      <c r="K107" s="108" t="s">
        <v>1575</v>
      </c>
      <c r="L107" s="1143"/>
      <c r="M107" s="1133"/>
      <c r="N107" s="1101"/>
    </row>
    <row r="108" spans="1:14" s="349" customFormat="1" ht="15" customHeight="1" x14ac:dyDescent="0.15">
      <c r="A108" s="1136"/>
      <c r="B108" s="1135"/>
      <c r="C108" s="324"/>
      <c r="D108" s="340"/>
      <c r="E108" s="1108"/>
      <c r="F108" s="1135"/>
      <c r="G108" s="1" t="s">
        <v>11216</v>
      </c>
      <c r="H108" s="1135"/>
      <c r="I108" s="312"/>
      <c r="J108" s="1" t="s">
        <v>11217</v>
      </c>
      <c r="K108" s="108" t="s">
        <v>31</v>
      </c>
      <c r="L108" s="1143"/>
      <c r="M108" s="1133"/>
      <c r="N108" s="1101"/>
    </row>
    <row r="109" spans="1:14" s="349" customFormat="1" ht="15" customHeight="1" x14ac:dyDescent="0.15">
      <c r="A109" s="1136"/>
      <c r="B109" s="1135"/>
      <c r="C109" s="324"/>
      <c r="D109" s="340"/>
      <c r="E109" s="1108"/>
      <c r="F109" s="1135"/>
      <c r="G109" s="1" t="s">
        <v>11218</v>
      </c>
      <c r="H109" s="1135"/>
      <c r="I109" s="312"/>
      <c r="J109" s="1" t="s">
        <v>11219</v>
      </c>
      <c r="K109" s="1119" t="s">
        <v>28</v>
      </c>
      <c r="L109" s="1143"/>
      <c r="M109" s="1133"/>
      <c r="N109" s="1101"/>
    </row>
    <row r="110" spans="1:14" s="349" customFormat="1" ht="15" customHeight="1" x14ac:dyDescent="0.15">
      <c r="A110" s="1136"/>
      <c r="B110" s="1135"/>
      <c r="C110" s="324"/>
      <c r="D110" s="340"/>
      <c r="E110" s="1108"/>
      <c r="F110" s="1135"/>
      <c r="G110" s="1" t="s">
        <v>11220</v>
      </c>
      <c r="H110" s="1135"/>
      <c r="I110" s="312"/>
      <c r="J110" s="1" t="s">
        <v>11221</v>
      </c>
      <c r="K110" s="1120"/>
      <c r="L110" s="1143"/>
      <c r="M110" s="1133"/>
      <c r="N110" s="1101"/>
    </row>
    <row r="111" spans="1:14" s="349" customFormat="1" ht="15" customHeight="1" x14ac:dyDescent="0.15">
      <c r="A111" s="1136"/>
      <c r="B111" s="1135"/>
      <c r="C111" s="324"/>
      <c r="D111" s="340"/>
      <c r="E111" s="1108"/>
      <c r="F111" s="1135"/>
      <c r="G111" s="1" t="s">
        <v>11222</v>
      </c>
      <c r="H111" s="1135"/>
      <c r="I111" s="312"/>
      <c r="J111" s="1" t="s">
        <v>11223</v>
      </c>
      <c r="K111" s="1120"/>
      <c r="L111" s="1143"/>
      <c r="M111" s="1133"/>
      <c r="N111" s="1101"/>
    </row>
    <row r="112" spans="1:14" s="349" customFormat="1" ht="15" customHeight="1" x14ac:dyDescent="0.15">
      <c r="A112" s="1126"/>
      <c r="B112" s="1137"/>
      <c r="C112" s="326"/>
      <c r="D112" s="357"/>
      <c r="E112" s="82"/>
      <c r="F112" s="1137"/>
      <c r="G112" s="1" t="s">
        <v>11224</v>
      </c>
      <c r="H112" s="1137"/>
      <c r="I112" s="32"/>
      <c r="J112" s="1" t="s">
        <v>11225</v>
      </c>
      <c r="K112" s="1121"/>
      <c r="L112" s="1141"/>
      <c r="M112" s="1130"/>
      <c r="N112" s="1101"/>
    </row>
    <row r="113" spans="1:14" ht="291.75" customHeight="1" x14ac:dyDescent="0.25">
      <c r="A113" s="1473" t="s">
        <v>1307</v>
      </c>
      <c r="B113" s="1474"/>
      <c r="C113" s="1474"/>
      <c r="D113" s="1474"/>
      <c r="E113" s="1474"/>
      <c r="F113" s="1474"/>
      <c r="G113" s="1474"/>
      <c r="H113" s="1474"/>
      <c r="I113" s="1474"/>
      <c r="J113" s="1474"/>
      <c r="K113" s="1474"/>
      <c r="L113" s="1474"/>
      <c r="M113" s="1475"/>
    </row>
    <row r="114" spans="1:14" x14ac:dyDescent="0.25">
      <c r="A114" s="13" t="s">
        <v>2578</v>
      </c>
    </row>
    <row r="121" spans="1:14" s="13" customFormat="1" ht="87.75" customHeight="1" x14ac:dyDescent="0.25">
      <c r="D121" s="12"/>
      <c r="F121" s="306"/>
      <c r="G121" s="306"/>
      <c r="H121" s="306"/>
      <c r="I121" s="306"/>
      <c r="J121" s="306"/>
      <c r="K121" s="306"/>
      <c r="L121" s="306"/>
      <c r="M121" s="47"/>
      <c r="N121" s="1109"/>
    </row>
    <row r="134" spans="4:14" s="13" customFormat="1" ht="9" customHeight="1" x14ac:dyDescent="0.25">
      <c r="D134" s="12"/>
      <c r="F134" s="306"/>
      <c r="G134" s="306"/>
      <c r="H134" s="306"/>
      <c r="I134" s="306"/>
      <c r="J134" s="306"/>
      <c r="K134" s="306"/>
      <c r="L134" s="306"/>
      <c r="M134" s="47"/>
      <c r="N134" s="1109"/>
    </row>
    <row r="135" spans="4:14" s="13" customFormat="1" hidden="1" x14ac:dyDescent="0.25">
      <c r="D135" s="12"/>
      <c r="F135" s="306"/>
      <c r="G135" s="306"/>
      <c r="H135" s="306"/>
      <c r="I135" s="306"/>
      <c r="J135" s="306"/>
      <c r="K135" s="306"/>
      <c r="L135" s="306"/>
      <c r="M135" s="47"/>
      <c r="N135" s="1109"/>
    </row>
    <row r="136" spans="4:14" s="13" customFormat="1" hidden="1" x14ac:dyDescent="0.25">
      <c r="D136" s="12"/>
      <c r="F136" s="306"/>
      <c r="G136" s="306"/>
      <c r="H136" s="306"/>
      <c r="I136" s="306"/>
      <c r="J136" s="306"/>
      <c r="K136" s="306"/>
      <c r="L136" s="306"/>
      <c r="M136" s="47"/>
      <c r="N136" s="1109"/>
    </row>
  </sheetData>
  <sheetProtection algorithmName="SHA-512" hashValue="gLwJpS1DGpXjM1/6WoFuYM9ILEIVkSz8/QYCkmDnL3UY6RSnBrqoCDvB86xJQVdoDTKpxFT+GXXpkyqWT78Btw==" saltValue="GuKDKCvbtaieJoUBiTPShQ==" spinCount="100000" sheet="1" objects="1" scenarios="1" selectLockedCells="1" selectUnlockedCells="1"/>
  <mergeCells count="134">
    <mergeCell ref="A113:M113"/>
    <mergeCell ref="F101:F103"/>
    <mergeCell ref="K103:K106"/>
    <mergeCell ref="E104:E106"/>
    <mergeCell ref="F104:F106"/>
    <mergeCell ref="F107:F112"/>
    <mergeCell ref="K109:K112"/>
    <mergeCell ref="A98:A112"/>
    <mergeCell ref="B98:B112"/>
    <mergeCell ref="H98:H112"/>
    <mergeCell ref="L98:L112"/>
    <mergeCell ref="M98:M112"/>
    <mergeCell ref="C99:C102"/>
    <mergeCell ref="D99:D106"/>
    <mergeCell ref="E99:E100"/>
    <mergeCell ref="I99:I106"/>
    <mergeCell ref="E101:E103"/>
    <mergeCell ref="G96:G97"/>
    <mergeCell ref="H96:H97"/>
    <mergeCell ref="I96:I97"/>
    <mergeCell ref="K96:K97"/>
    <mergeCell ref="L96:L97"/>
    <mergeCell ref="M96:M97"/>
    <mergeCell ref="K91:K93"/>
    <mergeCell ref="L91:L95"/>
    <mergeCell ref="M91:M95"/>
    <mergeCell ref="G94:G95"/>
    <mergeCell ref="H91:H95"/>
    <mergeCell ref="I91:I93"/>
    <mergeCell ref="A96:A97"/>
    <mergeCell ref="B96:B97"/>
    <mergeCell ref="C96:C97"/>
    <mergeCell ref="D96:D97"/>
    <mergeCell ref="E96:E97"/>
    <mergeCell ref="F96:F97"/>
    <mergeCell ref="C91:C93"/>
    <mergeCell ref="D91:D93"/>
    <mergeCell ref="E91:E93"/>
    <mergeCell ref="F91:F93"/>
    <mergeCell ref="M77:M90"/>
    <mergeCell ref="E78:E81"/>
    <mergeCell ref="F78:F81"/>
    <mergeCell ref="K79:K81"/>
    <mergeCell ref="E84:E90"/>
    <mergeCell ref="F84:F90"/>
    <mergeCell ref="K84:K87"/>
    <mergeCell ref="K88:K90"/>
    <mergeCell ref="H61:H76"/>
    <mergeCell ref="K67:K68"/>
    <mergeCell ref="G71:G76"/>
    <mergeCell ref="K71:K76"/>
    <mergeCell ref="H77:H90"/>
    <mergeCell ref="L77:L90"/>
    <mergeCell ref="A47:A50"/>
    <mergeCell ref="B47:B50"/>
    <mergeCell ref="D47:D50"/>
    <mergeCell ref="H47:H60"/>
    <mergeCell ref="I47:I60"/>
    <mergeCell ref="L47:L60"/>
    <mergeCell ref="A44:A46"/>
    <mergeCell ref="B44:B46"/>
    <mergeCell ref="C44:C46"/>
    <mergeCell ref="D44:D46"/>
    <mergeCell ref="E44:E45"/>
    <mergeCell ref="F44:F45"/>
    <mergeCell ref="L28:L31"/>
    <mergeCell ref="M28:M31"/>
    <mergeCell ref="J29:J30"/>
    <mergeCell ref="M47:M60"/>
    <mergeCell ref="E48:E57"/>
    <mergeCell ref="F48:F57"/>
    <mergeCell ref="K52:K58"/>
    <mergeCell ref="E59:E60"/>
    <mergeCell ref="F59:F60"/>
    <mergeCell ref="G44:G45"/>
    <mergeCell ref="L44:L46"/>
    <mergeCell ref="A32:A43"/>
    <mergeCell ref="B32:B43"/>
    <mergeCell ref="C32:C33"/>
    <mergeCell ref="D32:D33"/>
    <mergeCell ref="H32:H43"/>
    <mergeCell ref="I32:I33"/>
    <mergeCell ref="D34:D40"/>
    <mergeCell ref="K21:K23"/>
    <mergeCell ref="K24:K25"/>
    <mergeCell ref="A28:A31"/>
    <mergeCell ref="B28:B31"/>
    <mergeCell ref="H28:H31"/>
    <mergeCell ref="K28:K30"/>
    <mergeCell ref="E34:E35"/>
    <mergeCell ref="F34:F35"/>
    <mergeCell ref="I34:I40"/>
    <mergeCell ref="E36:E38"/>
    <mergeCell ref="F36:F38"/>
    <mergeCell ref="K36:K38"/>
    <mergeCell ref="G39:G40"/>
    <mergeCell ref="C5:D8"/>
    <mergeCell ref="H5:H8"/>
    <mergeCell ref="I5:I8"/>
    <mergeCell ref="L5:L8"/>
    <mergeCell ref="L12:L17"/>
    <mergeCell ref="M12:M17"/>
    <mergeCell ref="K13:K15"/>
    <mergeCell ref="K16:K17"/>
    <mergeCell ref="D18:D20"/>
    <mergeCell ref="I18:I20"/>
    <mergeCell ref="L18:L26"/>
    <mergeCell ref="M18:M26"/>
    <mergeCell ref="K19:K20"/>
    <mergeCell ref="F21:F25"/>
    <mergeCell ref="A2:M2"/>
    <mergeCell ref="A3:F3"/>
    <mergeCell ref="K3:M3"/>
    <mergeCell ref="A4:B4"/>
    <mergeCell ref="C4:D4"/>
    <mergeCell ref="E4:F4"/>
    <mergeCell ref="A12:A17"/>
    <mergeCell ref="B12:B17"/>
    <mergeCell ref="C12:C17"/>
    <mergeCell ref="D12:D17"/>
    <mergeCell ref="E12:E17"/>
    <mergeCell ref="F12:F17"/>
    <mergeCell ref="M5:M8"/>
    <mergeCell ref="A9:A11"/>
    <mergeCell ref="B9:B11"/>
    <mergeCell ref="C9:D11"/>
    <mergeCell ref="E9:F11"/>
    <mergeCell ref="H9:H11"/>
    <mergeCell ref="I9:I11"/>
    <mergeCell ref="K9:K11"/>
    <mergeCell ref="L9:L11"/>
    <mergeCell ref="M9:M11"/>
    <mergeCell ref="A5:A8"/>
    <mergeCell ref="B5:B8"/>
  </mergeCells>
  <phoneticPr fontId="3"/>
  <conditionalFormatting sqref="E48:G48 E104:G104 E58:G59 G29:G30 C36:G36 C37:D38 G80:G81 G105:G106 E5:G7 A5:C5 A4:G4 J12:M12 J16:K16 J13:K13 J29 J36:K36 J40:K41 J76 J80:J81 J82:K83 J94:K95 J103:K103 J104:J106 J6:K7 J4:M5 A3 J17 C40:F40 J37:J38 G37:G38 J45:J46 C33:D33 G33 J33:K34 C34:G34 C35:D35 G35 J35 E46:G46 C31:G31 J70 J71:K71 G70:G71 F103:G103 B6:B7 M6:M7 J14:J15 F79:G79 A12:G12 G47 A47:B47 J47:K48 G50:G57 C94:F94 E91:F91 E29:F29 D43:G43 G13:G17 J77:K79 E77:G78 A77:D77 E82:G83 E61:F61 L61:M61 J59:K62 K63 C41:G41 C27:G27 J75:K75 J92:J93 G91:G94 A96:D96 N1:XFD1048576 E44:H44 I31:K31 I94 I82 I29:I30 I42:K44 A32:M32 A1:M2 G3:J3 H91:M91 H77:I77 E28:K28 H96:I96 A113:M1048576 I107:K109 I110:J112 I41 E49:F49 J49 J53:J57 J50:K52 G60:G68 K67 E101:G101 A100:D100 G100:H100 J101:K101 A98:M98 A99:I99 K99:M100 J63:J68">
    <cfRule type="expression" priority="132">
      <formula>"A1=&lt;&gt;空自標準文書保存期間基準!A1"</formula>
    </cfRule>
  </conditionalFormatting>
  <conditionalFormatting sqref="E48:G48 E104:G104 E58:G59 G29:G30 C36:G36 C37:D38 G80:G81 G105:G106 E5:G7 A5:C5 A4:G4 J12:M12 J16:K16 J13:K13 J29 J36:K36 J40:K41 J76 J80:J81 J82:K83 J94:K95 J103:K103 J104:J106 J6:K7 J4:M5 A3 J17 C40:F40 J37:J38 G37:G38 J45:J46 C33:D33 G33 J33:K34 C34:G34 C35:D35 G35 J35 E46:G46 C31:G31 J70 J71:K71 G70:G71 F103:G103 B6:B7 M6:M7 J14:J15 F79:G79 A12:G12 G47 A47:B47 J47:K48 G50:G57 C94:F94 E91:F91 E29:F29 D43:G43 G13:G17 J77:K79 E77:G78 A77:D77 E82:G83 E61:F61 L61:M61 J59:K62 K63 C41:G41 C27:G27 J75:K75 J92:J93 G91:G94 A96:D96 N1:XFD1048576 E44:H44 I31:K31 I94 I82 I29:I30 I42:K44 A32:M32 A1:M2 G3:J3 H91:M91 H77:I77 E28:K28 H96:I96 A113:M1048576 I107:K109 I110:J112 I41 E49:F49 J49 J53:J57 J50:K52 G60:G68 K67 E101:G101 A100:D100 G100:H100 J101:K101 A98:M98 A99:I99 K99:M100 J63:J68">
    <cfRule type="expression" priority="131">
      <formula>#REF!&lt;&gt;A1</formula>
    </cfRule>
  </conditionalFormatting>
  <conditionalFormatting sqref="B8 E8:G8 J8:K8">
    <cfRule type="expression" priority="130">
      <formula>"A1=&lt;&gt;空自標準文書保存期間基準!A1"</formula>
    </cfRule>
  </conditionalFormatting>
  <conditionalFormatting sqref="B8 E8:G8 J8:K8">
    <cfRule type="expression" priority="129">
      <formula>#REF!&lt;&gt;B8</formula>
    </cfRule>
  </conditionalFormatting>
  <conditionalFormatting sqref="C39:G39 J39:K39">
    <cfRule type="expression" priority="128">
      <formula>"A1=&lt;&gt;空自標準文書保存期間基準!A1"</formula>
    </cfRule>
  </conditionalFormatting>
  <conditionalFormatting sqref="C39:G39 J39:K39">
    <cfRule type="expression" priority="127">
      <formula>#REF!&lt;&gt;C39</formula>
    </cfRule>
  </conditionalFormatting>
  <conditionalFormatting sqref="E42:G42">
    <cfRule type="expression" priority="126">
      <formula>"A1=&lt;&gt;空自標準文書保存期間基準!A1"</formula>
    </cfRule>
  </conditionalFormatting>
  <conditionalFormatting sqref="E42:G42">
    <cfRule type="expression" priority="125">
      <formula>#REF!&lt;&gt;E42</formula>
    </cfRule>
  </conditionalFormatting>
  <conditionalFormatting sqref="E69:F69 J69">
    <cfRule type="expression" priority="124">
      <formula>"A1=&lt;&gt;空自標準文書保存期間基準!A1"</formula>
    </cfRule>
  </conditionalFormatting>
  <conditionalFormatting sqref="E69:F69 J69">
    <cfRule type="expression" priority="123">
      <formula>#REF!&lt;&gt;E69</formula>
    </cfRule>
  </conditionalFormatting>
  <conditionalFormatting sqref="F102:G102 J102">
    <cfRule type="expression" priority="122">
      <formula>"A1=&lt;&gt;空自標準文書保存期間基準!A1"</formula>
    </cfRule>
  </conditionalFormatting>
  <conditionalFormatting sqref="F102:G102 J102">
    <cfRule type="expression" priority="121">
      <formula>#REF!&lt;&gt;F102</formula>
    </cfRule>
  </conditionalFormatting>
  <conditionalFormatting sqref="J84:K84">
    <cfRule type="expression" priority="120">
      <formula>"A1=&lt;&gt;空自標準文書保存期間基準!A1"</formula>
    </cfRule>
  </conditionalFormatting>
  <conditionalFormatting sqref="J84:K84">
    <cfRule type="expression" priority="119">
      <formula>#REF!&lt;&gt;J84</formula>
    </cfRule>
  </conditionalFormatting>
  <conditionalFormatting sqref="J85">
    <cfRule type="expression" priority="118">
      <formula>"A1=&lt;&gt;空自標準文書保存期間基準!A1"</formula>
    </cfRule>
  </conditionalFormatting>
  <conditionalFormatting sqref="J85">
    <cfRule type="expression" priority="117">
      <formula>#REF!&lt;&gt;J85</formula>
    </cfRule>
  </conditionalFormatting>
  <conditionalFormatting sqref="J86">
    <cfRule type="expression" priority="116">
      <formula>"A1=&lt;&gt;空自標準文書保存期間基準!A1"</formula>
    </cfRule>
  </conditionalFormatting>
  <conditionalFormatting sqref="J86">
    <cfRule type="expression" priority="115">
      <formula>#REF!&lt;&gt;J86</formula>
    </cfRule>
  </conditionalFormatting>
  <conditionalFormatting sqref="J90">
    <cfRule type="expression" priority="114">
      <formula>"A1=&lt;&gt;空自標準文書保存期間基準!A1"</formula>
    </cfRule>
  </conditionalFormatting>
  <conditionalFormatting sqref="J90">
    <cfRule type="expression" priority="113">
      <formula>#REF!&lt;&gt;J90</formula>
    </cfRule>
  </conditionalFormatting>
  <conditionalFormatting sqref="J87">
    <cfRule type="expression" priority="112">
      <formula>"A1=&lt;&gt;空自標準文書保存期間基準!A1"</formula>
    </cfRule>
  </conditionalFormatting>
  <conditionalFormatting sqref="J87">
    <cfRule type="expression" priority="111">
      <formula>#REF!&lt;&gt;J87</formula>
    </cfRule>
  </conditionalFormatting>
  <conditionalFormatting sqref="J89">
    <cfRule type="expression" priority="110">
      <formula>"A1=&lt;&gt;空自標準文書保存期間基準!A1"</formula>
    </cfRule>
  </conditionalFormatting>
  <conditionalFormatting sqref="J89">
    <cfRule type="expression" priority="109">
      <formula>#REF!&lt;&gt;J89</formula>
    </cfRule>
  </conditionalFormatting>
  <conditionalFormatting sqref="J88:K88">
    <cfRule type="expression" priority="108">
      <formula>"A1=&lt;&gt;空自標準文書保存期間基準!A1"</formula>
    </cfRule>
  </conditionalFormatting>
  <conditionalFormatting sqref="J88:K88">
    <cfRule type="expression" priority="107">
      <formula>#REF!&lt;&gt;J88</formula>
    </cfRule>
  </conditionalFormatting>
  <conditionalFormatting sqref="D112:E112">
    <cfRule type="expression" priority="106">
      <formula>"A1=&lt;&gt;空自標準文書保存期間基準!A1"</formula>
    </cfRule>
  </conditionalFormatting>
  <conditionalFormatting sqref="D112:E112">
    <cfRule type="expression" priority="105">
      <formula>#REF!&lt;&gt;D112</formula>
    </cfRule>
  </conditionalFormatting>
  <conditionalFormatting sqref="C107:E107">
    <cfRule type="expression" priority="104">
      <formula>"A1=&lt;&gt;空自標準文書保存期間基準!A1"</formula>
    </cfRule>
  </conditionalFormatting>
  <conditionalFormatting sqref="C107:E107">
    <cfRule type="expression" priority="103">
      <formula>#REF!&lt;&gt;C107</formula>
    </cfRule>
  </conditionalFormatting>
  <conditionalFormatting sqref="D111:E111">
    <cfRule type="expression" priority="102">
      <formula>"A1=&lt;&gt;空自標準文書保存期間基準!A1"</formula>
    </cfRule>
  </conditionalFormatting>
  <conditionalFormatting sqref="D111:E111">
    <cfRule type="expression" priority="101">
      <formula>#REF!&lt;&gt;D111</formula>
    </cfRule>
  </conditionalFormatting>
  <conditionalFormatting sqref="D108:E108">
    <cfRule type="expression" priority="100">
      <formula>"A1=&lt;&gt;空自標準文書保存期間基準!A1"</formula>
    </cfRule>
  </conditionalFormatting>
  <conditionalFormatting sqref="D108:E108">
    <cfRule type="expression" priority="99">
      <formula>#REF!&lt;&gt;D108</formula>
    </cfRule>
  </conditionalFormatting>
  <conditionalFormatting sqref="D109:E109">
    <cfRule type="expression" priority="98">
      <formula>"A1=&lt;&gt;空自標準文書保存期間基準!A1"</formula>
    </cfRule>
  </conditionalFormatting>
  <conditionalFormatting sqref="D109:E109">
    <cfRule type="expression" priority="97">
      <formula>#REF!&lt;&gt;D109</formula>
    </cfRule>
  </conditionalFormatting>
  <conditionalFormatting sqref="D110:E110">
    <cfRule type="expression" priority="96">
      <formula>"A1=&lt;&gt;空自標準文書保存期間基準!A1"</formula>
    </cfRule>
  </conditionalFormatting>
  <conditionalFormatting sqref="D110:E110">
    <cfRule type="expression" priority="95">
      <formula>#REF!&lt;&gt;D110</formula>
    </cfRule>
  </conditionalFormatting>
  <conditionalFormatting sqref="L28:M28">
    <cfRule type="expression" priority="94">
      <formula>"A1=&lt;&gt;空自標準文書保存期間基準!A1"</formula>
    </cfRule>
  </conditionalFormatting>
  <conditionalFormatting sqref="L28:M28">
    <cfRule type="expression" priority="93">
      <formula>#REF!&lt;&gt;L28</formula>
    </cfRule>
  </conditionalFormatting>
  <conditionalFormatting sqref="L47:M47">
    <cfRule type="expression" priority="92">
      <formula>"A1=&lt;&gt;空自標準文書保存期間基準!A1"</formula>
    </cfRule>
  </conditionalFormatting>
  <conditionalFormatting sqref="L47:M47">
    <cfRule type="expression" priority="91">
      <formula>#REF!&lt;&gt;L47</formula>
    </cfRule>
  </conditionalFormatting>
  <conditionalFormatting sqref="L77:M77">
    <cfRule type="expression" priority="90">
      <formula>"A1=&lt;&gt;空自標準文書保存期間基準!A1"</formula>
    </cfRule>
  </conditionalFormatting>
  <conditionalFormatting sqref="L77:M77">
    <cfRule type="expression" priority="89">
      <formula>#REF!&lt;&gt;L77</formula>
    </cfRule>
  </conditionalFormatting>
  <conditionalFormatting sqref="A28:B28">
    <cfRule type="expression" priority="88">
      <formula>"A1=&lt;&gt;空自標準文書保存期間基準!A1"</formula>
    </cfRule>
  </conditionalFormatting>
  <conditionalFormatting sqref="A28:B28">
    <cfRule type="expression" priority="87">
      <formula>#REF!&lt;&gt;A28</formula>
    </cfRule>
  </conditionalFormatting>
  <conditionalFormatting sqref="C43">
    <cfRule type="expression" priority="86">
      <formula>"A1=&lt;&gt;空自標準文書保存期間基準!A1"</formula>
    </cfRule>
  </conditionalFormatting>
  <conditionalFormatting sqref="C43">
    <cfRule type="expression" priority="85">
      <formula>#REF!&lt;&gt;C43</formula>
    </cfRule>
  </conditionalFormatting>
  <conditionalFormatting sqref="A91:B91">
    <cfRule type="expression" priority="84">
      <formula>"A1=&lt;&gt;空自標準文書保存期間基準!A1"</formula>
    </cfRule>
  </conditionalFormatting>
  <conditionalFormatting sqref="A91:B91">
    <cfRule type="expression" priority="83">
      <formula>#REF!&lt;&gt;A91</formula>
    </cfRule>
  </conditionalFormatting>
  <conditionalFormatting sqref="C91:D91">
    <cfRule type="expression" priority="82">
      <formula>"A1=&lt;&gt;空自標準文書保存期間基準!A1"</formula>
    </cfRule>
  </conditionalFormatting>
  <conditionalFormatting sqref="C91:D91">
    <cfRule type="expression" priority="81">
      <formula>#REF!&lt;&gt;C91</formula>
    </cfRule>
  </conditionalFormatting>
  <conditionalFormatting sqref="F107">
    <cfRule type="expression" priority="80">
      <formula>"A1=&lt;&gt;空自標準文書保存期間基準!A1"</formula>
    </cfRule>
  </conditionalFormatting>
  <conditionalFormatting sqref="F107">
    <cfRule type="expression" priority="79">
      <formula>#REF!&lt;&gt;F107</formula>
    </cfRule>
  </conditionalFormatting>
  <conditionalFormatting sqref="A9:B10 C9 E9 K9:M9 G9:G11">
    <cfRule type="expression" priority="78">
      <formula>"A1=&lt;&gt;空自標準文書保存期間基準!A1"</formula>
    </cfRule>
  </conditionalFormatting>
  <conditionalFormatting sqref="A9:B10 C9 E9 K9:M9 G9:G11">
    <cfRule type="expression" priority="77">
      <formula>#REF!&lt;&gt;A9</formula>
    </cfRule>
  </conditionalFormatting>
  <conditionalFormatting sqref="C26:G26 C25:D25 F20:G20 J27:K27 K19 C19:C24 E18:G19 J18:M18 K26">
    <cfRule type="expression" priority="76">
      <formula>"A1=&lt;&gt;空自標準文書保存期間基準!A1"</formula>
    </cfRule>
  </conditionalFormatting>
  <conditionalFormatting sqref="C26:G26 C25:D25 F20:G20 J27:K27 K19 C19:C24 E18:G19 J18:M18 K26">
    <cfRule type="expression" priority="75">
      <formula>#REF!&lt;&gt;C18</formula>
    </cfRule>
  </conditionalFormatting>
  <conditionalFormatting sqref="C18:D18">
    <cfRule type="expression" priority="74">
      <formula>"A1=&lt;&gt;空自標準文書保存期間基準!A1"</formula>
    </cfRule>
  </conditionalFormatting>
  <conditionalFormatting sqref="C18:D18">
    <cfRule type="expression" priority="73">
      <formula>#REF!&lt;&gt;C18</formula>
    </cfRule>
  </conditionalFormatting>
  <conditionalFormatting sqref="J19:J20 J26">
    <cfRule type="expression" priority="72">
      <formula>"A1=&lt;&gt;空自標準文書保存期間基準!A1"</formula>
    </cfRule>
  </conditionalFormatting>
  <conditionalFormatting sqref="J19:J20 J26">
    <cfRule type="expression" priority="71">
      <formula>#REF!&lt;&gt;J19</formula>
    </cfRule>
  </conditionalFormatting>
  <conditionalFormatting sqref="E33:F33">
    <cfRule type="expression" priority="70">
      <formula>"A1=&lt;&gt;空自標準文書保存期間基準!A1"</formula>
    </cfRule>
  </conditionalFormatting>
  <conditionalFormatting sqref="E33:F33">
    <cfRule type="expression" priority="69">
      <formula>#REF!&lt;&gt;E33</formula>
    </cfRule>
  </conditionalFormatting>
  <conditionalFormatting sqref="J74:K74">
    <cfRule type="expression" priority="68">
      <formula>"A1=&lt;&gt;空自標準文書保存期間基準!A1"</formula>
    </cfRule>
  </conditionalFormatting>
  <conditionalFormatting sqref="J74:K74">
    <cfRule type="expression" priority="67">
      <formula>#REF!&lt;&gt;J74</formula>
    </cfRule>
  </conditionalFormatting>
  <conditionalFormatting sqref="J72:K73">
    <cfRule type="expression" priority="66">
      <formula>"A1=&lt;&gt;空自標準文書保存期間基準!A1"</formula>
    </cfRule>
  </conditionalFormatting>
  <conditionalFormatting sqref="J72:K73">
    <cfRule type="expression" priority="65">
      <formula>#REF!&lt;&gt;J72</formula>
    </cfRule>
  </conditionalFormatting>
  <conditionalFormatting sqref="E84:F84">
    <cfRule type="expression" priority="64">
      <formula>"A1=&lt;&gt;空自標準文書保存期間基準!A1"</formula>
    </cfRule>
  </conditionalFormatting>
  <conditionalFormatting sqref="E84:F84">
    <cfRule type="expression" priority="63">
      <formula>#REF!&lt;&gt;E84</formula>
    </cfRule>
  </conditionalFormatting>
  <conditionalFormatting sqref="E96:G96 K96:K97">
    <cfRule type="expression" priority="62">
      <formula>"A1=&lt;&gt;空自標準文書保存期間基準!A1"</formula>
    </cfRule>
  </conditionalFormatting>
  <conditionalFormatting sqref="E96:G96 K96:K97">
    <cfRule type="expression" priority="61">
      <formula>#REF!&lt;&gt;E96</formula>
    </cfRule>
  </conditionalFormatting>
  <conditionalFormatting sqref="J96:J97">
    <cfRule type="expression" priority="60">
      <formula>"A1=&lt;&gt;空自標準文書保存期間基準!A1"</formula>
    </cfRule>
  </conditionalFormatting>
  <conditionalFormatting sqref="J96:J97">
    <cfRule type="expression" priority="59">
      <formula>#REF!&lt;&gt;J96</formula>
    </cfRule>
  </conditionalFormatting>
  <conditionalFormatting sqref="L96:M96">
    <cfRule type="expression" priority="58">
      <formula>"A1=&lt;&gt;空自標準文書保存期間基準!A1"</formula>
    </cfRule>
  </conditionalFormatting>
  <conditionalFormatting sqref="L96:M96">
    <cfRule type="expression" priority="57">
      <formula>#REF!&lt;&gt;L96</formula>
    </cfRule>
  </conditionalFormatting>
  <conditionalFormatting sqref="L44:M44">
    <cfRule type="expression" priority="56">
      <formula>"A1=&lt;&gt;空自標準文書保存期間基準!A1"</formula>
    </cfRule>
  </conditionalFormatting>
  <conditionalFormatting sqref="L44:M44">
    <cfRule type="expression" priority="55">
      <formula>#REF!&lt;&gt;L44</formula>
    </cfRule>
  </conditionalFormatting>
  <conditionalFormatting sqref="C28:D28">
    <cfRule type="expression" priority="54">
      <formula>"A1=&lt;&gt;空自標準文書保存期間基準!A1"</formula>
    </cfRule>
  </conditionalFormatting>
  <conditionalFormatting sqref="C28:D28">
    <cfRule type="expression" priority="53">
      <formula>#REF!&lt;&gt;C28</formula>
    </cfRule>
  </conditionalFormatting>
  <conditionalFormatting sqref="C29:D29">
    <cfRule type="expression" priority="52">
      <formula>"A1=&lt;&gt;空自標準文書保存期間基準!A1"</formula>
    </cfRule>
  </conditionalFormatting>
  <conditionalFormatting sqref="C29:D29">
    <cfRule type="expression" priority="51">
      <formula>#REF!&lt;&gt;C29</formula>
    </cfRule>
  </conditionalFormatting>
  <conditionalFormatting sqref="C42:D42">
    <cfRule type="expression" priority="50">
      <formula>"A1=&lt;&gt;空自標準文書保存期間基準!A1"</formula>
    </cfRule>
  </conditionalFormatting>
  <conditionalFormatting sqref="C42:D42">
    <cfRule type="expression" priority="49">
      <formula>#REF!&lt;&gt;C42</formula>
    </cfRule>
  </conditionalFormatting>
  <conditionalFormatting sqref="C82:D82">
    <cfRule type="expression" priority="48">
      <formula>"A1=&lt;&gt;空自標準文書保存期間基準!A1"</formula>
    </cfRule>
  </conditionalFormatting>
  <conditionalFormatting sqref="C82:D82">
    <cfRule type="expression" priority="47">
      <formula>#REF!&lt;&gt;C82</formula>
    </cfRule>
  </conditionalFormatting>
  <conditionalFormatting sqref="C83:D83">
    <cfRule type="expression" priority="46">
      <formula>"A1=&lt;&gt;空自標準文書保存期間基準!A1"</formula>
    </cfRule>
  </conditionalFormatting>
  <conditionalFormatting sqref="C83:D83">
    <cfRule type="expression" priority="45">
      <formula>#REF!&lt;&gt;C83</formula>
    </cfRule>
  </conditionalFormatting>
  <conditionalFormatting sqref="G84">
    <cfRule type="expression" priority="44">
      <formula>"A1=&lt;&gt;空自標準文書保存期間基準!A1"</formula>
    </cfRule>
  </conditionalFormatting>
  <conditionalFormatting sqref="G84">
    <cfRule type="expression" priority="43">
      <formula>#REF!&lt;&gt;G84</formula>
    </cfRule>
  </conditionalFormatting>
  <conditionalFormatting sqref="G85">
    <cfRule type="expression" priority="42">
      <formula>"A1=&lt;&gt;空自標準文書保存期間基準!A1"</formula>
    </cfRule>
  </conditionalFormatting>
  <conditionalFormatting sqref="G85">
    <cfRule type="expression" priority="41">
      <formula>#REF!&lt;&gt;G85</formula>
    </cfRule>
  </conditionalFormatting>
  <conditionalFormatting sqref="G86">
    <cfRule type="expression" priority="40">
      <formula>"A1=&lt;&gt;空自標準文書保存期間基準!A1"</formula>
    </cfRule>
  </conditionalFormatting>
  <conditionalFormatting sqref="G86">
    <cfRule type="expression" priority="39">
      <formula>#REF!&lt;&gt;G86</formula>
    </cfRule>
  </conditionalFormatting>
  <conditionalFormatting sqref="G90">
    <cfRule type="expression" priority="38">
      <formula>"A1=&lt;&gt;空自標準文書保存期間基準!A1"</formula>
    </cfRule>
  </conditionalFormatting>
  <conditionalFormatting sqref="G90">
    <cfRule type="expression" priority="37">
      <formula>#REF!&lt;&gt;G90</formula>
    </cfRule>
  </conditionalFormatting>
  <conditionalFormatting sqref="G87">
    <cfRule type="expression" priority="36">
      <formula>"A1=&lt;&gt;空自標準文書保存期間基準!A1"</formula>
    </cfRule>
  </conditionalFormatting>
  <conditionalFormatting sqref="G87">
    <cfRule type="expression" priority="35">
      <formula>#REF!&lt;&gt;G87</formula>
    </cfRule>
  </conditionalFormatting>
  <conditionalFormatting sqref="G89">
    <cfRule type="expression" priority="34">
      <formula>"A1=&lt;&gt;空自標準文書保存期間基準!A1"</formula>
    </cfRule>
  </conditionalFormatting>
  <conditionalFormatting sqref="G89">
    <cfRule type="expression" priority="33">
      <formula>#REF!&lt;&gt;G89</formula>
    </cfRule>
  </conditionalFormatting>
  <conditionalFormatting sqref="G88">
    <cfRule type="expression" priority="32">
      <formula>"A1=&lt;&gt;空自標準文書保存期間基準!A1"</formula>
    </cfRule>
  </conditionalFormatting>
  <conditionalFormatting sqref="G88">
    <cfRule type="expression" priority="31">
      <formula>#REF!&lt;&gt;G88</formula>
    </cfRule>
  </conditionalFormatting>
  <conditionalFormatting sqref="G112">
    <cfRule type="expression" priority="30">
      <formula>"A1=&lt;&gt;空自標準文書保存期間基準!A1"</formula>
    </cfRule>
  </conditionalFormatting>
  <conditionalFormatting sqref="G112">
    <cfRule type="expression" priority="29">
      <formula>#REF!&lt;&gt;G112</formula>
    </cfRule>
  </conditionalFormatting>
  <conditionalFormatting sqref="G107">
    <cfRule type="expression" priority="28">
      <formula>"A1=&lt;&gt;空自標準文書保存期間基準!A1"</formula>
    </cfRule>
  </conditionalFormatting>
  <conditionalFormatting sqref="G107">
    <cfRule type="expression" priority="27">
      <formula>#REF!&lt;&gt;G107</formula>
    </cfRule>
  </conditionalFormatting>
  <conditionalFormatting sqref="G111">
    <cfRule type="expression" priority="26">
      <formula>"A1=&lt;&gt;空自標準文書保存期間基準!A1"</formula>
    </cfRule>
  </conditionalFormatting>
  <conditionalFormatting sqref="G111">
    <cfRule type="expression" priority="25">
      <formula>#REF!&lt;&gt;G111</formula>
    </cfRule>
  </conditionalFormatting>
  <conditionalFormatting sqref="G108">
    <cfRule type="expression" priority="24">
      <formula>"A1=&lt;&gt;空自標準文書保存期間基準!A1"</formula>
    </cfRule>
  </conditionalFormatting>
  <conditionalFormatting sqref="G108">
    <cfRule type="expression" priority="23">
      <formula>#REF!&lt;&gt;G108</formula>
    </cfRule>
  </conditionalFormatting>
  <conditionalFormatting sqref="G109">
    <cfRule type="expression" priority="22">
      <formula>"A1=&lt;&gt;空自標準文書保存期間基準!A1"</formula>
    </cfRule>
  </conditionalFormatting>
  <conditionalFormatting sqref="G109">
    <cfRule type="expression" priority="21">
      <formula>#REF!&lt;&gt;G109</formula>
    </cfRule>
  </conditionalFormatting>
  <conditionalFormatting sqref="G110">
    <cfRule type="expression" priority="20">
      <formula>"A1=&lt;&gt;空自標準文書保存期間基準!A1"</formula>
    </cfRule>
  </conditionalFormatting>
  <conditionalFormatting sqref="G110">
    <cfRule type="expression" priority="19">
      <formula>#REF!&lt;&gt;G110</formula>
    </cfRule>
  </conditionalFormatting>
  <conditionalFormatting sqref="J9:J11">
    <cfRule type="expression" priority="18">
      <formula>"A1=&lt;&gt;空自標準文書保存期間基準!A1"</formula>
    </cfRule>
  </conditionalFormatting>
  <conditionalFormatting sqref="J9:J11">
    <cfRule type="expression" priority="17">
      <formula>#REF!&lt;&gt;J9</formula>
    </cfRule>
  </conditionalFormatting>
  <conditionalFormatting sqref="I18">
    <cfRule type="expression" priority="16">
      <formula>"A1=&lt;&gt;空自標準文書保存期間基準!A1"</formula>
    </cfRule>
  </conditionalFormatting>
  <conditionalFormatting sqref="I18">
    <cfRule type="expression" priority="15">
      <formula>#REF!&lt;&gt;I18</formula>
    </cfRule>
  </conditionalFormatting>
  <conditionalFormatting sqref="G49">
    <cfRule type="expression" priority="14">
      <formula>"A1=&lt;&gt;空自標準文書保存期間基準!A1"</formula>
    </cfRule>
  </conditionalFormatting>
  <conditionalFormatting sqref="G49">
    <cfRule type="expression" priority="13">
      <formula>#REF!&lt;&gt;G49</formula>
    </cfRule>
  </conditionalFormatting>
  <conditionalFormatting sqref="K49">
    <cfRule type="expression" priority="12">
      <formula>"A1=&lt;&gt;空自標準文書保存期間基準!A1"</formula>
    </cfRule>
  </conditionalFormatting>
  <conditionalFormatting sqref="K49">
    <cfRule type="expression" priority="11">
      <formula>#REF!&lt;&gt;K49</formula>
    </cfRule>
  </conditionalFormatting>
  <conditionalFormatting sqref="K69">
    <cfRule type="expression" priority="10">
      <formula>"A1=&lt;&gt;空自標準文書保存期間基準!A1"</formula>
    </cfRule>
  </conditionalFormatting>
  <conditionalFormatting sqref="K69">
    <cfRule type="expression" priority="9">
      <formula>#REF!&lt;&gt;K69</formula>
    </cfRule>
  </conditionalFormatting>
  <conditionalFormatting sqref="J99:J100">
    <cfRule type="expression" priority="8">
      <formula>"A1=&lt;&gt;空自標準文書保存期間基準!A1"</formula>
    </cfRule>
  </conditionalFormatting>
  <conditionalFormatting sqref="J99:J100">
    <cfRule type="expression" priority="7">
      <formula>#REF!&lt;&gt;J99</formula>
    </cfRule>
  </conditionalFormatting>
  <conditionalFormatting sqref="K21 K24">
    <cfRule type="expression" priority="6">
      <formula>"A1=&lt;&gt;空自標準文書保存期間基準!A1"</formula>
    </cfRule>
  </conditionalFormatting>
  <conditionalFormatting sqref="K21 K24">
    <cfRule type="expression" priority="5">
      <formula>#REF!&lt;&gt;K21</formula>
    </cfRule>
  </conditionalFormatting>
  <conditionalFormatting sqref="G21:G25">
    <cfRule type="expression" priority="4">
      <formula>"A1=&lt;&gt;空自標準文書保存期間基準!A1"</formula>
    </cfRule>
  </conditionalFormatting>
  <conditionalFormatting sqref="G21:G25">
    <cfRule type="expression" priority="3">
      <formula>#REF!&lt;&gt;G21</formula>
    </cfRule>
  </conditionalFormatting>
  <conditionalFormatting sqref="J21:J25">
    <cfRule type="expression" priority="2">
      <formula>"A1=&lt;&gt;空自標準文書保存期間基準!A1"</formula>
    </cfRule>
  </conditionalFormatting>
  <conditionalFormatting sqref="J21:J25">
    <cfRule type="expression" priority="1">
      <formula>#REF!&lt;&gt;J21</formula>
    </cfRule>
  </conditionalFormatting>
  <printOptions horizontalCentered="1" verticalCentered="1"/>
  <pageMargins left="0.27559055118110237" right="0.19685039370078741" top="0.59055118110236227" bottom="0" header="0.19685039370078741" footer="0"/>
  <pageSetup paperSize="8" scale="71" orientation="landscape" cellComments="asDisplayed" r:id="rId1"/>
  <headerFooter differentFirst="1" scaleWithDoc="0"/>
  <rowBreaks count="4" manualBreakCount="4">
    <brk id="43" max="15" man="1"/>
    <brk id="76" max="12" man="1"/>
    <brk id="90" max="15" man="1"/>
    <brk id="113" max="1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8477B-67CE-4C6B-ACFC-12FEC474501D}">
  <sheetPr codeName="Sheet3">
    <pageSetUpPr fitToPage="1"/>
  </sheetPr>
  <dimension ref="A1:AQ201"/>
  <sheetViews>
    <sheetView showGridLines="0" topLeftCell="A147" zoomScaleNormal="100" zoomScaleSheetLayoutView="115" workbookViewId="0">
      <selection activeCell="K124" sqref="K124:K125"/>
    </sheetView>
  </sheetViews>
  <sheetFormatPr defaultColWidth="8.88671875" defaultRowHeight="10.5" x14ac:dyDescent="0.25"/>
  <cols>
    <col min="1" max="1" width="2.5546875" style="50" customWidth="1"/>
    <col min="2" max="2" width="12.77734375" style="50" customWidth="1"/>
    <col min="3" max="3" width="3.33203125" style="50" customWidth="1"/>
    <col min="4" max="4" width="15.77734375" style="49" customWidth="1"/>
    <col min="5" max="5" width="2.44140625" style="50" customWidth="1"/>
    <col min="6" max="6" width="40.6640625" style="17" customWidth="1"/>
    <col min="7" max="7" width="41.88671875" style="17" customWidth="1"/>
    <col min="8" max="8" width="14.21875" style="17" customWidth="1"/>
    <col min="9" max="9" width="14.5546875" style="17" customWidth="1"/>
    <col min="10" max="10" width="26.44140625" style="17" customWidth="1"/>
    <col min="11" max="11" width="11.109375" style="17" customWidth="1"/>
    <col min="12" max="12" width="9.77734375" style="17" customWidth="1"/>
    <col min="13" max="13" width="19.77734375" style="16" customWidth="1"/>
    <col min="14" max="14" width="5.6640625" style="16" customWidth="1"/>
    <col min="15" max="16" width="5.6640625" style="17" customWidth="1"/>
    <col min="17" max="16384" width="8.88671875" style="17"/>
  </cols>
  <sheetData>
    <row r="1" spans="1:14" ht="18" customHeight="1" x14ac:dyDescent="0.25"/>
    <row r="2" spans="1:14" ht="15.95" customHeight="1" x14ac:dyDescent="0.25">
      <c r="A2" s="1265" t="s">
        <v>1698</v>
      </c>
      <c r="B2" s="1265"/>
      <c r="C2" s="1265"/>
      <c r="D2" s="1265"/>
      <c r="E2" s="1265"/>
      <c r="F2" s="1265"/>
      <c r="G2" s="1265"/>
      <c r="H2" s="1265"/>
      <c r="I2" s="1265"/>
      <c r="J2" s="1265"/>
      <c r="K2" s="1265"/>
      <c r="L2" s="1265"/>
      <c r="M2" s="1265"/>
    </row>
    <row r="3" spans="1:14" ht="21" customHeight="1" x14ac:dyDescent="0.25">
      <c r="A3" s="1266" t="s">
        <v>1699</v>
      </c>
      <c r="B3" s="1266"/>
      <c r="C3" s="1266"/>
      <c r="D3" s="1266"/>
      <c r="E3" s="70"/>
      <c r="F3" s="70"/>
      <c r="G3" s="70"/>
      <c r="H3" s="70"/>
      <c r="I3" s="70"/>
      <c r="J3" s="70"/>
      <c r="K3" s="1267" t="s">
        <v>1700</v>
      </c>
      <c r="L3" s="1267"/>
      <c r="M3" s="1267"/>
      <c r="N3" s="50"/>
    </row>
    <row r="4" spans="1:14" ht="21.95" customHeight="1" x14ac:dyDescent="0.25">
      <c r="A4" s="1268" t="s">
        <v>214</v>
      </c>
      <c r="B4" s="1269"/>
      <c r="C4" s="1268" t="s">
        <v>215</v>
      </c>
      <c r="D4" s="1269"/>
      <c r="E4" s="1268" t="s">
        <v>1701</v>
      </c>
      <c r="F4" s="1269"/>
      <c r="G4" s="361" t="s">
        <v>217</v>
      </c>
      <c r="H4" s="361" t="s">
        <v>267</v>
      </c>
      <c r="I4" s="361" t="s">
        <v>218</v>
      </c>
      <c r="J4" s="361" t="s">
        <v>219</v>
      </c>
      <c r="K4" s="361" t="s">
        <v>220</v>
      </c>
      <c r="L4" s="361" t="s">
        <v>1702</v>
      </c>
      <c r="M4" s="362" t="s">
        <v>222</v>
      </c>
      <c r="N4" s="22"/>
    </row>
    <row r="5" spans="1:14" ht="11.25" customHeight="1" x14ac:dyDescent="0.25">
      <c r="A5" s="1255">
        <v>22</v>
      </c>
      <c r="B5" s="1257" t="s">
        <v>273</v>
      </c>
      <c r="C5" s="1260" t="s">
        <v>60</v>
      </c>
      <c r="D5" s="1257"/>
      <c r="E5" s="1260" t="s">
        <v>9</v>
      </c>
      <c r="F5" s="1257" t="s">
        <v>1703</v>
      </c>
      <c r="G5" s="1260" t="s">
        <v>69</v>
      </c>
      <c r="H5" s="1270" t="s">
        <v>1704</v>
      </c>
      <c r="I5" s="1270" t="s">
        <v>60</v>
      </c>
      <c r="J5" s="1270" t="s">
        <v>69</v>
      </c>
      <c r="K5" s="1270" t="s">
        <v>2</v>
      </c>
      <c r="L5" s="1270" t="s">
        <v>343</v>
      </c>
      <c r="M5" s="1270" t="s">
        <v>0</v>
      </c>
      <c r="N5" s="22"/>
    </row>
    <row r="6" spans="1:14" ht="11.25" customHeight="1" x14ac:dyDescent="0.25">
      <c r="A6" s="1256"/>
      <c r="B6" s="1258"/>
      <c r="C6" s="1261"/>
      <c r="D6" s="1258"/>
      <c r="E6" s="1262"/>
      <c r="F6" s="1259"/>
      <c r="G6" s="1262"/>
      <c r="H6" s="1271"/>
      <c r="I6" s="1271"/>
      <c r="J6" s="1272"/>
      <c r="K6" s="1272"/>
      <c r="L6" s="1271"/>
      <c r="M6" s="1271"/>
      <c r="N6" s="24"/>
    </row>
    <row r="7" spans="1:14" ht="11.25" customHeight="1" x14ac:dyDescent="0.25">
      <c r="A7" s="363"/>
      <c r="B7" s="1258"/>
      <c r="C7" s="364"/>
      <c r="D7" s="365"/>
      <c r="E7" s="1260" t="s">
        <v>10</v>
      </c>
      <c r="F7" s="1263" t="s">
        <v>62</v>
      </c>
      <c r="G7" s="366" t="s">
        <v>340</v>
      </c>
      <c r="H7" s="1271"/>
      <c r="I7" s="367"/>
      <c r="J7" s="1273" t="s">
        <v>1141</v>
      </c>
      <c r="K7" s="1273" t="s">
        <v>1</v>
      </c>
      <c r="L7" s="368"/>
      <c r="M7" s="1271"/>
      <c r="N7" s="24"/>
    </row>
    <row r="8" spans="1:14" ht="22.5" customHeight="1" x14ac:dyDescent="0.25">
      <c r="A8" s="363"/>
      <c r="B8" s="1258"/>
      <c r="C8" s="364"/>
      <c r="D8" s="365"/>
      <c r="E8" s="1262"/>
      <c r="F8" s="1264"/>
      <c r="G8" s="366" t="s">
        <v>1705</v>
      </c>
      <c r="H8" s="1271"/>
      <c r="I8" s="369"/>
      <c r="J8" s="1274"/>
      <c r="K8" s="1274"/>
      <c r="L8" s="368"/>
      <c r="M8" s="1271"/>
      <c r="N8" s="24"/>
    </row>
    <row r="9" spans="1:14" ht="33.75" x14ac:dyDescent="0.25">
      <c r="A9" s="363"/>
      <c r="B9" s="1258"/>
      <c r="C9" s="364"/>
      <c r="D9" s="365"/>
      <c r="E9" s="370" t="s">
        <v>25</v>
      </c>
      <c r="F9" s="371" t="s">
        <v>63</v>
      </c>
      <c r="G9" s="366" t="s">
        <v>341</v>
      </c>
      <c r="H9" s="1271"/>
      <c r="I9" s="369"/>
      <c r="J9" s="1270" t="s">
        <v>1706</v>
      </c>
      <c r="K9" s="371" t="s">
        <v>250</v>
      </c>
      <c r="L9" s="368"/>
      <c r="M9" s="1271"/>
      <c r="N9" s="24"/>
    </row>
    <row r="10" spans="1:14" ht="22.5" customHeight="1" x14ac:dyDescent="0.25">
      <c r="A10" s="363"/>
      <c r="B10" s="1258"/>
      <c r="C10" s="364"/>
      <c r="D10" s="365"/>
      <c r="E10" s="372"/>
      <c r="F10" s="365"/>
      <c r="G10" s="373"/>
      <c r="H10" s="1271"/>
      <c r="I10" s="369"/>
      <c r="J10" s="1272"/>
      <c r="K10" s="371" t="s">
        <v>1707</v>
      </c>
      <c r="L10" s="368"/>
      <c r="M10" s="1271"/>
      <c r="N10" s="24"/>
    </row>
    <row r="11" spans="1:14" ht="11.25" x14ac:dyDescent="0.25">
      <c r="A11" s="363"/>
      <c r="B11" s="1259"/>
      <c r="C11" s="364"/>
      <c r="D11" s="365"/>
      <c r="E11" s="370" t="s">
        <v>14</v>
      </c>
      <c r="F11" s="374" t="s">
        <v>64</v>
      </c>
      <c r="G11" s="375" t="s">
        <v>342</v>
      </c>
      <c r="H11" s="1272"/>
      <c r="I11" s="376"/>
      <c r="J11" s="377" t="s">
        <v>342</v>
      </c>
      <c r="K11" s="378" t="s">
        <v>200</v>
      </c>
      <c r="L11" s="368"/>
      <c r="M11" s="368"/>
      <c r="N11" s="24"/>
    </row>
    <row r="12" spans="1:14" ht="11.25" customHeight="1" x14ac:dyDescent="0.25">
      <c r="A12" s="1255">
        <v>25</v>
      </c>
      <c r="B12" s="1257" t="s">
        <v>1708</v>
      </c>
      <c r="C12" s="1260" t="s">
        <v>1709</v>
      </c>
      <c r="D12" s="1257"/>
      <c r="E12" s="1260" t="s">
        <v>139</v>
      </c>
      <c r="F12" s="1257" t="s">
        <v>1710</v>
      </c>
      <c r="G12" s="1270" t="s">
        <v>1711</v>
      </c>
      <c r="H12" s="1273" t="s">
        <v>1240</v>
      </c>
      <c r="I12" s="1273" t="s">
        <v>1712</v>
      </c>
      <c r="J12" s="1273" t="s">
        <v>1713</v>
      </c>
      <c r="K12" s="1273" t="s">
        <v>1322</v>
      </c>
      <c r="L12" s="1273" t="s">
        <v>1714</v>
      </c>
      <c r="M12" s="1273" t="s">
        <v>1715</v>
      </c>
      <c r="N12" s="379"/>
    </row>
    <row r="13" spans="1:14" ht="11.25" customHeight="1" x14ac:dyDescent="0.25">
      <c r="A13" s="1256"/>
      <c r="B13" s="1258"/>
      <c r="C13" s="1261"/>
      <c r="D13" s="1258"/>
      <c r="E13" s="1261"/>
      <c r="F13" s="1258"/>
      <c r="G13" s="1272"/>
      <c r="H13" s="1275"/>
      <c r="I13" s="1275"/>
      <c r="J13" s="1275"/>
      <c r="K13" s="1275"/>
      <c r="L13" s="1275"/>
      <c r="M13" s="1275"/>
      <c r="N13" s="379"/>
    </row>
    <row r="14" spans="1:14" ht="11.25" customHeight="1" x14ac:dyDescent="0.25">
      <c r="A14" s="1276"/>
      <c r="B14" s="1259"/>
      <c r="C14" s="1262"/>
      <c r="D14" s="1259"/>
      <c r="E14" s="1262"/>
      <c r="F14" s="1259"/>
      <c r="G14" s="366" t="s">
        <v>1716</v>
      </c>
      <c r="H14" s="1274"/>
      <c r="I14" s="1274"/>
      <c r="J14" s="1274"/>
      <c r="K14" s="1274"/>
      <c r="L14" s="1274"/>
      <c r="M14" s="1274"/>
      <c r="N14" s="379"/>
    </row>
    <row r="15" spans="1:14" ht="62.1" customHeight="1" x14ac:dyDescent="0.25">
      <c r="A15" s="73">
        <v>27</v>
      </c>
      <c r="B15" s="1277" t="s">
        <v>158</v>
      </c>
      <c r="C15" s="1280" t="s">
        <v>213</v>
      </c>
      <c r="D15" s="1277"/>
      <c r="E15" s="1280" t="s">
        <v>159</v>
      </c>
      <c r="F15" s="1277"/>
      <c r="G15" s="380" t="s">
        <v>345</v>
      </c>
      <c r="H15" s="1281" t="s">
        <v>1324</v>
      </c>
      <c r="I15" s="1281" t="s">
        <v>1324</v>
      </c>
      <c r="J15" s="381" t="s">
        <v>1144</v>
      </c>
      <c r="K15" s="382" t="s">
        <v>161</v>
      </c>
      <c r="L15" s="381" t="s">
        <v>162</v>
      </c>
      <c r="M15" s="381" t="s">
        <v>163</v>
      </c>
      <c r="N15" s="17"/>
    </row>
    <row r="16" spans="1:14" ht="62.1" customHeight="1" x14ac:dyDescent="0.25">
      <c r="A16" s="78"/>
      <c r="B16" s="1278"/>
      <c r="C16" s="364"/>
      <c r="D16" s="383"/>
      <c r="E16" s="372"/>
      <c r="F16" s="383"/>
      <c r="G16" s="380" t="s">
        <v>346</v>
      </c>
      <c r="H16" s="1282"/>
      <c r="I16" s="1282"/>
      <c r="J16" s="384"/>
      <c r="K16" s="385"/>
      <c r="L16" s="384"/>
      <c r="M16" s="384"/>
      <c r="N16" s="17"/>
    </row>
    <row r="17" spans="1:13" s="17" customFormat="1" ht="62.1" customHeight="1" x14ac:dyDescent="0.25">
      <c r="A17" s="74"/>
      <c r="B17" s="1279"/>
      <c r="C17" s="386"/>
      <c r="D17" s="387"/>
      <c r="E17" s="388"/>
      <c r="F17" s="387"/>
      <c r="G17" s="380" t="s">
        <v>344</v>
      </c>
      <c r="H17" s="1283"/>
      <c r="I17" s="1283"/>
      <c r="J17" s="389"/>
      <c r="K17" s="390"/>
      <c r="L17" s="389"/>
      <c r="M17" s="389"/>
    </row>
    <row r="18" spans="1:13" s="3" customFormat="1" ht="11.25" x14ac:dyDescent="0.15">
      <c r="A18" s="1284">
        <v>29</v>
      </c>
      <c r="B18" s="1277" t="s">
        <v>275</v>
      </c>
      <c r="C18" s="1280" t="s">
        <v>275</v>
      </c>
      <c r="D18" s="1277"/>
      <c r="E18" s="1280" t="s">
        <v>348</v>
      </c>
      <c r="F18" s="1277"/>
      <c r="G18" s="391" t="s">
        <v>1717</v>
      </c>
      <c r="H18" s="381" t="s">
        <v>1718</v>
      </c>
      <c r="I18" s="392" t="s">
        <v>1719</v>
      </c>
      <c r="J18" s="391" t="s">
        <v>1720</v>
      </c>
      <c r="K18" s="393" t="s">
        <v>67</v>
      </c>
      <c r="L18" s="1281" t="s">
        <v>276</v>
      </c>
      <c r="M18" s="1281" t="s">
        <v>1181</v>
      </c>
    </row>
    <row r="19" spans="1:13" s="3" customFormat="1" ht="22.5" customHeight="1" x14ac:dyDescent="0.15">
      <c r="A19" s="1285"/>
      <c r="B19" s="1278"/>
      <c r="C19" s="1201"/>
      <c r="D19" s="1278"/>
      <c r="E19" s="1201"/>
      <c r="F19" s="1278"/>
      <c r="G19" s="391" t="s">
        <v>1721</v>
      </c>
      <c r="H19" s="394"/>
      <c r="I19" s="383"/>
      <c r="J19" s="391" t="s">
        <v>1721</v>
      </c>
      <c r="K19" s="384" t="s">
        <v>225</v>
      </c>
      <c r="L19" s="1282"/>
      <c r="M19" s="1282"/>
    </row>
    <row r="20" spans="1:13" s="3" customFormat="1" ht="30.75" customHeight="1" x14ac:dyDescent="0.15">
      <c r="A20" s="1284">
        <v>31</v>
      </c>
      <c r="B20" s="1287" t="s">
        <v>1196</v>
      </c>
      <c r="C20" s="395" t="s">
        <v>45</v>
      </c>
      <c r="D20" s="396" t="s">
        <v>1195</v>
      </c>
      <c r="E20" s="397" t="s">
        <v>115</v>
      </c>
      <c r="F20" s="382" t="s">
        <v>1722</v>
      </c>
      <c r="G20" s="391" t="s">
        <v>1337</v>
      </c>
      <c r="H20" s="1281" t="s">
        <v>1723</v>
      </c>
      <c r="I20" s="398" t="s">
        <v>1724</v>
      </c>
      <c r="J20" s="1289" t="s">
        <v>1725</v>
      </c>
      <c r="K20" s="1289" t="s">
        <v>254</v>
      </c>
      <c r="L20" s="1273" t="s">
        <v>8</v>
      </c>
      <c r="M20" s="1289" t="s">
        <v>0</v>
      </c>
    </row>
    <row r="21" spans="1:13" s="3" customFormat="1" ht="17.25" customHeight="1" x14ac:dyDescent="0.15">
      <c r="A21" s="1285"/>
      <c r="B21" s="1288"/>
      <c r="C21" s="399"/>
      <c r="D21" s="400"/>
      <c r="E21" s="401"/>
      <c r="F21" s="383"/>
      <c r="G21" s="391" t="s">
        <v>372</v>
      </c>
      <c r="H21" s="1282"/>
      <c r="I21" s="392"/>
      <c r="J21" s="1290"/>
      <c r="K21" s="1290"/>
      <c r="L21" s="1274"/>
      <c r="M21" s="1291"/>
    </row>
    <row r="22" spans="1:13" s="3" customFormat="1" ht="11.25" x14ac:dyDescent="0.15">
      <c r="A22" s="1285"/>
      <c r="B22" s="1288"/>
      <c r="C22" s="402"/>
      <c r="D22" s="403"/>
      <c r="E22" s="404"/>
      <c r="F22" s="387"/>
      <c r="G22" s="391" t="s">
        <v>1726</v>
      </c>
      <c r="H22" s="1282"/>
      <c r="I22" s="405"/>
      <c r="J22" s="380" t="s">
        <v>1727</v>
      </c>
      <c r="K22" s="406" t="s">
        <v>82</v>
      </c>
      <c r="L22" s="407" t="s">
        <v>224</v>
      </c>
      <c r="M22" s="394"/>
    </row>
    <row r="23" spans="1:13" s="3" customFormat="1" ht="11.25" x14ac:dyDescent="0.15">
      <c r="A23" s="1285"/>
      <c r="B23" s="1288"/>
      <c r="C23" s="1292" t="s">
        <v>47</v>
      </c>
      <c r="D23" s="1297" t="s">
        <v>1728</v>
      </c>
      <c r="E23" s="397" t="s">
        <v>9</v>
      </c>
      <c r="F23" s="382" t="s">
        <v>5</v>
      </c>
      <c r="G23" s="391" t="s">
        <v>70</v>
      </c>
      <c r="H23" s="1282"/>
      <c r="I23" s="1299" t="s">
        <v>1729</v>
      </c>
      <c r="J23" s="380" t="s">
        <v>70</v>
      </c>
      <c r="K23" s="408" t="s">
        <v>11</v>
      </c>
      <c r="L23" s="407" t="s">
        <v>8</v>
      </c>
      <c r="M23" s="394"/>
    </row>
    <row r="24" spans="1:13" s="3" customFormat="1" ht="11.25" x14ac:dyDescent="0.15">
      <c r="A24" s="1285"/>
      <c r="B24" s="1288"/>
      <c r="C24" s="1293"/>
      <c r="D24" s="1298"/>
      <c r="E24" s="404"/>
      <c r="F24" s="387"/>
      <c r="G24" s="391" t="s">
        <v>1730</v>
      </c>
      <c r="H24" s="1282"/>
      <c r="I24" s="1300"/>
      <c r="J24" s="380" t="s">
        <v>1730</v>
      </c>
      <c r="K24" s="408" t="s">
        <v>12</v>
      </c>
      <c r="L24" s="368"/>
      <c r="M24" s="394"/>
    </row>
    <row r="25" spans="1:13" s="3" customFormat="1" ht="56.25" x14ac:dyDescent="0.15">
      <c r="A25" s="1285"/>
      <c r="B25" s="1288"/>
      <c r="C25" s="1293"/>
      <c r="D25" s="1298"/>
      <c r="E25" s="409" t="s">
        <v>65</v>
      </c>
      <c r="F25" s="408" t="s">
        <v>1361</v>
      </c>
      <c r="G25" s="391" t="s">
        <v>1731</v>
      </c>
      <c r="H25" s="1282"/>
      <c r="I25" s="1300"/>
      <c r="J25" s="380" t="s">
        <v>1731</v>
      </c>
      <c r="K25" s="410" t="s">
        <v>1732</v>
      </c>
      <c r="L25" s="368"/>
      <c r="M25" s="394"/>
    </row>
    <row r="26" spans="1:13" s="3" customFormat="1" ht="11.25" x14ac:dyDescent="0.15">
      <c r="A26" s="1285"/>
      <c r="B26" s="1288"/>
      <c r="C26" s="1293"/>
      <c r="D26" s="1298"/>
      <c r="E26" s="409" t="s">
        <v>26</v>
      </c>
      <c r="F26" s="411" t="s">
        <v>15</v>
      </c>
      <c r="G26" s="391" t="s">
        <v>154</v>
      </c>
      <c r="H26" s="1282"/>
      <c r="I26" s="1300"/>
      <c r="J26" s="380" t="s">
        <v>154</v>
      </c>
      <c r="K26" s="408" t="s">
        <v>11</v>
      </c>
      <c r="L26" s="368"/>
      <c r="M26" s="394"/>
    </row>
    <row r="27" spans="1:13" s="3" customFormat="1" ht="11.25" x14ac:dyDescent="0.15">
      <c r="A27" s="1285"/>
      <c r="B27" s="1288"/>
      <c r="C27" s="1293"/>
      <c r="D27" s="1298"/>
      <c r="E27" s="409" t="s">
        <v>1433</v>
      </c>
      <c r="F27" s="411" t="s">
        <v>1733</v>
      </c>
      <c r="G27" s="391" t="s">
        <v>1734</v>
      </c>
      <c r="H27" s="1282"/>
      <c r="I27" s="1300"/>
      <c r="J27" s="380" t="s">
        <v>1735</v>
      </c>
      <c r="K27" s="408" t="s">
        <v>12</v>
      </c>
      <c r="L27" s="368"/>
      <c r="M27" s="394"/>
    </row>
    <row r="28" spans="1:13" s="3" customFormat="1" ht="11.25" x14ac:dyDescent="0.15">
      <c r="A28" s="1285"/>
      <c r="B28" s="1288"/>
      <c r="C28" s="1293"/>
      <c r="D28" s="1298"/>
      <c r="E28" s="397" t="s">
        <v>1370</v>
      </c>
      <c r="F28" s="412" t="s">
        <v>1736</v>
      </c>
      <c r="G28" s="391" t="s">
        <v>1737</v>
      </c>
      <c r="H28" s="1282"/>
      <c r="I28" s="1300"/>
      <c r="J28" s="380" t="s">
        <v>1738</v>
      </c>
      <c r="K28" s="1281" t="s">
        <v>1739</v>
      </c>
      <c r="L28" s="368"/>
      <c r="M28" s="394"/>
    </row>
    <row r="29" spans="1:13" s="3" customFormat="1" ht="11.25" x14ac:dyDescent="0.15">
      <c r="A29" s="1285"/>
      <c r="B29" s="1288"/>
      <c r="C29" s="1293"/>
      <c r="D29" s="1298"/>
      <c r="E29" s="401"/>
      <c r="F29" s="413"/>
      <c r="G29" s="391" t="s">
        <v>1740</v>
      </c>
      <c r="H29" s="1282"/>
      <c r="I29" s="1300"/>
      <c r="J29" s="380" t="s">
        <v>1741</v>
      </c>
      <c r="K29" s="1283"/>
      <c r="L29" s="368"/>
      <c r="M29" s="394"/>
    </row>
    <row r="30" spans="1:13" s="3" customFormat="1" ht="11.25" x14ac:dyDescent="0.15">
      <c r="A30" s="1285"/>
      <c r="B30" s="1288"/>
      <c r="C30" s="1293"/>
      <c r="D30" s="1298"/>
      <c r="E30" s="401"/>
      <c r="F30" s="413"/>
      <c r="G30" s="391" t="s">
        <v>1742</v>
      </c>
      <c r="H30" s="1282"/>
      <c r="I30" s="1300"/>
      <c r="J30" s="380" t="s">
        <v>1743</v>
      </c>
      <c r="K30" s="382" t="s">
        <v>121</v>
      </c>
      <c r="L30" s="368"/>
      <c r="M30" s="394"/>
    </row>
    <row r="31" spans="1:13" s="3" customFormat="1" ht="10.5" customHeight="1" x14ac:dyDescent="0.15">
      <c r="A31" s="1285"/>
      <c r="B31" s="1288"/>
      <c r="C31" s="1293"/>
      <c r="D31" s="1298"/>
      <c r="E31" s="1294" t="s">
        <v>33</v>
      </c>
      <c r="F31" s="1277" t="s">
        <v>1744</v>
      </c>
      <c r="G31" s="391" t="s">
        <v>1745</v>
      </c>
      <c r="H31" s="1282"/>
      <c r="I31" s="1300"/>
      <c r="J31" s="380" t="s">
        <v>1746</v>
      </c>
      <c r="K31" s="1289" t="s">
        <v>11</v>
      </c>
      <c r="L31" s="368"/>
      <c r="M31" s="1291"/>
    </row>
    <row r="32" spans="1:13" s="3" customFormat="1" ht="10.5" customHeight="1" x14ac:dyDescent="0.15">
      <c r="A32" s="1285"/>
      <c r="B32" s="1288"/>
      <c r="C32" s="1293"/>
      <c r="D32" s="1298"/>
      <c r="E32" s="1295"/>
      <c r="F32" s="1278"/>
      <c r="G32" s="391" t="s">
        <v>1747</v>
      </c>
      <c r="H32" s="1282"/>
      <c r="I32" s="1300"/>
      <c r="J32" s="380" t="s">
        <v>1747</v>
      </c>
      <c r="K32" s="1291"/>
      <c r="L32" s="368"/>
      <c r="M32" s="1291"/>
    </row>
    <row r="33" spans="1:13" s="3" customFormat="1" ht="10.5" customHeight="1" x14ac:dyDescent="0.15">
      <c r="A33" s="1285"/>
      <c r="B33" s="1288"/>
      <c r="C33" s="1293"/>
      <c r="D33" s="1298"/>
      <c r="E33" s="1295"/>
      <c r="F33" s="1278"/>
      <c r="G33" s="391" t="s">
        <v>1748</v>
      </c>
      <c r="H33" s="1282"/>
      <c r="I33" s="1300"/>
      <c r="J33" s="380" t="s">
        <v>1169</v>
      </c>
      <c r="K33" s="1291"/>
      <c r="L33" s="368"/>
      <c r="M33" s="1291"/>
    </row>
    <row r="34" spans="1:13" s="3" customFormat="1" ht="10.5" customHeight="1" x14ac:dyDescent="0.15">
      <c r="A34" s="1285"/>
      <c r="B34" s="1288"/>
      <c r="C34" s="1293"/>
      <c r="D34" s="1298"/>
      <c r="E34" s="1295"/>
      <c r="F34" s="1278"/>
      <c r="G34" s="391" t="s">
        <v>1749</v>
      </c>
      <c r="H34" s="1282"/>
      <c r="I34" s="1300"/>
      <c r="J34" s="380" t="s">
        <v>1168</v>
      </c>
      <c r="K34" s="1291"/>
      <c r="L34" s="368"/>
      <c r="M34" s="1291"/>
    </row>
    <row r="35" spans="1:13" s="3" customFormat="1" ht="10.5" customHeight="1" x14ac:dyDescent="0.15">
      <c r="A35" s="1285"/>
      <c r="B35" s="1288"/>
      <c r="C35" s="1293"/>
      <c r="D35" s="1298"/>
      <c r="E35" s="1295"/>
      <c r="F35" s="1278"/>
      <c r="G35" s="391" t="s">
        <v>1750</v>
      </c>
      <c r="H35" s="1282"/>
      <c r="I35" s="1300"/>
      <c r="J35" s="380" t="s">
        <v>1751</v>
      </c>
      <c r="K35" s="1291"/>
      <c r="L35" s="368"/>
      <c r="M35" s="1291"/>
    </row>
    <row r="36" spans="1:13" s="3" customFormat="1" ht="10.5" customHeight="1" x14ac:dyDescent="0.15">
      <c r="A36" s="1285"/>
      <c r="B36" s="1288"/>
      <c r="C36" s="1293"/>
      <c r="D36" s="1298"/>
      <c r="E36" s="1296"/>
      <c r="F36" s="1279"/>
      <c r="G36" s="391" t="s">
        <v>1752</v>
      </c>
      <c r="H36" s="1282"/>
      <c r="I36" s="1300"/>
      <c r="J36" s="380" t="s">
        <v>1753</v>
      </c>
      <c r="K36" s="1290"/>
      <c r="L36" s="368"/>
      <c r="M36" s="1291"/>
    </row>
    <row r="37" spans="1:13" s="3" customFormat="1" ht="10.5" customHeight="1" x14ac:dyDescent="0.15">
      <c r="A37" s="1285"/>
      <c r="B37" s="1288"/>
      <c r="C37" s="1293"/>
      <c r="D37" s="1298"/>
      <c r="E37" s="1294" t="s">
        <v>1381</v>
      </c>
      <c r="F37" s="1277" t="s">
        <v>1754</v>
      </c>
      <c r="G37" s="391" t="s">
        <v>1755</v>
      </c>
      <c r="H37" s="1282"/>
      <c r="I37" s="1300"/>
      <c r="J37" s="1289" t="s">
        <v>1756</v>
      </c>
      <c r="K37" s="1289" t="s">
        <v>11</v>
      </c>
      <c r="L37" s="368"/>
      <c r="M37" s="1291"/>
    </row>
    <row r="38" spans="1:13" s="3" customFormat="1" ht="10.5" customHeight="1" x14ac:dyDescent="0.15">
      <c r="A38" s="1285"/>
      <c r="B38" s="1288"/>
      <c r="C38" s="1293"/>
      <c r="D38" s="1298"/>
      <c r="E38" s="1295"/>
      <c r="F38" s="1278"/>
      <c r="G38" s="391" t="s">
        <v>1757</v>
      </c>
      <c r="H38" s="1282"/>
      <c r="I38" s="1300"/>
      <c r="J38" s="1290"/>
      <c r="K38" s="1291"/>
      <c r="L38" s="368"/>
      <c r="M38" s="1291"/>
    </row>
    <row r="39" spans="1:13" s="3" customFormat="1" ht="10.5" customHeight="1" x14ac:dyDescent="0.15">
      <c r="A39" s="1285"/>
      <c r="B39" s="1288"/>
      <c r="C39" s="1293"/>
      <c r="D39" s="1298"/>
      <c r="E39" s="1295"/>
      <c r="F39" s="1278"/>
      <c r="G39" s="391" t="s">
        <v>1758</v>
      </c>
      <c r="H39" s="1282"/>
      <c r="I39" s="1300"/>
      <c r="J39" s="380" t="s">
        <v>1758</v>
      </c>
      <c r="K39" s="1291"/>
      <c r="L39" s="368"/>
      <c r="M39" s="1291"/>
    </row>
    <row r="40" spans="1:13" s="3" customFormat="1" ht="10.5" customHeight="1" x14ac:dyDescent="0.15">
      <c r="A40" s="1285"/>
      <c r="B40" s="1288"/>
      <c r="C40" s="1293"/>
      <c r="D40" s="1298"/>
      <c r="E40" s="1295"/>
      <c r="F40" s="1278"/>
      <c r="G40" s="391" t="s">
        <v>1759</v>
      </c>
      <c r="H40" s="1282"/>
      <c r="I40" s="1300"/>
      <c r="J40" s="380" t="s">
        <v>1760</v>
      </c>
      <c r="K40" s="1291"/>
      <c r="L40" s="368"/>
      <c r="M40" s="1291"/>
    </row>
    <row r="41" spans="1:13" s="3" customFormat="1" ht="10.5" customHeight="1" x14ac:dyDescent="0.15">
      <c r="A41" s="1285"/>
      <c r="B41" s="1288"/>
      <c r="C41" s="1293"/>
      <c r="D41" s="1298"/>
      <c r="E41" s="1295"/>
      <c r="F41" s="1278"/>
      <c r="G41" s="391" t="s">
        <v>1761</v>
      </c>
      <c r="H41" s="1282"/>
      <c r="I41" s="1300"/>
      <c r="J41" s="380" t="s">
        <v>1762</v>
      </c>
      <c r="K41" s="1291"/>
      <c r="L41" s="368"/>
      <c r="M41" s="1291"/>
    </row>
    <row r="42" spans="1:13" s="3" customFormat="1" ht="10.5" customHeight="1" x14ac:dyDescent="0.15">
      <c r="A42" s="1285"/>
      <c r="B42" s="1288"/>
      <c r="C42" s="1293"/>
      <c r="D42" s="1298"/>
      <c r="E42" s="1296"/>
      <c r="F42" s="1279"/>
      <c r="G42" s="391" t="s">
        <v>1763</v>
      </c>
      <c r="H42" s="1282"/>
      <c r="I42" s="1300"/>
      <c r="J42" s="380" t="s">
        <v>1763</v>
      </c>
      <c r="K42" s="1290"/>
      <c r="L42" s="368"/>
      <c r="M42" s="1291"/>
    </row>
    <row r="43" spans="1:13" s="3" customFormat="1" ht="10.5" customHeight="1" x14ac:dyDescent="0.15">
      <c r="A43" s="1285"/>
      <c r="B43" s="1288"/>
      <c r="C43" s="1293"/>
      <c r="D43" s="1298"/>
      <c r="E43" s="1294" t="s">
        <v>1384</v>
      </c>
      <c r="F43" s="1277" t="s">
        <v>1764</v>
      </c>
      <c r="G43" s="391" t="s">
        <v>1765</v>
      </c>
      <c r="H43" s="1282"/>
      <c r="I43" s="1300"/>
      <c r="J43" s="1289" t="s">
        <v>1766</v>
      </c>
      <c r="K43" s="1289" t="s">
        <v>12</v>
      </c>
      <c r="L43" s="368"/>
      <c r="M43" s="1291"/>
    </row>
    <row r="44" spans="1:13" s="3" customFormat="1" ht="10.5" customHeight="1" x14ac:dyDescent="0.15">
      <c r="A44" s="1285"/>
      <c r="B44" s="1288"/>
      <c r="C44" s="1293"/>
      <c r="D44" s="1298"/>
      <c r="E44" s="1295"/>
      <c r="F44" s="1278"/>
      <c r="G44" s="391" t="s">
        <v>1767</v>
      </c>
      <c r="H44" s="1282"/>
      <c r="I44" s="1300"/>
      <c r="J44" s="1291"/>
      <c r="K44" s="1291"/>
      <c r="L44" s="368"/>
      <c r="M44" s="1291"/>
    </row>
    <row r="45" spans="1:13" s="3" customFormat="1" ht="10.5" customHeight="1" x14ac:dyDescent="0.15">
      <c r="A45" s="1285"/>
      <c r="B45" s="1288"/>
      <c r="C45" s="1293"/>
      <c r="D45" s="1298"/>
      <c r="E45" s="1295"/>
      <c r="F45" s="1278"/>
      <c r="G45" s="391" t="s">
        <v>1768</v>
      </c>
      <c r="H45" s="1282"/>
      <c r="I45" s="1300"/>
      <c r="J45" s="1291"/>
      <c r="K45" s="1291"/>
      <c r="L45" s="368"/>
      <c r="M45" s="1291"/>
    </row>
    <row r="46" spans="1:13" s="3" customFormat="1" ht="10.5" customHeight="1" x14ac:dyDescent="0.15">
      <c r="A46" s="1286"/>
      <c r="B46" s="1288"/>
      <c r="C46" s="1293"/>
      <c r="D46" s="1298"/>
      <c r="E46" s="1296"/>
      <c r="F46" s="1279"/>
      <c r="G46" s="391" t="s">
        <v>1769</v>
      </c>
      <c r="H46" s="1282"/>
      <c r="I46" s="1300"/>
      <c r="J46" s="1290"/>
      <c r="K46" s="1290"/>
      <c r="L46" s="368"/>
      <c r="M46" s="1291"/>
    </row>
    <row r="47" spans="1:13" s="3" customFormat="1" ht="11.25" customHeight="1" x14ac:dyDescent="0.15">
      <c r="A47" s="414">
        <v>32</v>
      </c>
      <c r="B47" s="412" t="s">
        <v>1770</v>
      </c>
      <c r="C47" s="1292" t="s">
        <v>49</v>
      </c>
      <c r="D47" s="1302" t="s">
        <v>1771</v>
      </c>
      <c r="E47" s="1280" t="s">
        <v>1772</v>
      </c>
      <c r="F47" s="1277"/>
      <c r="G47" s="391" t="s">
        <v>1773</v>
      </c>
      <c r="H47" s="381" t="s">
        <v>1774</v>
      </c>
      <c r="I47" s="1299" t="s">
        <v>1775</v>
      </c>
      <c r="J47" s="380" t="s">
        <v>1776</v>
      </c>
      <c r="K47" s="1307" t="s">
        <v>1777</v>
      </c>
      <c r="L47" s="1273" t="s">
        <v>8</v>
      </c>
      <c r="M47" s="1289" t="s">
        <v>0</v>
      </c>
    </row>
    <row r="48" spans="1:13" s="3" customFormat="1" ht="11.25" customHeight="1" x14ac:dyDescent="0.15">
      <c r="A48" s="414"/>
      <c r="B48" s="1278" t="s">
        <v>1778</v>
      </c>
      <c r="C48" s="1293"/>
      <c r="D48" s="1303"/>
      <c r="E48" s="1201"/>
      <c r="F48" s="1278"/>
      <c r="G48" s="391" t="s">
        <v>1779</v>
      </c>
      <c r="H48" s="384"/>
      <c r="I48" s="1300"/>
      <c r="J48" s="380" t="s">
        <v>1779</v>
      </c>
      <c r="K48" s="1308"/>
      <c r="L48" s="1275"/>
      <c r="M48" s="1291"/>
    </row>
    <row r="49" spans="1:13" s="3" customFormat="1" ht="11.25" customHeight="1" x14ac:dyDescent="0.15">
      <c r="A49" s="414"/>
      <c r="B49" s="1278"/>
      <c r="C49" s="1301"/>
      <c r="D49" s="1304"/>
      <c r="E49" s="1305"/>
      <c r="F49" s="1279"/>
      <c r="G49" s="391" t="s">
        <v>1780</v>
      </c>
      <c r="H49" s="384"/>
      <c r="I49" s="1306"/>
      <c r="J49" s="380" t="s">
        <v>1780</v>
      </c>
      <c r="K49" s="1309"/>
      <c r="L49" s="1275"/>
      <c r="M49" s="1291"/>
    </row>
    <row r="50" spans="1:13" s="3" customFormat="1" ht="11.25" customHeight="1" x14ac:dyDescent="0.15">
      <c r="A50" s="414"/>
      <c r="B50" s="1278"/>
      <c r="C50" s="1292" t="s">
        <v>50</v>
      </c>
      <c r="D50" s="1302" t="s">
        <v>1212</v>
      </c>
      <c r="E50" s="1280" t="s">
        <v>1781</v>
      </c>
      <c r="F50" s="1277"/>
      <c r="G50" s="391" t="s">
        <v>471</v>
      </c>
      <c r="H50" s="384"/>
      <c r="I50" s="1299" t="s">
        <v>1782</v>
      </c>
      <c r="J50" s="1289" t="s">
        <v>471</v>
      </c>
      <c r="K50" s="1307" t="s">
        <v>1783</v>
      </c>
      <c r="L50" s="1275"/>
      <c r="M50" s="1291"/>
    </row>
    <row r="51" spans="1:13" s="3" customFormat="1" ht="11.25" customHeight="1" x14ac:dyDescent="0.15">
      <c r="A51" s="414"/>
      <c r="B51" s="1278"/>
      <c r="C51" s="1293"/>
      <c r="D51" s="1303"/>
      <c r="E51" s="1201"/>
      <c r="F51" s="1278"/>
      <c r="G51" s="391" t="s">
        <v>1784</v>
      </c>
      <c r="H51" s="384"/>
      <c r="I51" s="1300"/>
      <c r="J51" s="1291"/>
      <c r="K51" s="1308"/>
      <c r="L51" s="1275"/>
      <c r="M51" s="1291"/>
    </row>
    <row r="52" spans="1:13" s="3" customFormat="1" ht="11.25" customHeight="1" x14ac:dyDescent="0.15">
      <c r="A52" s="414"/>
      <c r="B52" s="1278"/>
      <c r="C52" s="1293"/>
      <c r="D52" s="1303"/>
      <c r="E52" s="1201"/>
      <c r="F52" s="1278"/>
      <c r="G52" s="391" t="s">
        <v>1785</v>
      </c>
      <c r="H52" s="384"/>
      <c r="I52" s="1300"/>
      <c r="J52" s="1290"/>
      <c r="K52" s="1308"/>
      <c r="L52" s="1275"/>
      <c r="M52" s="1291"/>
    </row>
    <row r="53" spans="1:13" s="3" customFormat="1" ht="11.25" customHeight="1" x14ac:dyDescent="0.15">
      <c r="A53" s="414"/>
      <c r="B53" s="1278"/>
      <c r="C53" s="1293"/>
      <c r="D53" s="1303"/>
      <c r="E53" s="1201"/>
      <c r="F53" s="1278"/>
      <c r="G53" s="391" t="s">
        <v>468</v>
      </c>
      <c r="H53" s="384"/>
      <c r="I53" s="1300"/>
      <c r="J53" s="1289" t="s">
        <v>1786</v>
      </c>
      <c r="K53" s="1308"/>
      <c r="L53" s="1275"/>
      <c r="M53" s="1291"/>
    </row>
    <row r="54" spans="1:13" s="3" customFormat="1" ht="11.25" customHeight="1" x14ac:dyDescent="0.15">
      <c r="A54" s="414"/>
      <c r="B54" s="1278"/>
      <c r="C54" s="1301"/>
      <c r="D54" s="1304"/>
      <c r="E54" s="1305"/>
      <c r="F54" s="1279"/>
      <c r="G54" s="391" t="s">
        <v>469</v>
      </c>
      <c r="H54" s="384"/>
      <c r="I54" s="1306"/>
      <c r="J54" s="1290"/>
      <c r="K54" s="1309"/>
      <c r="L54" s="1275"/>
      <c r="M54" s="1291"/>
    </row>
    <row r="55" spans="1:13" s="3" customFormat="1" ht="33.75" customHeight="1" x14ac:dyDescent="0.15">
      <c r="A55" s="415"/>
      <c r="B55" s="1279"/>
      <c r="C55" s="416" t="s">
        <v>51</v>
      </c>
      <c r="D55" s="417" t="s">
        <v>1406</v>
      </c>
      <c r="E55" s="1310" t="s">
        <v>1787</v>
      </c>
      <c r="F55" s="1311"/>
      <c r="G55" s="391" t="s">
        <v>1788</v>
      </c>
      <c r="H55" s="418"/>
      <c r="I55" s="419" t="s">
        <v>1789</v>
      </c>
      <c r="J55" s="380" t="s">
        <v>1790</v>
      </c>
      <c r="K55" s="408" t="s">
        <v>4</v>
      </c>
      <c r="L55" s="420"/>
      <c r="M55" s="418"/>
    </row>
    <row r="56" spans="1:13" s="3" customFormat="1" ht="11.25" customHeight="1" x14ac:dyDescent="0.15">
      <c r="A56" s="414">
        <v>33</v>
      </c>
      <c r="B56" s="421" t="s">
        <v>1791</v>
      </c>
      <c r="C56" s="1292" t="s">
        <v>53</v>
      </c>
      <c r="D56" s="1302" t="s">
        <v>1225</v>
      </c>
      <c r="E56" s="1294" t="s">
        <v>10</v>
      </c>
      <c r="F56" s="1277" t="s">
        <v>29</v>
      </c>
      <c r="G56" s="422" t="s">
        <v>479</v>
      </c>
      <c r="H56" s="423"/>
      <c r="I56" s="1297" t="s">
        <v>1792</v>
      </c>
      <c r="J56" s="1281" t="s">
        <v>479</v>
      </c>
      <c r="K56" s="1299" t="s">
        <v>30</v>
      </c>
      <c r="L56" s="407" t="s">
        <v>8</v>
      </c>
      <c r="M56" s="1281" t="s">
        <v>168</v>
      </c>
    </row>
    <row r="57" spans="1:13" s="3" customFormat="1" ht="11.25" customHeight="1" x14ac:dyDescent="0.15">
      <c r="A57" s="414"/>
      <c r="B57" s="421"/>
      <c r="C57" s="1293"/>
      <c r="D57" s="1303"/>
      <c r="E57" s="1296"/>
      <c r="F57" s="1279"/>
      <c r="G57" s="422" t="s">
        <v>1793</v>
      </c>
      <c r="H57" s="423"/>
      <c r="I57" s="1298"/>
      <c r="J57" s="1283"/>
      <c r="K57" s="1306"/>
      <c r="L57" s="368"/>
      <c r="M57" s="1282"/>
    </row>
    <row r="58" spans="1:13" s="3" customFormat="1" ht="11.25" customHeight="1" x14ac:dyDescent="0.15">
      <c r="A58" s="414"/>
      <c r="B58" s="421"/>
      <c r="C58" s="1285"/>
      <c r="D58" s="1303"/>
      <c r="E58" s="1312" t="s">
        <v>1794</v>
      </c>
      <c r="F58" s="1297"/>
      <c r="G58" s="393" t="s">
        <v>481</v>
      </c>
      <c r="H58" s="384"/>
      <c r="I58" s="1298"/>
      <c r="J58" s="393" t="s">
        <v>481</v>
      </c>
      <c r="K58" s="1299" t="s">
        <v>31</v>
      </c>
      <c r="L58" s="384"/>
      <c r="M58" s="1282"/>
    </row>
    <row r="59" spans="1:13" s="3" customFormat="1" ht="11.25" customHeight="1" x14ac:dyDescent="0.15">
      <c r="A59" s="414"/>
      <c r="B59" s="421"/>
      <c r="C59" s="1285"/>
      <c r="D59" s="1303"/>
      <c r="E59" s="1313"/>
      <c r="F59" s="1298"/>
      <c r="G59" s="393" t="s">
        <v>1795</v>
      </c>
      <c r="H59" s="384"/>
      <c r="I59" s="1298"/>
      <c r="J59" s="393" t="s">
        <v>1795</v>
      </c>
      <c r="K59" s="1300"/>
      <c r="L59" s="384"/>
      <c r="M59" s="1282"/>
    </row>
    <row r="60" spans="1:13" s="3" customFormat="1" ht="11.25" customHeight="1" x14ac:dyDescent="0.15">
      <c r="A60" s="414"/>
      <c r="B60" s="421"/>
      <c r="C60" s="1285"/>
      <c r="D60" s="1303"/>
      <c r="E60" s="1314"/>
      <c r="F60" s="1315"/>
      <c r="G60" s="393" t="s">
        <v>1796</v>
      </c>
      <c r="H60" s="384"/>
      <c r="I60" s="1298"/>
      <c r="J60" s="393" t="s">
        <v>1796</v>
      </c>
      <c r="K60" s="1306"/>
      <c r="L60" s="384"/>
      <c r="M60" s="1282"/>
    </row>
    <row r="61" spans="1:13" s="3" customFormat="1" ht="33.75" x14ac:dyDescent="0.15">
      <c r="A61" s="414"/>
      <c r="B61" s="421"/>
      <c r="C61" s="1285"/>
      <c r="D61" s="1303"/>
      <c r="E61" s="1310" t="s">
        <v>1797</v>
      </c>
      <c r="F61" s="1311"/>
      <c r="G61" s="391" t="s">
        <v>1798</v>
      </c>
      <c r="H61" s="394"/>
      <c r="I61" s="1298"/>
      <c r="J61" s="380" t="s">
        <v>1792</v>
      </c>
      <c r="K61" s="408" t="s">
        <v>1799</v>
      </c>
      <c r="L61" s="394"/>
      <c r="M61" s="1282"/>
    </row>
    <row r="62" spans="1:13" s="3" customFormat="1" ht="11.25" x14ac:dyDescent="0.15">
      <c r="A62" s="414"/>
      <c r="B62" s="421"/>
      <c r="C62" s="1285"/>
      <c r="D62" s="1303"/>
      <c r="E62" s="1280" t="s">
        <v>1800</v>
      </c>
      <c r="F62" s="1277"/>
      <c r="G62" s="380" t="s">
        <v>1801</v>
      </c>
      <c r="H62" s="394"/>
      <c r="I62" s="1298"/>
      <c r="J62" s="380" t="s">
        <v>1801</v>
      </c>
      <c r="K62" s="1289" t="s">
        <v>11</v>
      </c>
      <c r="L62" s="394"/>
      <c r="M62" s="1282"/>
    </row>
    <row r="63" spans="1:13" s="3" customFormat="1" ht="11.25" x14ac:dyDescent="0.15">
      <c r="A63" s="414"/>
      <c r="B63" s="421"/>
      <c r="C63" s="1285"/>
      <c r="D63" s="1303"/>
      <c r="E63" s="1305"/>
      <c r="F63" s="1279"/>
      <c r="G63" s="380" t="s">
        <v>1802</v>
      </c>
      <c r="H63" s="394"/>
      <c r="I63" s="1298"/>
      <c r="J63" s="380" t="s">
        <v>1803</v>
      </c>
      <c r="K63" s="1290"/>
      <c r="L63" s="394"/>
      <c r="M63" s="1282"/>
    </row>
    <row r="64" spans="1:13" s="3" customFormat="1" ht="11.25" x14ac:dyDescent="0.15">
      <c r="A64" s="414"/>
      <c r="B64" s="421"/>
      <c r="C64" s="1285"/>
      <c r="D64" s="1303"/>
      <c r="E64" s="1280" t="s">
        <v>1804</v>
      </c>
      <c r="F64" s="1277"/>
      <c r="G64" s="380" t="s">
        <v>1805</v>
      </c>
      <c r="H64" s="394"/>
      <c r="I64" s="1298"/>
      <c r="J64" s="380" t="s">
        <v>1805</v>
      </c>
      <c r="K64" s="408" t="s">
        <v>12</v>
      </c>
      <c r="L64" s="394"/>
      <c r="M64" s="1282"/>
    </row>
    <row r="65" spans="1:14" s="3" customFormat="1" ht="11.25" x14ac:dyDescent="0.15">
      <c r="A65" s="414"/>
      <c r="B65" s="421"/>
      <c r="C65" s="1285"/>
      <c r="D65" s="1303"/>
      <c r="E65" s="1201"/>
      <c r="F65" s="1278"/>
      <c r="G65" s="380" t="s">
        <v>1806</v>
      </c>
      <c r="H65" s="394"/>
      <c r="I65" s="1298"/>
      <c r="J65" s="380" t="s">
        <v>1806</v>
      </c>
      <c r="K65" s="408" t="s">
        <v>169</v>
      </c>
      <c r="L65" s="394"/>
      <c r="M65" s="1282"/>
    </row>
    <row r="66" spans="1:14" s="3" customFormat="1" ht="11.25" x14ac:dyDescent="0.15">
      <c r="A66" s="414"/>
      <c r="B66" s="421"/>
      <c r="C66" s="1285"/>
      <c r="D66" s="1303"/>
      <c r="E66" s="1305"/>
      <c r="F66" s="1279"/>
      <c r="G66" s="391" t="s">
        <v>1807</v>
      </c>
      <c r="H66" s="394"/>
      <c r="I66" s="1298"/>
      <c r="J66" s="380" t="s">
        <v>1807</v>
      </c>
      <c r="K66" s="408" t="s">
        <v>12</v>
      </c>
      <c r="L66" s="394"/>
      <c r="M66" s="1283"/>
    </row>
    <row r="67" spans="1:14" s="3" customFormat="1" ht="11.25" customHeight="1" x14ac:dyDescent="0.15">
      <c r="A67" s="424">
        <v>36</v>
      </c>
      <c r="B67" s="425" t="s">
        <v>1808</v>
      </c>
      <c r="C67" s="395" t="s">
        <v>45</v>
      </c>
      <c r="D67" s="396" t="s">
        <v>1809</v>
      </c>
      <c r="E67" s="397" t="s">
        <v>139</v>
      </c>
      <c r="F67" s="412" t="s">
        <v>1810</v>
      </c>
      <c r="G67" s="426" t="s">
        <v>1811</v>
      </c>
      <c r="H67" s="426" t="s">
        <v>1812</v>
      </c>
      <c r="I67" s="398" t="s">
        <v>1813</v>
      </c>
      <c r="J67" s="427" t="s">
        <v>940</v>
      </c>
      <c r="K67" s="412" t="s">
        <v>11</v>
      </c>
      <c r="L67" s="407" t="s">
        <v>8</v>
      </c>
      <c r="M67" s="428" t="s">
        <v>168</v>
      </c>
    </row>
    <row r="68" spans="1:14" s="3" customFormat="1" ht="11.25" x14ac:dyDescent="0.15">
      <c r="A68" s="414"/>
      <c r="B68" s="421"/>
      <c r="C68" s="399"/>
      <c r="D68" s="400"/>
      <c r="E68" s="429" t="s">
        <v>115</v>
      </c>
      <c r="F68" s="412" t="s">
        <v>1814</v>
      </c>
      <c r="G68" s="426" t="s">
        <v>1815</v>
      </c>
      <c r="H68" s="430"/>
      <c r="I68" s="430"/>
      <c r="J68" s="427" t="s">
        <v>1816</v>
      </c>
      <c r="K68" s="412" t="s">
        <v>11</v>
      </c>
      <c r="L68" s="368"/>
      <c r="M68" s="394"/>
    </row>
    <row r="69" spans="1:14" s="3" customFormat="1" ht="11.25" x14ac:dyDescent="0.15">
      <c r="A69" s="414"/>
      <c r="B69" s="421"/>
      <c r="C69" s="399"/>
      <c r="D69" s="400"/>
      <c r="E69" s="1294" t="s">
        <v>85</v>
      </c>
      <c r="F69" s="1277" t="s">
        <v>1817</v>
      </c>
      <c r="G69" s="427" t="s">
        <v>1818</v>
      </c>
      <c r="H69" s="430"/>
      <c r="I69" s="430"/>
      <c r="J69" s="427" t="s">
        <v>1818</v>
      </c>
      <c r="K69" s="1281" t="s">
        <v>4</v>
      </c>
      <c r="L69" s="368"/>
      <c r="M69" s="394"/>
    </row>
    <row r="70" spans="1:14" s="3" customFormat="1" ht="11.25" x14ac:dyDescent="0.15">
      <c r="A70" s="414"/>
      <c r="B70" s="421"/>
      <c r="C70" s="399"/>
      <c r="D70" s="400"/>
      <c r="E70" s="1296"/>
      <c r="F70" s="1279"/>
      <c r="G70" s="427" t="s">
        <v>1819</v>
      </c>
      <c r="H70" s="430"/>
      <c r="I70" s="430"/>
      <c r="J70" s="427" t="s">
        <v>1819</v>
      </c>
      <c r="K70" s="1283"/>
      <c r="L70" s="368"/>
      <c r="M70" s="394"/>
    </row>
    <row r="71" spans="1:14" s="3" customFormat="1" ht="45" customHeight="1" x14ac:dyDescent="0.15">
      <c r="A71" s="414"/>
      <c r="B71" s="421"/>
      <c r="C71" s="399"/>
      <c r="D71" s="400"/>
      <c r="E71" s="397" t="s">
        <v>86</v>
      </c>
      <c r="F71" s="412" t="s">
        <v>1820</v>
      </c>
      <c r="G71" s="426" t="s">
        <v>258</v>
      </c>
      <c r="H71" s="430"/>
      <c r="I71" s="430"/>
      <c r="J71" s="427" t="s">
        <v>258</v>
      </c>
      <c r="K71" s="412" t="s">
        <v>1821</v>
      </c>
      <c r="L71" s="368"/>
      <c r="M71" s="394"/>
    </row>
    <row r="72" spans="1:14" s="3" customFormat="1" ht="45" customHeight="1" x14ac:dyDescent="0.15">
      <c r="A72" s="414"/>
      <c r="B72" s="421"/>
      <c r="C72" s="399"/>
      <c r="D72" s="400"/>
      <c r="E72" s="401"/>
      <c r="F72" s="410"/>
      <c r="G72" s="426" t="s">
        <v>1822</v>
      </c>
      <c r="H72" s="430"/>
      <c r="I72" s="430"/>
      <c r="J72" s="427" t="s">
        <v>1823</v>
      </c>
      <c r="K72" s="412" t="s">
        <v>1824</v>
      </c>
      <c r="L72" s="368"/>
      <c r="M72" s="394"/>
    </row>
    <row r="73" spans="1:14" s="3" customFormat="1" ht="11.25" x14ac:dyDescent="0.15">
      <c r="A73" s="414"/>
      <c r="B73" s="421"/>
      <c r="C73" s="399"/>
      <c r="D73" s="400"/>
      <c r="E73" s="397" t="s">
        <v>187</v>
      </c>
      <c r="F73" s="411" t="s">
        <v>1825</v>
      </c>
      <c r="G73" s="426" t="s">
        <v>1826</v>
      </c>
      <c r="H73" s="430"/>
      <c r="I73" s="430"/>
      <c r="J73" s="427" t="s">
        <v>1827</v>
      </c>
      <c r="K73" s="412" t="s">
        <v>67</v>
      </c>
      <c r="L73" s="368"/>
      <c r="M73" s="394"/>
    </row>
    <row r="74" spans="1:14" s="3" customFormat="1" ht="10.5" customHeight="1" x14ac:dyDescent="0.15">
      <c r="A74" s="414"/>
      <c r="B74" s="421"/>
      <c r="C74" s="399"/>
      <c r="D74" s="400"/>
      <c r="E74" s="397" t="s">
        <v>563</v>
      </c>
      <c r="F74" s="412" t="s">
        <v>1828</v>
      </c>
      <c r="G74" s="426" t="s">
        <v>1829</v>
      </c>
      <c r="H74" s="430"/>
      <c r="I74" s="430"/>
      <c r="J74" s="426" t="s">
        <v>1830</v>
      </c>
      <c r="K74" s="412" t="s">
        <v>169</v>
      </c>
      <c r="L74" s="368"/>
      <c r="M74" s="394"/>
    </row>
    <row r="75" spans="1:14" s="3" customFormat="1" ht="11.25" customHeight="1" x14ac:dyDescent="0.15">
      <c r="A75" s="414"/>
      <c r="B75" s="421"/>
      <c r="C75" s="402"/>
      <c r="D75" s="403"/>
      <c r="E75" s="401" t="s">
        <v>604</v>
      </c>
      <c r="F75" s="410" t="s">
        <v>1831</v>
      </c>
      <c r="G75" s="426" t="s">
        <v>1832</v>
      </c>
      <c r="H75" s="430"/>
      <c r="I75" s="405"/>
      <c r="J75" s="426" t="s">
        <v>1832</v>
      </c>
      <c r="K75" s="412" t="s">
        <v>67</v>
      </c>
      <c r="L75" s="368"/>
      <c r="M75" s="394"/>
    </row>
    <row r="76" spans="1:14" s="3" customFormat="1" ht="11.25" customHeight="1" x14ac:dyDescent="0.15">
      <c r="A76" s="414"/>
      <c r="B76" s="421"/>
      <c r="C76" s="399" t="s">
        <v>47</v>
      </c>
      <c r="D76" s="400" t="s">
        <v>1833</v>
      </c>
      <c r="E76" s="397" t="s">
        <v>1834</v>
      </c>
      <c r="F76" s="411" t="s">
        <v>1835</v>
      </c>
      <c r="G76" s="426" t="s">
        <v>1836</v>
      </c>
      <c r="H76" s="430"/>
      <c r="I76" s="392" t="s">
        <v>11242</v>
      </c>
      <c r="J76" s="426" t="s">
        <v>1836</v>
      </c>
      <c r="K76" s="412" t="s">
        <v>82</v>
      </c>
      <c r="L76" s="368"/>
      <c r="M76" s="394"/>
    </row>
    <row r="77" spans="1:14" s="3" customFormat="1" ht="11.25" customHeight="1" x14ac:dyDescent="0.15">
      <c r="A77" s="414"/>
      <c r="B77" s="421"/>
      <c r="C77" s="399"/>
      <c r="D77" s="400"/>
      <c r="E77" s="1294" t="s">
        <v>115</v>
      </c>
      <c r="F77" s="1277" t="s">
        <v>1837</v>
      </c>
      <c r="G77" s="426" t="s">
        <v>1838</v>
      </c>
      <c r="H77" s="430"/>
      <c r="I77" s="392"/>
      <c r="J77" s="426" t="s">
        <v>1838</v>
      </c>
      <c r="K77" s="1281" t="s">
        <v>67</v>
      </c>
      <c r="L77" s="368"/>
      <c r="M77" s="394"/>
    </row>
    <row r="78" spans="1:14" s="3" customFormat="1" ht="11.25" customHeight="1" x14ac:dyDescent="0.15">
      <c r="A78" s="414"/>
      <c r="B78" s="421"/>
      <c r="C78" s="399"/>
      <c r="D78" s="400"/>
      <c r="E78" s="1296"/>
      <c r="F78" s="1279"/>
      <c r="G78" s="426" t="s">
        <v>1839</v>
      </c>
      <c r="H78" s="430"/>
      <c r="I78" s="392"/>
      <c r="J78" s="426" t="s">
        <v>1839</v>
      </c>
      <c r="K78" s="1283"/>
      <c r="L78" s="368"/>
      <c r="M78" s="394"/>
    </row>
    <row r="79" spans="1:14" s="3" customFormat="1" ht="11.25" customHeight="1" x14ac:dyDescent="0.15">
      <c r="A79" s="414"/>
      <c r="B79" s="421"/>
      <c r="C79" s="1292" t="s">
        <v>46</v>
      </c>
      <c r="D79" s="1302" t="s">
        <v>1840</v>
      </c>
      <c r="E79" s="1294" t="s">
        <v>1841</v>
      </c>
      <c r="F79" s="1302"/>
      <c r="G79" s="427" t="s">
        <v>1842</v>
      </c>
      <c r="H79" s="1300"/>
      <c r="I79" s="1297" t="s">
        <v>11243</v>
      </c>
      <c r="J79" s="427" t="s">
        <v>1842</v>
      </c>
      <c r="K79" s="1281" t="s">
        <v>67</v>
      </c>
      <c r="L79" s="1275"/>
      <c r="M79" s="394"/>
      <c r="N79" s="431"/>
    </row>
    <row r="80" spans="1:14" s="3" customFormat="1" ht="11.25" customHeight="1" x14ac:dyDescent="0.15">
      <c r="A80" s="414"/>
      <c r="B80" s="421"/>
      <c r="C80" s="1301"/>
      <c r="D80" s="1304"/>
      <c r="E80" s="1296"/>
      <c r="F80" s="1304"/>
      <c r="G80" s="398" t="s">
        <v>1843</v>
      </c>
      <c r="H80" s="1306"/>
      <c r="I80" s="1315"/>
      <c r="J80" s="398" t="s">
        <v>1843</v>
      </c>
      <c r="K80" s="1283"/>
      <c r="L80" s="1274"/>
      <c r="M80" s="418"/>
    </row>
    <row r="81" spans="1:43" s="3" customFormat="1" ht="11.25" customHeight="1" x14ac:dyDescent="0.15">
      <c r="A81" s="424">
        <v>37</v>
      </c>
      <c r="B81" s="425" t="s">
        <v>1844</v>
      </c>
      <c r="C81" s="395" t="s">
        <v>52</v>
      </c>
      <c r="D81" s="396" t="s">
        <v>1845</v>
      </c>
      <c r="E81" s="1280" t="s">
        <v>1846</v>
      </c>
      <c r="F81" s="1277"/>
      <c r="G81" s="432" t="s">
        <v>1847</v>
      </c>
      <c r="H81" s="433" t="s">
        <v>1848</v>
      </c>
      <c r="I81" s="426" t="s">
        <v>1849</v>
      </c>
      <c r="J81" s="382" t="s">
        <v>1850</v>
      </c>
      <c r="K81" s="382" t="s">
        <v>39</v>
      </c>
      <c r="L81" s="407" t="s">
        <v>8</v>
      </c>
      <c r="M81" s="381" t="s">
        <v>168</v>
      </c>
    </row>
    <row r="82" spans="1:43" s="3" customFormat="1" ht="11.25" customHeight="1" x14ac:dyDescent="0.15">
      <c r="A82" s="415"/>
      <c r="B82" s="434"/>
      <c r="C82" s="416" t="s">
        <v>47</v>
      </c>
      <c r="D82" s="417" t="s">
        <v>1851</v>
      </c>
      <c r="E82" s="1310" t="s">
        <v>1852</v>
      </c>
      <c r="F82" s="1311"/>
      <c r="G82" s="391" t="s">
        <v>1853</v>
      </c>
      <c r="H82" s="389"/>
      <c r="I82" s="435" t="s">
        <v>1854</v>
      </c>
      <c r="J82" s="380" t="s">
        <v>1853</v>
      </c>
      <c r="K82" s="408" t="s">
        <v>4</v>
      </c>
      <c r="L82" s="420"/>
      <c r="M82" s="418"/>
    </row>
    <row r="83" spans="1:43" s="3" customFormat="1" ht="11.25" x14ac:dyDescent="0.15">
      <c r="A83" s="424">
        <v>38</v>
      </c>
      <c r="B83" s="436" t="s">
        <v>1855</v>
      </c>
      <c r="C83" s="395" t="s">
        <v>45</v>
      </c>
      <c r="D83" s="396" t="s">
        <v>1245</v>
      </c>
      <c r="E83" s="1280" t="s">
        <v>115</v>
      </c>
      <c r="F83" s="1277" t="s">
        <v>1856</v>
      </c>
      <c r="G83" s="1281" t="s">
        <v>1857</v>
      </c>
      <c r="H83" s="381" t="s">
        <v>1858</v>
      </c>
      <c r="I83" s="412" t="s">
        <v>1859</v>
      </c>
      <c r="J83" s="381" t="s">
        <v>1860</v>
      </c>
      <c r="K83" s="1289" t="s">
        <v>11</v>
      </c>
      <c r="L83" s="407" t="s">
        <v>8</v>
      </c>
      <c r="M83" s="1289" t="s">
        <v>168</v>
      </c>
    </row>
    <row r="84" spans="1:43" s="3" customFormat="1" ht="22.5" x14ac:dyDescent="0.15">
      <c r="A84" s="414"/>
      <c r="B84" s="437"/>
      <c r="C84" s="399"/>
      <c r="D84" s="400"/>
      <c r="E84" s="1201"/>
      <c r="F84" s="1278"/>
      <c r="G84" s="1283"/>
      <c r="H84" s="413"/>
      <c r="I84" s="438"/>
      <c r="J84" s="381" t="s">
        <v>1861</v>
      </c>
      <c r="K84" s="1291"/>
      <c r="L84" s="368"/>
      <c r="M84" s="1291"/>
    </row>
    <row r="85" spans="1:43" s="3" customFormat="1" ht="11.25" customHeight="1" x14ac:dyDescent="0.15">
      <c r="A85" s="414"/>
      <c r="B85" s="437"/>
      <c r="C85" s="399"/>
      <c r="D85" s="400"/>
      <c r="E85" s="1305"/>
      <c r="F85" s="1279"/>
      <c r="G85" s="380" t="s">
        <v>1862</v>
      </c>
      <c r="H85" s="413"/>
      <c r="I85" s="438"/>
      <c r="J85" s="381" t="s">
        <v>1862</v>
      </c>
      <c r="K85" s="1290"/>
      <c r="L85" s="368"/>
      <c r="M85" s="1291"/>
    </row>
    <row r="86" spans="1:43" s="441" customFormat="1" ht="11.25" customHeight="1" x14ac:dyDescent="0.25">
      <c r="A86" s="414"/>
      <c r="B86" s="438"/>
      <c r="C86" s="439"/>
      <c r="D86" s="413"/>
      <c r="E86" s="433" t="s">
        <v>116</v>
      </c>
      <c r="F86" s="382" t="s">
        <v>1863</v>
      </c>
      <c r="G86" s="380" t="s">
        <v>1864</v>
      </c>
      <c r="H86" s="413"/>
      <c r="I86" s="438"/>
      <c r="J86" s="380" t="s">
        <v>1864</v>
      </c>
      <c r="K86" s="408" t="s">
        <v>11</v>
      </c>
      <c r="L86" s="430"/>
      <c r="M86" s="394"/>
      <c r="N86" s="440"/>
      <c r="O86" s="440"/>
      <c r="P86" s="440"/>
      <c r="Q86" s="440"/>
      <c r="R86" s="440"/>
      <c r="S86" s="440"/>
      <c r="T86" s="440"/>
      <c r="U86" s="440"/>
      <c r="V86" s="440"/>
      <c r="W86" s="440"/>
      <c r="X86" s="440"/>
      <c r="Y86" s="440"/>
      <c r="Z86" s="440"/>
      <c r="AA86" s="440"/>
      <c r="AB86" s="440"/>
      <c r="AC86" s="440"/>
      <c r="AD86" s="440"/>
      <c r="AE86" s="440"/>
      <c r="AF86" s="440"/>
      <c r="AG86" s="440"/>
      <c r="AH86" s="440"/>
      <c r="AI86" s="440"/>
      <c r="AJ86" s="440"/>
      <c r="AK86" s="440"/>
      <c r="AL86" s="440"/>
      <c r="AM86" s="440"/>
      <c r="AN86" s="440"/>
      <c r="AO86" s="440"/>
      <c r="AP86" s="440"/>
      <c r="AQ86" s="440"/>
    </row>
    <row r="87" spans="1:43" s="441" customFormat="1" ht="11.25" customHeight="1" x14ac:dyDescent="0.25">
      <c r="A87" s="414"/>
      <c r="B87" s="438"/>
      <c r="C87" s="439"/>
      <c r="D87" s="413"/>
      <c r="E87" s="1280" t="s">
        <v>65</v>
      </c>
      <c r="F87" s="1316" t="s">
        <v>1865</v>
      </c>
      <c r="G87" s="380" t="s">
        <v>1866</v>
      </c>
      <c r="H87" s="413"/>
      <c r="I87" s="438"/>
      <c r="J87" s="380" t="s">
        <v>1866</v>
      </c>
      <c r="K87" s="1281" t="s">
        <v>67</v>
      </c>
      <c r="L87" s="430"/>
      <c r="M87" s="1291"/>
      <c r="N87" s="440"/>
      <c r="O87" s="440"/>
      <c r="P87" s="440"/>
      <c r="Q87" s="440"/>
      <c r="R87" s="440"/>
      <c r="S87" s="440"/>
      <c r="T87" s="440"/>
      <c r="U87" s="440"/>
      <c r="V87" s="440"/>
      <c r="W87" s="440"/>
      <c r="X87" s="440"/>
      <c r="Y87" s="440"/>
      <c r="Z87" s="440"/>
      <c r="AA87" s="440"/>
      <c r="AB87" s="440"/>
      <c r="AC87" s="440"/>
      <c r="AD87" s="440"/>
      <c r="AE87" s="440"/>
      <c r="AF87" s="440"/>
      <c r="AG87" s="440"/>
      <c r="AH87" s="440"/>
      <c r="AI87" s="440"/>
      <c r="AJ87" s="440"/>
      <c r="AK87" s="440"/>
      <c r="AL87" s="440"/>
      <c r="AM87" s="440"/>
      <c r="AN87" s="440"/>
      <c r="AO87" s="440"/>
      <c r="AP87" s="440"/>
      <c r="AQ87" s="440"/>
    </row>
    <row r="88" spans="1:43" s="441" customFormat="1" ht="11.25" customHeight="1" x14ac:dyDescent="0.25">
      <c r="A88" s="414"/>
      <c r="B88" s="438"/>
      <c r="C88" s="439"/>
      <c r="D88" s="413"/>
      <c r="E88" s="1305"/>
      <c r="F88" s="1317"/>
      <c r="G88" s="380" t="s">
        <v>1867</v>
      </c>
      <c r="H88" s="413"/>
      <c r="I88" s="438"/>
      <c r="J88" s="380" t="s">
        <v>1867</v>
      </c>
      <c r="K88" s="1282"/>
      <c r="L88" s="430"/>
      <c r="M88" s="1291"/>
      <c r="N88" s="440"/>
      <c r="O88" s="440"/>
      <c r="P88" s="440"/>
      <c r="Q88" s="440"/>
      <c r="R88" s="440"/>
      <c r="S88" s="440"/>
      <c r="T88" s="440"/>
      <c r="U88" s="440"/>
      <c r="V88" s="440"/>
      <c r="W88" s="440"/>
      <c r="X88" s="440"/>
      <c r="Y88" s="440"/>
      <c r="Z88" s="440"/>
      <c r="AA88" s="440"/>
      <c r="AB88" s="440"/>
      <c r="AC88" s="440"/>
      <c r="AD88" s="440"/>
      <c r="AE88" s="440"/>
      <c r="AF88" s="440"/>
      <c r="AG88" s="440"/>
      <c r="AH88" s="440"/>
      <c r="AI88" s="440"/>
      <c r="AJ88" s="440"/>
      <c r="AK88" s="440"/>
      <c r="AL88" s="440"/>
      <c r="AM88" s="440"/>
      <c r="AN88" s="440"/>
      <c r="AO88" s="440"/>
      <c r="AP88" s="440"/>
      <c r="AQ88" s="440"/>
    </row>
    <row r="89" spans="1:43" s="441" customFormat="1" ht="11.25" customHeight="1" x14ac:dyDescent="0.25">
      <c r="A89" s="414"/>
      <c r="B89" s="438"/>
      <c r="C89" s="439"/>
      <c r="D89" s="413"/>
      <c r="E89" s="442" t="s">
        <v>112</v>
      </c>
      <c r="F89" s="382" t="s">
        <v>1868</v>
      </c>
      <c r="G89" s="380" t="s">
        <v>1869</v>
      </c>
      <c r="H89" s="413"/>
      <c r="I89" s="438"/>
      <c r="J89" s="380" t="s">
        <v>1869</v>
      </c>
      <c r="K89" s="1282"/>
      <c r="L89" s="430"/>
      <c r="M89" s="1291"/>
      <c r="N89" s="440"/>
      <c r="O89" s="440"/>
      <c r="P89" s="440"/>
      <c r="Q89" s="440"/>
      <c r="R89" s="440"/>
      <c r="S89" s="440"/>
      <c r="T89" s="440"/>
      <c r="U89" s="440"/>
      <c r="V89" s="440"/>
      <c r="W89" s="440"/>
      <c r="X89" s="440"/>
      <c r="Y89" s="440"/>
      <c r="Z89" s="440"/>
      <c r="AA89" s="440"/>
      <c r="AB89" s="440"/>
      <c r="AC89" s="440"/>
      <c r="AD89" s="440"/>
      <c r="AE89" s="440"/>
      <c r="AF89" s="440"/>
      <c r="AG89" s="440"/>
      <c r="AH89" s="440"/>
      <c r="AI89" s="440"/>
      <c r="AJ89" s="440"/>
      <c r="AK89" s="440"/>
      <c r="AL89" s="440"/>
      <c r="AM89" s="440"/>
      <c r="AN89" s="440"/>
      <c r="AO89" s="440"/>
      <c r="AP89" s="440"/>
      <c r="AQ89" s="440"/>
    </row>
    <row r="90" spans="1:43" s="441" customFormat="1" ht="11.25" customHeight="1" x14ac:dyDescent="0.25">
      <c r="A90" s="414"/>
      <c r="B90" s="438"/>
      <c r="C90" s="439"/>
      <c r="D90" s="413"/>
      <c r="E90" s="442" t="s">
        <v>84</v>
      </c>
      <c r="F90" s="382" t="s">
        <v>1870</v>
      </c>
      <c r="G90" s="380" t="s">
        <v>1871</v>
      </c>
      <c r="H90" s="413"/>
      <c r="I90" s="438"/>
      <c r="J90" s="380" t="s">
        <v>1872</v>
      </c>
      <c r="K90" s="1282"/>
      <c r="L90" s="430"/>
      <c r="M90" s="1291"/>
      <c r="N90" s="440"/>
      <c r="O90" s="440"/>
      <c r="P90" s="440"/>
      <c r="Q90" s="440"/>
      <c r="R90" s="440"/>
      <c r="S90" s="440"/>
      <c r="T90" s="440"/>
      <c r="U90" s="440"/>
      <c r="V90" s="440"/>
      <c r="W90" s="440"/>
      <c r="X90" s="440"/>
      <c r="Y90" s="440"/>
      <c r="Z90" s="440"/>
      <c r="AA90" s="440"/>
      <c r="AB90" s="440"/>
      <c r="AC90" s="440"/>
      <c r="AD90" s="440"/>
      <c r="AE90" s="440"/>
      <c r="AF90" s="440"/>
      <c r="AG90" s="440"/>
      <c r="AH90" s="440"/>
      <c r="AI90" s="440"/>
      <c r="AJ90" s="440"/>
      <c r="AK90" s="440"/>
      <c r="AL90" s="440"/>
      <c r="AM90" s="440"/>
      <c r="AN90" s="440"/>
      <c r="AO90" s="440"/>
      <c r="AP90" s="440"/>
      <c r="AQ90" s="440"/>
    </row>
    <row r="91" spans="1:43" s="441" customFormat="1" ht="11.25" customHeight="1" x14ac:dyDescent="0.25">
      <c r="A91" s="414"/>
      <c r="B91" s="438"/>
      <c r="C91" s="439"/>
      <c r="D91" s="413"/>
      <c r="E91" s="442" t="s">
        <v>85</v>
      </c>
      <c r="F91" s="382" t="s">
        <v>1873</v>
      </c>
      <c r="G91" s="380" t="s">
        <v>1874</v>
      </c>
      <c r="H91" s="413"/>
      <c r="I91" s="438"/>
      <c r="J91" s="380" t="s">
        <v>1874</v>
      </c>
      <c r="K91" s="1282"/>
      <c r="L91" s="430"/>
      <c r="M91" s="1291"/>
      <c r="N91" s="440"/>
      <c r="O91" s="440"/>
      <c r="P91" s="440"/>
      <c r="Q91" s="440"/>
      <c r="R91" s="440"/>
      <c r="S91" s="440"/>
      <c r="T91" s="440"/>
      <c r="U91" s="440"/>
      <c r="V91" s="440"/>
      <c r="W91" s="440"/>
      <c r="X91" s="440"/>
      <c r="Y91" s="440"/>
      <c r="Z91" s="440"/>
      <c r="AA91" s="440"/>
      <c r="AB91" s="440"/>
      <c r="AC91" s="440"/>
      <c r="AD91" s="440"/>
      <c r="AE91" s="440"/>
      <c r="AF91" s="440"/>
      <c r="AG91" s="440"/>
      <c r="AH91" s="440"/>
      <c r="AI91" s="440"/>
      <c r="AJ91" s="440"/>
      <c r="AK91" s="440"/>
      <c r="AL91" s="440"/>
      <c r="AM91" s="440"/>
      <c r="AN91" s="440"/>
      <c r="AO91" s="440"/>
      <c r="AP91" s="440"/>
      <c r="AQ91" s="440"/>
    </row>
    <row r="92" spans="1:43" s="441" customFormat="1" ht="11.25" customHeight="1" x14ac:dyDescent="0.25">
      <c r="A92" s="414"/>
      <c r="B92" s="438"/>
      <c r="C92" s="439"/>
      <c r="D92" s="413"/>
      <c r="E92" s="442" t="s">
        <v>86</v>
      </c>
      <c r="F92" s="382" t="s">
        <v>1875</v>
      </c>
      <c r="G92" s="380" t="s">
        <v>1876</v>
      </c>
      <c r="H92" s="413"/>
      <c r="I92" s="438"/>
      <c r="J92" s="380" t="s">
        <v>1877</v>
      </c>
      <c r="K92" s="1282"/>
      <c r="L92" s="430"/>
      <c r="M92" s="1291"/>
      <c r="N92" s="440"/>
      <c r="O92" s="440"/>
      <c r="P92" s="440"/>
      <c r="Q92" s="440"/>
      <c r="R92" s="440"/>
      <c r="S92" s="440"/>
      <c r="T92" s="440"/>
      <c r="U92" s="440"/>
      <c r="V92" s="440"/>
      <c r="W92" s="440"/>
      <c r="X92" s="440"/>
      <c r="Y92" s="440"/>
      <c r="Z92" s="440"/>
      <c r="AA92" s="440"/>
      <c r="AB92" s="440"/>
      <c r="AC92" s="440"/>
      <c r="AD92" s="440"/>
      <c r="AE92" s="440"/>
      <c r="AF92" s="440"/>
      <c r="AG92" s="440"/>
      <c r="AH92" s="440"/>
      <c r="AI92" s="440"/>
      <c r="AJ92" s="440"/>
      <c r="AK92" s="440"/>
      <c r="AL92" s="440"/>
      <c r="AM92" s="440"/>
      <c r="AN92" s="440"/>
      <c r="AO92" s="440"/>
      <c r="AP92" s="440"/>
      <c r="AQ92" s="440"/>
    </row>
    <row r="93" spans="1:43" s="441" customFormat="1" ht="11.25" customHeight="1" x14ac:dyDescent="0.25">
      <c r="A93" s="414"/>
      <c r="B93" s="438"/>
      <c r="C93" s="439"/>
      <c r="D93" s="413"/>
      <c r="E93" s="442" t="s">
        <v>1370</v>
      </c>
      <c r="F93" s="382" t="s">
        <v>1878</v>
      </c>
      <c r="G93" s="380" t="s">
        <v>1879</v>
      </c>
      <c r="H93" s="413"/>
      <c r="I93" s="438"/>
      <c r="J93" s="380" t="s">
        <v>1879</v>
      </c>
      <c r="K93" s="1282"/>
      <c r="L93" s="430"/>
      <c r="M93" s="1291"/>
      <c r="N93" s="440"/>
      <c r="O93" s="440"/>
      <c r="P93" s="440"/>
      <c r="Q93" s="440"/>
      <c r="R93" s="440"/>
      <c r="S93" s="440"/>
      <c r="T93" s="440"/>
      <c r="U93" s="440"/>
      <c r="V93" s="440"/>
      <c r="W93" s="440"/>
      <c r="X93" s="440"/>
      <c r="Y93" s="440"/>
      <c r="Z93" s="440"/>
      <c r="AA93" s="440"/>
      <c r="AB93" s="440"/>
      <c r="AC93" s="440"/>
      <c r="AD93" s="440"/>
      <c r="AE93" s="440"/>
      <c r="AF93" s="440"/>
      <c r="AG93" s="440"/>
      <c r="AH93" s="440"/>
      <c r="AI93" s="440"/>
      <c r="AJ93" s="440"/>
      <c r="AK93" s="440"/>
      <c r="AL93" s="440"/>
      <c r="AM93" s="440"/>
      <c r="AN93" s="440"/>
      <c r="AO93" s="440"/>
      <c r="AP93" s="440"/>
      <c r="AQ93" s="440"/>
    </row>
    <row r="94" spans="1:43" s="441" customFormat="1" ht="11.25" customHeight="1" x14ac:dyDescent="0.25">
      <c r="A94" s="414"/>
      <c r="B94" s="438"/>
      <c r="C94" s="439"/>
      <c r="D94" s="413"/>
      <c r="E94" s="442" t="s">
        <v>33</v>
      </c>
      <c r="F94" s="382" t="s">
        <v>1880</v>
      </c>
      <c r="G94" s="382" t="s">
        <v>1881</v>
      </c>
      <c r="H94" s="413"/>
      <c r="I94" s="438"/>
      <c r="J94" s="380" t="s">
        <v>1881</v>
      </c>
      <c r="K94" s="413"/>
      <c r="L94" s="430"/>
      <c r="M94" s="394"/>
      <c r="N94" s="440"/>
      <c r="O94" s="440"/>
      <c r="P94" s="440"/>
      <c r="Q94" s="440"/>
      <c r="R94" s="440"/>
      <c r="S94" s="440"/>
      <c r="T94" s="440"/>
      <c r="U94" s="440"/>
      <c r="V94" s="440"/>
      <c r="W94" s="440"/>
      <c r="X94" s="440"/>
      <c r="Y94" s="440"/>
      <c r="Z94" s="440"/>
      <c r="AA94" s="440"/>
      <c r="AB94" s="440"/>
      <c r="AC94" s="440"/>
      <c r="AD94" s="440"/>
      <c r="AE94" s="440"/>
      <c r="AF94" s="440"/>
      <c r="AG94" s="440"/>
      <c r="AH94" s="440"/>
      <c r="AI94" s="440"/>
      <c r="AJ94" s="440"/>
      <c r="AK94" s="440"/>
      <c r="AL94" s="440"/>
      <c r="AM94" s="440"/>
      <c r="AN94" s="440"/>
      <c r="AO94" s="440"/>
      <c r="AP94" s="440"/>
      <c r="AQ94" s="440"/>
    </row>
    <row r="95" spans="1:43" s="3" customFormat="1" ht="146.25" customHeight="1" x14ac:dyDescent="0.15">
      <c r="A95" s="414"/>
      <c r="B95" s="437"/>
      <c r="C95" s="395" t="s">
        <v>47</v>
      </c>
      <c r="D95" s="396" t="s">
        <v>1247</v>
      </c>
      <c r="E95" s="442" t="s">
        <v>139</v>
      </c>
      <c r="F95" s="411" t="s">
        <v>1882</v>
      </c>
      <c r="G95" s="380" t="s">
        <v>1883</v>
      </c>
      <c r="H95" s="384"/>
      <c r="I95" s="1318" t="s">
        <v>1884</v>
      </c>
      <c r="J95" s="380" t="s">
        <v>1883</v>
      </c>
      <c r="K95" s="382" t="s">
        <v>952</v>
      </c>
      <c r="L95" s="368"/>
      <c r="M95" s="394"/>
    </row>
    <row r="96" spans="1:43" s="3" customFormat="1" ht="11.25" customHeight="1" x14ac:dyDescent="0.15">
      <c r="A96" s="414"/>
      <c r="B96" s="437"/>
      <c r="C96" s="399"/>
      <c r="D96" s="400"/>
      <c r="E96" s="1280" t="s">
        <v>115</v>
      </c>
      <c r="F96" s="1277" t="s">
        <v>1885</v>
      </c>
      <c r="G96" s="380" t="s">
        <v>1886</v>
      </c>
      <c r="H96" s="384"/>
      <c r="I96" s="1319"/>
      <c r="J96" s="1289" t="s">
        <v>1843</v>
      </c>
      <c r="K96" s="1289" t="s">
        <v>67</v>
      </c>
      <c r="L96" s="368"/>
      <c r="M96" s="1291"/>
    </row>
    <row r="97" spans="1:43" s="3" customFormat="1" ht="11.25" customHeight="1" x14ac:dyDescent="0.15">
      <c r="A97" s="414"/>
      <c r="B97" s="437"/>
      <c r="C97" s="399"/>
      <c r="D97" s="400"/>
      <c r="E97" s="1201"/>
      <c r="F97" s="1278"/>
      <c r="G97" s="428" t="s">
        <v>1887</v>
      </c>
      <c r="H97" s="413"/>
      <c r="I97" s="1319"/>
      <c r="J97" s="1291"/>
      <c r="K97" s="1291"/>
      <c r="L97" s="368"/>
      <c r="M97" s="1291"/>
    </row>
    <row r="98" spans="1:43" s="3" customFormat="1" ht="11.25" customHeight="1" x14ac:dyDescent="0.15">
      <c r="A98" s="414"/>
      <c r="B98" s="437"/>
      <c r="C98" s="399"/>
      <c r="D98" s="400"/>
      <c r="E98" s="1305"/>
      <c r="F98" s="1279"/>
      <c r="G98" s="428" t="s">
        <v>1888</v>
      </c>
      <c r="H98" s="413"/>
      <c r="I98" s="1320"/>
      <c r="J98" s="1290"/>
      <c r="K98" s="1290"/>
      <c r="L98" s="368"/>
      <c r="M98" s="1291"/>
    </row>
    <row r="99" spans="1:43" s="441" customFormat="1" ht="11.25" customHeight="1" x14ac:dyDescent="0.25">
      <c r="A99" s="414"/>
      <c r="B99" s="438"/>
      <c r="C99" s="443" t="s">
        <v>48</v>
      </c>
      <c r="D99" s="411" t="s">
        <v>1889</v>
      </c>
      <c r="E99" s="1310" t="s">
        <v>1890</v>
      </c>
      <c r="F99" s="1311"/>
      <c r="G99" s="381" t="s">
        <v>1891</v>
      </c>
      <c r="H99" s="413"/>
      <c r="I99" s="393" t="s">
        <v>1892</v>
      </c>
      <c r="J99" s="381" t="s">
        <v>1891</v>
      </c>
      <c r="K99" s="444" t="s">
        <v>7</v>
      </c>
      <c r="L99" s="368"/>
      <c r="M99" s="394"/>
      <c r="N99" s="440"/>
      <c r="O99" s="440"/>
      <c r="P99" s="440"/>
      <c r="Q99" s="440"/>
      <c r="R99" s="440"/>
      <c r="S99" s="440"/>
      <c r="T99" s="440"/>
      <c r="U99" s="440"/>
      <c r="V99" s="440"/>
      <c r="W99" s="440"/>
      <c r="X99" s="440"/>
      <c r="Y99" s="440"/>
      <c r="Z99" s="440"/>
      <c r="AA99" s="440"/>
      <c r="AB99" s="440"/>
      <c r="AC99" s="440"/>
      <c r="AD99" s="440"/>
      <c r="AE99" s="440"/>
      <c r="AF99" s="440"/>
      <c r="AG99" s="440"/>
      <c r="AH99" s="440"/>
      <c r="AI99" s="440"/>
      <c r="AJ99" s="440"/>
      <c r="AK99" s="440"/>
      <c r="AL99" s="440"/>
      <c r="AM99" s="440"/>
      <c r="AN99" s="440"/>
      <c r="AO99" s="440"/>
      <c r="AP99" s="440"/>
      <c r="AQ99" s="440"/>
    </row>
    <row r="100" spans="1:43" s="441" customFormat="1" ht="11.25" customHeight="1" x14ac:dyDescent="0.25">
      <c r="A100" s="414"/>
      <c r="B100" s="438"/>
      <c r="C100" s="443" t="s">
        <v>49</v>
      </c>
      <c r="D100" s="411" t="s">
        <v>1893</v>
      </c>
      <c r="E100" s="1310" t="s">
        <v>1894</v>
      </c>
      <c r="F100" s="1311"/>
      <c r="G100" s="381" t="s">
        <v>1895</v>
      </c>
      <c r="H100" s="413"/>
      <c r="I100" s="393" t="s">
        <v>1896</v>
      </c>
      <c r="J100" s="381" t="s">
        <v>1895</v>
      </c>
      <c r="K100" s="444" t="s">
        <v>11</v>
      </c>
      <c r="L100" s="368"/>
      <c r="M100" s="418"/>
      <c r="N100" s="440"/>
      <c r="O100" s="440"/>
      <c r="P100" s="440"/>
      <c r="Q100" s="440"/>
      <c r="R100" s="440"/>
      <c r="S100" s="440"/>
      <c r="T100" s="440"/>
      <c r="U100" s="440"/>
      <c r="V100" s="440"/>
      <c r="W100" s="440"/>
      <c r="X100" s="440"/>
      <c r="Y100" s="440"/>
      <c r="Z100" s="440"/>
      <c r="AA100" s="440"/>
      <c r="AB100" s="440"/>
      <c r="AC100" s="440"/>
      <c r="AD100" s="440"/>
      <c r="AE100" s="440"/>
      <c r="AF100" s="440"/>
      <c r="AG100" s="440"/>
      <c r="AH100" s="440"/>
      <c r="AI100" s="440"/>
      <c r="AJ100" s="440"/>
      <c r="AK100" s="440"/>
      <c r="AL100" s="440"/>
      <c r="AM100" s="440"/>
      <c r="AN100" s="440"/>
      <c r="AO100" s="440"/>
      <c r="AP100" s="440"/>
      <c r="AQ100" s="440"/>
    </row>
    <row r="101" spans="1:43" s="3" customFormat="1" ht="101.25" x14ac:dyDescent="0.15">
      <c r="A101" s="424">
        <v>39</v>
      </c>
      <c r="B101" s="425" t="s">
        <v>1253</v>
      </c>
      <c r="C101" s="1294" t="s">
        <v>1609</v>
      </c>
      <c r="D101" s="1302"/>
      <c r="E101" s="1280" t="s">
        <v>1897</v>
      </c>
      <c r="F101" s="1277"/>
      <c r="G101" s="380" t="s">
        <v>497</v>
      </c>
      <c r="H101" s="412" t="s">
        <v>1898</v>
      </c>
      <c r="I101" s="398" t="s">
        <v>1253</v>
      </c>
      <c r="J101" s="380" t="s">
        <v>1899</v>
      </c>
      <c r="K101" s="408" t="s">
        <v>1612</v>
      </c>
      <c r="L101" s="407" t="s">
        <v>8</v>
      </c>
      <c r="M101" s="428" t="s">
        <v>36</v>
      </c>
    </row>
    <row r="102" spans="1:43" s="3" customFormat="1" ht="11.25" x14ac:dyDescent="0.15">
      <c r="A102" s="414"/>
      <c r="B102" s="421"/>
      <c r="C102" s="414"/>
      <c r="D102" s="400"/>
      <c r="E102" s="1201"/>
      <c r="F102" s="1278"/>
      <c r="G102" s="391" t="s">
        <v>74</v>
      </c>
      <c r="H102" s="394"/>
      <c r="I102" s="385"/>
      <c r="J102" s="380" t="s">
        <v>74</v>
      </c>
      <c r="K102" s="408" t="s">
        <v>4</v>
      </c>
      <c r="L102" s="394"/>
      <c r="M102" s="394"/>
    </row>
    <row r="103" spans="1:43" s="3" customFormat="1" ht="90" x14ac:dyDescent="0.15">
      <c r="A103" s="414"/>
      <c r="B103" s="421"/>
      <c r="C103" s="414"/>
      <c r="D103" s="400"/>
      <c r="E103" s="1280" t="s">
        <v>1900</v>
      </c>
      <c r="F103" s="1277"/>
      <c r="G103" s="391" t="s">
        <v>1901</v>
      </c>
      <c r="H103" s="394"/>
      <c r="I103" s="385"/>
      <c r="J103" s="380" t="s">
        <v>1901</v>
      </c>
      <c r="K103" s="408" t="s">
        <v>202</v>
      </c>
      <c r="L103" s="394"/>
      <c r="M103" s="394"/>
    </row>
    <row r="104" spans="1:43" s="3" customFormat="1" ht="101.25" x14ac:dyDescent="0.15">
      <c r="A104" s="414"/>
      <c r="B104" s="421"/>
      <c r="C104" s="414"/>
      <c r="D104" s="400"/>
      <c r="E104" s="136"/>
      <c r="F104" s="413"/>
      <c r="G104" s="391" t="s">
        <v>975</v>
      </c>
      <c r="H104" s="394"/>
      <c r="I104" s="385"/>
      <c r="J104" s="380" t="s">
        <v>975</v>
      </c>
      <c r="K104" s="408" t="s">
        <v>1902</v>
      </c>
      <c r="L104" s="394"/>
      <c r="M104" s="394"/>
    </row>
    <row r="105" spans="1:43" s="3" customFormat="1" ht="11.25" x14ac:dyDescent="0.15">
      <c r="A105" s="414"/>
      <c r="B105" s="421"/>
      <c r="C105" s="414"/>
      <c r="D105" s="400"/>
      <c r="E105" s="136"/>
      <c r="F105" s="413"/>
      <c r="G105" s="391" t="s">
        <v>1903</v>
      </c>
      <c r="H105" s="394"/>
      <c r="I105" s="385"/>
      <c r="J105" s="380" t="s">
        <v>1903</v>
      </c>
      <c r="K105" s="408" t="s">
        <v>1739</v>
      </c>
      <c r="L105" s="394"/>
      <c r="M105" s="394"/>
    </row>
    <row r="106" spans="1:43" s="3" customFormat="1" ht="90" x14ac:dyDescent="0.15">
      <c r="A106" s="414"/>
      <c r="B106" s="421"/>
      <c r="C106" s="414"/>
      <c r="D106" s="400"/>
      <c r="E106" s="1313"/>
      <c r="F106" s="1303"/>
      <c r="G106" s="380" t="s">
        <v>1904</v>
      </c>
      <c r="H106" s="394"/>
      <c r="I106" s="394"/>
      <c r="J106" s="380" t="s">
        <v>312</v>
      </c>
      <c r="K106" s="408" t="s">
        <v>203</v>
      </c>
      <c r="L106" s="394"/>
      <c r="M106" s="394"/>
    </row>
    <row r="107" spans="1:43" s="3" customFormat="1" ht="101.25" x14ac:dyDescent="0.15">
      <c r="A107" s="414"/>
      <c r="B107" s="421"/>
      <c r="C107" s="414"/>
      <c r="D107" s="400"/>
      <c r="E107" s="445"/>
      <c r="F107" s="400"/>
      <c r="G107" s="446" t="s">
        <v>1905</v>
      </c>
      <c r="H107" s="394"/>
      <c r="I107" s="383"/>
      <c r="J107" s="418" t="s">
        <v>1905</v>
      </c>
      <c r="K107" s="387" t="s">
        <v>1906</v>
      </c>
      <c r="L107" s="394"/>
      <c r="M107" s="394"/>
    </row>
    <row r="108" spans="1:43" s="3" customFormat="1" ht="11.25" customHeight="1" x14ac:dyDescent="0.15">
      <c r="A108" s="1285"/>
      <c r="B108" s="1288"/>
      <c r="C108" s="1285"/>
      <c r="D108" s="1303"/>
      <c r="E108" s="1201"/>
      <c r="F108" s="1278"/>
      <c r="G108" s="446" t="s">
        <v>1907</v>
      </c>
      <c r="H108" s="394"/>
      <c r="I108" s="1303"/>
      <c r="J108" s="418" t="s">
        <v>1908</v>
      </c>
      <c r="K108" s="1289" t="s">
        <v>12</v>
      </c>
      <c r="L108" s="394"/>
      <c r="M108" s="1291"/>
    </row>
    <row r="109" spans="1:43" s="3" customFormat="1" ht="11.25" customHeight="1" x14ac:dyDescent="0.15">
      <c r="A109" s="1285"/>
      <c r="B109" s="1288"/>
      <c r="C109" s="1285"/>
      <c r="D109" s="1303"/>
      <c r="E109" s="1201"/>
      <c r="F109" s="1278"/>
      <c r="G109" s="446" t="s">
        <v>1909</v>
      </c>
      <c r="H109" s="394"/>
      <c r="I109" s="1303"/>
      <c r="J109" s="418" t="s">
        <v>1909</v>
      </c>
      <c r="K109" s="1291"/>
      <c r="L109" s="394"/>
      <c r="M109" s="1291"/>
    </row>
    <row r="110" spans="1:43" s="3" customFormat="1" ht="11.25" customHeight="1" x14ac:dyDescent="0.15">
      <c r="A110" s="1285"/>
      <c r="B110" s="1288"/>
      <c r="C110" s="1285"/>
      <c r="D110" s="1303"/>
      <c r="E110" s="1201"/>
      <c r="F110" s="1278"/>
      <c r="G110" s="446" t="s">
        <v>1910</v>
      </c>
      <c r="H110" s="394"/>
      <c r="I110" s="1303"/>
      <c r="J110" s="418" t="s">
        <v>1910</v>
      </c>
      <c r="K110" s="1291"/>
      <c r="L110" s="394"/>
      <c r="M110" s="1291"/>
    </row>
    <row r="111" spans="1:43" s="3" customFormat="1" ht="11.25" customHeight="1" x14ac:dyDescent="0.15">
      <c r="A111" s="1285"/>
      <c r="B111" s="1288"/>
      <c r="C111" s="1285"/>
      <c r="D111" s="1303"/>
      <c r="E111" s="1201"/>
      <c r="F111" s="1278"/>
      <c r="G111" s="380" t="s">
        <v>1911</v>
      </c>
      <c r="H111" s="394"/>
      <c r="I111" s="1303"/>
      <c r="J111" s="418" t="s">
        <v>1911</v>
      </c>
      <c r="K111" s="1291"/>
      <c r="L111" s="394"/>
      <c r="M111" s="1291"/>
    </row>
    <row r="112" spans="1:43" s="3" customFormat="1" ht="11.25" customHeight="1" x14ac:dyDescent="0.15">
      <c r="A112" s="1285"/>
      <c r="B112" s="1288"/>
      <c r="C112" s="1285"/>
      <c r="D112" s="1303"/>
      <c r="E112" s="1201"/>
      <c r="F112" s="1278"/>
      <c r="G112" s="380" t="s">
        <v>1912</v>
      </c>
      <c r="H112" s="394"/>
      <c r="I112" s="1303"/>
      <c r="J112" s="418" t="s">
        <v>1912</v>
      </c>
      <c r="K112" s="1291"/>
      <c r="L112" s="394"/>
      <c r="M112" s="1291"/>
    </row>
    <row r="113" spans="1:13" s="3" customFormat="1" ht="11.25" customHeight="1" x14ac:dyDescent="0.15">
      <c r="A113" s="1285"/>
      <c r="B113" s="1288"/>
      <c r="C113" s="1285"/>
      <c r="D113" s="1303"/>
      <c r="E113" s="1201"/>
      <c r="F113" s="1278"/>
      <c r="G113" s="380" t="s">
        <v>1913</v>
      </c>
      <c r="H113" s="394"/>
      <c r="I113" s="1303"/>
      <c r="J113" s="418" t="s">
        <v>1913</v>
      </c>
      <c r="K113" s="1291"/>
      <c r="L113" s="394"/>
      <c r="M113" s="1291"/>
    </row>
    <row r="114" spans="1:13" s="3" customFormat="1" ht="11.25" customHeight="1" x14ac:dyDescent="0.15">
      <c r="A114" s="1285"/>
      <c r="B114" s="1288"/>
      <c r="C114" s="1285"/>
      <c r="D114" s="1303"/>
      <c r="E114" s="1201"/>
      <c r="F114" s="1278"/>
      <c r="G114" s="380" t="s">
        <v>1914</v>
      </c>
      <c r="H114" s="394"/>
      <c r="I114" s="1303"/>
      <c r="J114" s="418" t="s">
        <v>1914</v>
      </c>
      <c r="K114" s="1291"/>
      <c r="L114" s="394"/>
      <c r="M114" s="1291"/>
    </row>
    <row r="115" spans="1:13" s="3" customFormat="1" ht="11.25" customHeight="1" x14ac:dyDescent="0.15">
      <c r="A115" s="1285"/>
      <c r="B115" s="1288"/>
      <c r="C115" s="1285"/>
      <c r="D115" s="1303"/>
      <c r="E115" s="1305"/>
      <c r="F115" s="1279"/>
      <c r="G115" s="380" t="s">
        <v>76</v>
      </c>
      <c r="H115" s="394"/>
      <c r="I115" s="1303"/>
      <c r="J115" s="418" t="s">
        <v>1915</v>
      </c>
      <c r="K115" s="1290"/>
      <c r="L115" s="394"/>
      <c r="M115" s="1291"/>
    </row>
    <row r="116" spans="1:13" s="3" customFormat="1" ht="11.25" customHeight="1" x14ac:dyDescent="0.15">
      <c r="A116" s="1285"/>
      <c r="B116" s="1288"/>
      <c r="C116" s="1285"/>
      <c r="D116" s="1303"/>
      <c r="E116" s="391" t="s">
        <v>14</v>
      </c>
      <c r="F116" s="408" t="s">
        <v>1916</v>
      </c>
      <c r="G116" s="391" t="s">
        <v>77</v>
      </c>
      <c r="H116" s="394"/>
      <c r="I116" s="1303"/>
      <c r="J116" s="380" t="s">
        <v>77</v>
      </c>
      <c r="K116" s="408" t="s">
        <v>12</v>
      </c>
      <c r="L116" s="394"/>
      <c r="M116" s="394"/>
    </row>
    <row r="117" spans="1:13" s="3" customFormat="1" ht="33.75" x14ac:dyDescent="0.15">
      <c r="A117" s="1285"/>
      <c r="B117" s="1288"/>
      <c r="C117" s="1285"/>
      <c r="D117" s="1303"/>
      <c r="E117" s="447" t="s">
        <v>112</v>
      </c>
      <c r="F117" s="382" t="s">
        <v>1917</v>
      </c>
      <c r="G117" s="391" t="s">
        <v>1918</v>
      </c>
      <c r="H117" s="394"/>
      <c r="I117" s="1303"/>
      <c r="J117" s="380" t="s">
        <v>1919</v>
      </c>
      <c r="K117" s="408" t="s">
        <v>1920</v>
      </c>
      <c r="L117" s="394"/>
      <c r="M117" s="394"/>
    </row>
    <row r="118" spans="1:13" s="3" customFormat="1" ht="11.25" customHeight="1" x14ac:dyDescent="0.15">
      <c r="A118" s="1284">
        <v>40</v>
      </c>
      <c r="B118" s="1277" t="s">
        <v>1258</v>
      </c>
      <c r="C118" s="1280" t="s">
        <v>1921</v>
      </c>
      <c r="D118" s="1277"/>
      <c r="E118" s="1322" t="s">
        <v>1583</v>
      </c>
      <c r="F118" s="1316" t="s">
        <v>1922</v>
      </c>
      <c r="G118" s="393" t="s">
        <v>1923</v>
      </c>
      <c r="H118" s="1281" t="s">
        <v>1924</v>
      </c>
      <c r="I118" s="1281" t="s">
        <v>1921</v>
      </c>
      <c r="J118" s="422" t="s">
        <v>1923</v>
      </c>
      <c r="K118" s="1328" t="s">
        <v>12</v>
      </c>
      <c r="L118" s="1273" t="s">
        <v>8</v>
      </c>
      <c r="M118" s="1281" t="s">
        <v>1181</v>
      </c>
    </row>
    <row r="119" spans="1:13" s="3" customFormat="1" ht="11.25" customHeight="1" x14ac:dyDescent="0.15">
      <c r="A119" s="1286"/>
      <c r="B119" s="1279"/>
      <c r="C119" s="1305"/>
      <c r="D119" s="1279"/>
      <c r="E119" s="1323"/>
      <c r="F119" s="1317"/>
      <c r="G119" s="389" t="s">
        <v>1925</v>
      </c>
      <c r="H119" s="1283"/>
      <c r="I119" s="1283"/>
      <c r="J119" s="422" t="s">
        <v>1925</v>
      </c>
      <c r="K119" s="1329"/>
      <c r="L119" s="1274"/>
      <c r="M119" s="1283"/>
    </row>
    <row r="120" spans="1:13" s="3" customFormat="1" ht="56.25" customHeight="1" x14ac:dyDescent="0.15">
      <c r="A120" s="414">
        <v>41</v>
      </c>
      <c r="B120" s="421" t="s">
        <v>1926</v>
      </c>
      <c r="C120" s="1312" t="s">
        <v>1927</v>
      </c>
      <c r="D120" s="1297"/>
      <c r="E120" s="1312" t="s">
        <v>116</v>
      </c>
      <c r="F120" s="1277" t="s">
        <v>1928</v>
      </c>
      <c r="G120" s="389" t="s">
        <v>1929</v>
      </c>
      <c r="H120" s="413" t="s">
        <v>1718</v>
      </c>
      <c r="I120" s="392" t="s">
        <v>1719</v>
      </c>
      <c r="J120" s="380" t="s">
        <v>1929</v>
      </c>
      <c r="K120" s="1321" t="s">
        <v>1930</v>
      </c>
      <c r="L120" s="368" t="s">
        <v>8</v>
      </c>
      <c r="M120" s="1289" t="s">
        <v>1181</v>
      </c>
    </row>
    <row r="121" spans="1:13" s="3" customFormat="1" ht="56.25" customHeight="1" x14ac:dyDescent="0.15">
      <c r="A121" s="414"/>
      <c r="B121" s="421"/>
      <c r="C121" s="448"/>
      <c r="D121" s="400"/>
      <c r="E121" s="1313"/>
      <c r="F121" s="1278"/>
      <c r="G121" s="389" t="s">
        <v>1931</v>
      </c>
      <c r="H121" s="413"/>
      <c r="I121" s="392"/>
      <c r="J121" s="380" t="s">
        <v>1932</v>
      </c>
      <c r="K121" s="1321"/>
      <c r="L121" s="368"/>
      <c r="M121" s="1291"/>
    </row>
    <row r="122" spans="1:13" s="3" customFormat="1" ht="11.25" customHeight="1" x14ac:dyDescent="0.15">
      <c r="A122" s="414"/>
      <c r="B122" s="437"/>
      <c r="C122" s="414"/>
      <c r="D122" s="400"/>
      <c r="E122" s="1295"/>
      <c r="F122" s="1278"/>
      <c r="G122" s="449" t="s">
        <v>1933</v>
      </c>
      <c r="H122" s="413"/>
      <c r="I122" s="392"/>
      <c r="J122" s="449" t="s">
        <v>1933</v>
      </c>
      <c r="K122" s="380" t="s">
        <v>1739</v>
      </c>
      <c r="L122" s="368"/>
      <c r="M122" s="394"/>
    </row>
    <row r="123" spans="1:13" s="3" customFormat="1" ht="11.25" customHeight="1" x14ac:dyDescent="0.15">
      <c r="A123" s="414"/>
      <c r="B123" s="437"/>
      <c r="C123" s="414"/>
      <c r="D123" s="400"/>
      <c r="E123" s="1295"/>
      <c r="F123" s="1278"/>
      <c r="G123" s="449" t="s">
        <v>1934</v>
      </c>
      <c r="H123" s="384"/>
      <c r="I123" s="392"/>
      <c r="J123" s="449" t="s">
        <v>1935</v>
      </c>
      <c r="K123" s="380" t="s">
        <v>232</v>
      </c>
      <c r="L123" s="394"/>
      <c r="M123" s="394"/>
    </row>
    <row r="124" spans="1:13" s="3" customFormat="1" ht="56.25" customHeight="1" x14ac:dyDescent="0.15">
      <c r="A124" s="414"/>
      <c r="B124" s="421"/>
      <c r="C124" s="399"/>
      <c r="D124" s="400"/>
      <c r="E124" s="447" t="s">
        <v>86</v>
      </c>
      <c r="F124" s="382" t="s">
        <v>207</v>
      </c>
      <c r="G124" s="418" t="s">
        <v>1936</v>
      </c>
      <c r="H124" s="384"/>
      <c r="I124" s="392"/>
      <c r="J124" s="418" t="s">
        <v>1936</v>
      </c>
      <c r="K124" s="1324" t="s">
        <v>1937</v>
      </c>
      <c r="L124" s="368"/>
      <c r="M124" s="1282"/>
    </row>
    <row r="125" spans="1:13" s="3" customFormat="1" ht="56.25" customHeight="1" x14ac:dyDescent="0.15">
      <c r="A125" s="414"/>
      <c r="B125" s="421"/>
      <c r="C125" s="399"/>
      <c r="D125" s="400"/>
      <c r="E125" s="136"/>
      <c r="F125" s="413"/>
      <c r="G125" s="418" t="s">
        <v>1938</v>
      </c>
      <c r="H125" s="384"/>
      <c r="I125" s="392"/>
      <c r="J125" s="418" t="s">
        <v>1938</v>
      </c>
      <c r="K125" s="1283"/>
      <c r="L125" s="368"/>
      <c r="M125" s="1282"/>
    </row>
    <row r="126" spans="1:13" s="3" customFormat="1" ht="22.5" x14ac:dyDescent="0.15">
      <c r="A126" s="414"/>
      <c r="B126" s="421"/>
      <c r="C126" s="399"/>
      <c r="D126" s="400"/>
      <c r="E126" s="136"/>
      <c r="F126" s="413"/>
      <c r="G126" s="450" t="s">
        <v>1939</v>
      </c>
      <c r="H126" s="394"/>
      <c r="I126" s="365"/>
      <c r="J126" s="450" t="s">
        <v>1940</v>
      </c>
      <c r="K126" s="1325" t="s">
        <v>67</v>
      </c>
      <c r="L126" s="368"/>
      <c r="M126" s="1282"/>
    </row>
    <row r="127" spans="1:13" s="3" customFormat="1" ht="11.25" customHeight="1" x14ac:dyDescent="0.15">
      <c r="A127" s="414"/>
      <c r="B127" s="421"/>
      <c r="C127" s="399"/>
      <c r="D127" s="400"/>
      <c r="E127" s="136"/>
      <c r="F127" s="413"/>
      <c r="G127" s="450" t="s">
        <v>1941</v>
      </c>
      <c r="H127" s="394"/>
      <c r="I127" s="365"/>
      <c r="J127" s="450" t="s">
        <v>1941</v>
      </c>
      <c r="K127" s="1325"/>
      <c r="L127" s="368"/>
      <c r="M127" s="1282"/>
    </row>
    <row r="128" spans="1:13" s="3" customFormat="1" ht="11.25" customHeight="1" x14ac:dyDescent="0.15">
      <c r="A128" s="414"/>
      <c r="B128" s="421"/>
      <c r="C128" s="399"/>
      <c r="D128" s="400"/>
      <c r="E128" s="136"/>
      <c r="F128" s="413"/>
      <c r="G128" s="450" t="s">
        <v>1942</v>
      </c>
      <c r="H128" s="394"/>
      <c r="I128" s="365"/>
      <c r="J128" s="450" t="s">
        <v>1942</v>
      </c>
      <c r="K128" s="1325"/>
      <c r="L128" s="368"/>
      <c r="M128" s="1282"/>
    </row>
    <row r="129" spans="1:13" s="3" customFormat="1" ht="11.25" customHeight="1" x14ac:dyDescent="0.15">
      <c r="A129" s="414"/>
      <c r="B129" s="421"/>
      <c r="C129" s="399"/>
      <c r="D129" s="400"/>
      <c r="E129" s="136"/>
      <c r="F129" s="413"/>
      <c r="G129" s="450" t="s">
        <v>1943</v>
      </c>
      <c r="H129" s="394"/>
      <c r="I129" s="365"/>
      <c r="J129" s="450" t="s">
        <v>1943</v>
      </c>
      <c r="K129" s="1325"/>
      <c r="L129" s="368"/>
      <c r="M129" s="1282"/>
    </row>
    <row r="130" spans="1:13" s="3" customFormat="1" ht="11.25" customHeight="1" x14ac:dyDescent="0.15">
      <c r="A130" s="414"/>
      <c r="B130" s="421"/>
      <c r="C130" s="399"/>
      <c r="D130" s="400"/>
      <c r="E130" s="136"/>
      <c r="F130" s="413"/>
      <c r="G130" s="450" t="s">
        <v>1944</v>
      </c>
      <c r="H130" s="394"/>
      <c r="I130" s="365"/>
      <c r="J130" s="450" t="s">
        <v>1944</v>
      </c>
      <c r="K130" s="1326"/>
      <c r="L130" s="368"/>
      <c r="M130" s="1282"/>
    </row>
    <row r="131" spans="1:13" s="3" customFormat="1" ht="11.25" customHeight="1" x14ac:dyDescent="0.15">
      <c r="A131" s="414"/>
      <c r="B131" s="421"/>
      <c r="C131" s="399"/>
      <c r="D131" s="400"/>
      <c r="E131" s="136"/>
      <c r="F131" s="413"/>
      <c r="G131" s="380" t="s">
        <v>1945</v>
      </c>
      <c r="H131" s="394"/>
      <c r="I131" s="365"/>
      <c r="J131" s="380" t="s">
        <v>1946</v>
      </c>
      <c r="K131" s="1289" t="s">
        <v>1947</v>
      </c>
      <c r="L131" s="368"/>
      <c r="M131" s="1282"/>
    </row>
    <row r="132" spans="1:13" s="3" customFormat="1" ht="11.25" customHeight="1" x14ac:dyDescent="0.15">
      <c r="A132" s="414"/>
      <c r="B132" s="421"/>
      <c r="C132" s="399"/>
      <c r="D132" s="400"/>
      <c r="E132" s="136"/>
      <c r="F132" s="413"/>
      <c r="G132" s="418" t="s">
        <v>1948</v>
      </c>
      <c r="H132" s="394"/>
      <c r="I132" s="365"/>
      <c r="J132" s="418" t="s">
        <v>1949</v>
      </c>
      <c r="K132" s="1290"/>
      <c r="L132" s="368"/>
      <c r="M132" s="1282"/>
    </row>
    <row r="133" spans="1:13" s="3" customFormat="1" ht="11.25" customHeight="1" x14ac:dyDescent="0.15">
      <c r="A133" s="414"/>
      <c r="B133" s="421"/>
      <c r="C133" s="414"/>
      <c r="D133" s="400"/>
      <c r="E133" s="447" t="s">
        <v>1370</v>
      </c>
      <c r="F133" s="382" t="s">
        <v>1950</v>
      </c>
      <c r="G133" s="451" t="s">
        <v>1951</v>
      </c>
      <c r="H133" s="394"/>
      <c r="I133" s="383"/>
      <c r="J133" s="451" t="s">
        <v>1952</v>
      </c>
      <c r="K133" s="428" t="s">
        <v>1739</v>
      </c>
      <c r="L133" s="394"/>
      <c r="M133" s="1282"/>
    </row>
    <row r="134" spans="1:13" s="3" customFormat="1" ht="11.25" customHeight="1" x14ac:dyDescent="0.15">
      <c r="A134" s="414"/>
      <c r="B134" s="421"/>
      <c r="C134" s="414"/>
      <c r="D134" s="400"/>
      <c r="E134" s="452"/>
      <c r="F134" s="383"/>
      <c r="G134" s="451" t="s">
        <v>1953</v>
      </c>
      <c r="H134" s="394"/>
      <c r="I134" s="383"/>
      <c r="J134" s="451" t="s">
        <v>1954</v>
      </c>
      <c r="K134" s="418"/>
      <c r="L134" s="394"/>
      <c r="M134" s="1282"/>
    </row>
    <row r="135" spans="1:13" s="3" customFormat="1" ht="45" customHeight="1" x14ac:dyDescent="0.15">
      <c r="A135" s="414"/>
      <c r="B135" s="421"/>
      <c r="C135" s="414"/>
      <c r="D135" s="400"/>
      <c r="E135" s="447" t="s">
        <v>33</v>
      </c>
      <c r="F135" s="382" t="s">
        <v>1955</v>
      </c>
      <c r="G135" s="451" t="s">
        <v>1956</v>
      </c>
      <c r="H135" s="394"/>
      <c r="I135" s="383"/>
      <c r="J135" s="451" t="s">
        <v>1957</v>
      </c>
      <c r="K135" s="451" t="s">
        <v>1958</v>
      </c>
      <c r="L135" s="394"/>
      <c r="M135" s="384"/>
    </row>
    <row r="136" spans="1:13" s="3" customFormat="1" ht="11.25" customHeight="1" x14ac:dyDescent="0.15">
      <c r="A136" s="414"/>
      <c r="B136" s="421"/>
      <c r="C136" s="414"/>
      <c r="D136" s="400"/>
      <c r="E136" s="452"/>
      <c r="F136" s="383"/>
      <c r="G136" s="451" t="s">
        <v>1959</v>
      </c>
      <c r="H136" s="394"/>
      <c r="I136" s="383"/>
      <c r="J136" s="451" t="s">
        <v>1959</v>
      </c>
      <c r="K136" s="451" t="s">
        <v>243</v>
      </c>
      <c r="L136" s="394"/>
      <c r="M136" s="384"/>
    </row>
    <row r="137" spans="1:13" s="3" customFormat="1" ht="11.25" customHeight="1" x14ac:dyDescent="0.15">
      <c r="A137" s="414"/>
      <c r="B137" s="421"/>
      <c r="C137" s="414"/>
      <c r="D137" s="400"/>
      <c r="E137" s="452"/>
      <c r="F137" s="383"/>
      <c r="G137" s="451" t="s">
        <v>1960</v>
      </c>
      <c r="H137" s="394"/>
      <c r="I137" s="383"/>
      <c r="J137" s="451" t="s">
        <v>1960</v>
      </c>
      <c r="K137" s="1327" t="s">
        <v>82</v>
      </c>
      <c r="L137" s="394"/>
      <c r="M137" s="384"/>
    </row>
    <row r="138" spans="1:13" s="3" customFormat="1" ht="11.25" customHeight="1" x14ac:dyDescent="0.15">
      <c r="A138" s="414"/>
      <c r="B138" s="421"/>
      <c r="C138" s="414"/>
      <c r="D138" s="400"/>
      <c r="E138" s="452"/>
      <c r="F138" s="383"/>
      <c r="G138" s="451" t="s">
        <v>1961</v>
      </c>
      <c r="H138" s="394"/>
      <c r="I138" s="383"/>
      <c r="J138" s="451" t="s">
        <v>1961</v>
      </c>
      <c r="K138" s="1325"/>
      <c r="L138" s="394"/>
      <c r="M138" s="384"/>
    </row>
    <row r="139" spans="1:13" s="3" customFormat="1" ht="11.25" customHeight="1" x14ac:dyDescent="0.15">
      <c r="A139" s="414"/>
      <c r="B139" s="421"/>
      <c r="C139" s="414"/>
      <c r="D139" s="400"/>
      <c r="E139" s="452"/>
      <c r="F139" s="383"/>
      <c r="G139" s="451" t="s">
        <v>1962</v>
      </c>
      <c r="H139" s="394"/>
      <c r="I139" s="383"/>
      <c r="J139" s="451" t="s">
        <v>1962</v>
      </c>
      <c r="K139" s="1325"/>
      <c r="L139" s="394"/>
      <c r="M139" s="384"/>
    </row>
    <row r="140" spans="1:13" s="3" customFormat="1" ht="67.5" x14ac:dyDescent="0.15">
      <c r="A140" s="414"/>
      <c r="B140" s="421"/>
      <c r="C140" s="414"/>
      <c r="D140" s="400"/>
      <c r="E140" s="452"/>
      <c r="F140" s="383"/>
      <c r="G140" s="451" t="s">
        <v>1031</v>
      </c>
      <c r="H140" s="394"/>
      <c r="I140" s="383"/>
      <c r="J140" s="451" t="s">
        <v>1963</v>
      </c>
      <c r="K140" s="450" t="s">
        <v>1964</v>
      </c>
      <c r="L140" s="394"/>
      <c r="M140" s="384"/>
    </row>
    <row r="141" spans="1:13" s="3" customFormat="1" ht="22.5" x14ac:dyDescent="0.15">
      <c r="A141" s="414"/>
      <c r="B141" s="421"/>
      <c r="C141" s="414"/>
      <c r="D141" s="400"/>
      <c r="E141" s="452"/>
      <c r="F141" s="383"/>
      <c r="G141" s="451" t="s">
        <v>1965</v>
      </c>
      <c r="H141" s="394"/>
      <c r="I141" s="383"/>
      <c r="J141" s="451" t="s">
        <v>1966</v>
      </c>
      <c r="K141" s="451" t="s">
        <v>225</v>
      </c>
      <c r="L141" s="394"/>
      <c r="M141" s="384"/>
    </row>
    <row r="142" spans="1:13" s="3" customFormat="1" ht="11.25" customHeight="1" x14ac:dyDescent="0.15">
      <c r="A142" s="414"/>
      <c r="B142" s="421"/>
      <c r="C142" s="414"/>
      <c r="D142" s="400"/>
      <c r="E142" s="452"/>
      <c r="F142" s="383"/>
      <c r="G142" s="451" t="s">
        <v>1967</v>
      </c>
      <c r="H142" s="394"/>
      <c r="I142" s="383"/>
      <c r="J142" s="451" t="s">
        <v>1967</v>
      </c>
      <c r="K142" s="1327" t="s">
        <v>1739</v>
      </c>
      <c r="L142" s="394"/>
      <c r="M142" s="384"/>
    </row>
    <row r="143" spans="1:13" s="3" customFormat="1" ht="22.5" x14ac:dyDescent="0.15">
      <c r="A143" s="414"/>
      <c r="B143" s="421"/>
      <c r="C143" s="414"/>
      <c r="D143" s="400"/>
      <c r="E143" s="452"/>
      <c r="F143" s="383"/>
      <c r="G143" s="451" t="s">
        <v>1968</v>
      </c>
      <c r="H143" s="394"/>
      <c r="I143" s="383"/>
      <c r="J143" s="451" t="s">
        <v>1969</v>
      </c>
      <c r="K143" s="1326"/>
      <c r="L143" s="394"/>
      <c r="M143" s="384"/>
    </row>
    <row r="144" spans="1:13" s="3" customFormat="1" ht="22.5" x14ac:dyDescent="0.15">
      <c r="A144" s="414"/>
      <c r="B144" s="421"/>
      <c r="C144" s="414"/>
      <c r="D144" s="400"/>
      <c r="E144" s="409" t="s">
        <v>1381</v>
      </c>
      <c r="F144" s="411" t="s">
        <v>1970</v>
      </c>
      <c r="G144" s="380" t="s">
        <v>1971</v>
      </c>
      <c r="H144" s="384"/>
      <c r="I144" s="392"/>
      <c r="J144" s="380" t="s">
        <v>1972</v>
      </c>
      <c r="K144" s="408" t="s">
        <v>12</v>
      </c>
      <c r="L144" s="368"/>
      <c r="M144" s="394"/>
    </row>
    <row r="145" spans="1:13" s="3" customFormat="1" ht="11.25" x14ac:dyDescent="0.15">
      <c r="A145" s="415"/>
      <c r="B145" s="434"/>
      <c r="C145" s="415"/>
      <c r="D145" s="403"/>
      <c r="E145" s="404" t="s">
        <v>1384</v>
      </c>
      <c r="F145" s="410" t="s">
        <v>1973</v>
      </c>
      <c r="G145" s="380" t="s">
        <v>1974</v>
      </c>
      <c r="H145" s="389"/>
      <c r="I145" s="453"/>
      <c r="J145" s="380" t="s">
        <v>1975</v>
      </c>
      <c r="K145" s="382" t="s">
        <v>67</v>
      </c>
      <c r="L145" s="368"/>
      <c r="M145" s="418"/>
    </row>
    <row r="146" spans="1:13" s="3" customFormat="1" ht="11.25" customHeight="1" x14ac:dyDescent="0.15">
      <c r="A146" s="414">
        <v>42</v>
      </c>
      <c r="B146" s="421" t="s">
        <v>1268</v>
      </c>
      <c r="C146" s="454" t="s">
        <v>53</v>
      </c>
      <c r="D146" s="455" t="s">
        <v>1976</v>
      </c>
      <c r="E146" s="1294" t="s">
        <v>115</v>
      </c>
      <c r="F146" s="1277" t="s">
        <v>1977</v>
      </c>
      <c r="G146" s="380" t="s">
        <v>1978</v>
      </c>
      <c r="H146" s="381" t="s">
        <v>1979</v>
      </c>
      <c r="I146" s="398" t="s">
        <v>1980</v>
      </c>
      <c r="J146" s="1289" t="s">
        <v>1981</v>
      </c>
      <c r="K146" s="1289" t="s">
        <v>67</v>
      </c>
      <c r="L146" s="407" t="s">
        <v>8</v>
      </c>
      <c r="M146" s="1289" t="s">
        <v>0</v>
      </c>
    </row>
    <row r="147" spans="1:13" s="3" customFormat="1" ht="11.25" customHeight="1" x14ac:dyDescent="0.15">
      <c r="A147" s="414"/>
      <c r="B147" s="421"/>
      <c r="C147" s="456"/>
      <c r="D147" s="457"/>
      <c r="E147" s="1295"/>
      <c r="F147" s="1278"/>
      <c r="G147" s="380" t="s">
        <v>1982</v>
      </c>
      <c r="H147" s="413"/>
      <c r="I147" s="392"/>
      <c r="J147" s="1291"/>
      <c r="K147" s="1291"/>
      <c r="L147" s="368"/>
      <c r="M147" s="1291"/>
    </row>
    <row r="148" spans="1:13" s="3" customFormat="1" ht="11.25" customHeight="1" x14ac:dyDescent="0.15">
      <c r="A148" s="414"/>
      <c r="B148" s="421"/>
      <c r="C148" s="456"/>
      <c r="D148" s="457"/>
      <c r="E148" s="1295"/>
      <c r="F148" s="1278"/>
      <c r="G148" s="380" t="s">
        <v>1983</v>
      </c>
      <c r="H148" s="413"/>
      <c r="I148" s="392"/>
      <c r="J148" s="1291"/>
      <c r="K148" s="1291"/>
      <c r="L148" s="368"/>
      <c r="M148" s="1291"/>
    </row>
    <row r="149" spans="1:13" s="3" customFormat="1" ht="11.25" customHeight="1" x14ac:dyDescent="0.15">
      <c r="A149" s="414"/>
      <c r="B149" s="421"/>
      <c r="C149" s="456"/>
      <c r="D149" s="457"/>
      <c r="E149" s="1296"/>
      <c r="F149" s="1279"/>
      <c r="G149" s="380" t="s">
        <v>1984</v>
      </c>
      <c r="H149" s="413"/>
      <c r="I149" s="392"/>
      <c r="J149" s="1290"/>
      <c r="K149" s="1290"/>
      <c r="L149" s="368"/>
      <c r="M149" s="1291"/>
    </row>
    <row r="150" spans="1:13" s="3" customFormat="1" ht="33.75" customHeight="1" x14ac:dyDescent="0.15">
      <c r="A150" s="414"/>
      <c r="B150" s="421"/>
      <c r="C150" s="446"/>
      <c r="D150" s="458"/>
      <c r="E150" s="409" t="s">
        <v>25</v>
      </c>
      <c r="F150" s="408" t="s">
        <v>1676</v>
      </c>
      <c r="G150" s="380" t="s">
        <v>1678</v>
      </c>
      <c r="H150" s="413"/>
      <c r="I150" s="392"/>
      <c r="J150" s="380" t="s">
        <v>1678</v>
      </c>
      <c r="K150" s="408" t="s">
        <v>175</v>
      </c>
      <c r="L150" s="394"/>
      <c r="M150" s="418"/>
    </row>
    <row r="151" spans="1:13" s="3" customFormat="1" ht="56.25" x14ac:dyDescent="0.15">
      <c r="A151" s="424">
        <v>48</v>
      </c>
      <c r="B151" s="425" t="s">
        <v>1301</v>
      </c>
      <c r="C151" s="416" t="s">
        <v>52</v>
      </c>
      <c r="D151" s="417" t="s">
        <v>1300</v>
      </c>
      <c r="E151" s="391" t="s">
        <v>9</v>
      </c>
      <c r="F151" s="408" t="s">
        <v>1985</v>
      </c>
      <c r="G151" s="380" t="s">
        <v>81</v>
      </c>
      <c r="H151" s="412" t="s">
        <v>1986</v>
      </c>
      <c r="I151" s="419" t="s">
        <v>1987</v>
      </c>
      <c r="J151" s="380" t="s">
        <v>1988</v>
      </c>
      <c r="K151" s="408" t="s">
        <v>176</v>
      </c>
      <c r="L151" s="407" t="s">
        <v>8</v>
      </c>
      <c r="M151" s="380" t="s">
        <v>0</v>
      </c>
    </row>
    <row r="152" spans="1:13" s="3" customFormat="1" ht="11.25" customHeight="1" x14ac:dyDescent="0.15">
      <c r="A152" s="1284">
        <v>49</v>
      </c>
      <c r="B152" s="1330" t="s">
        <v>1989</v>
      </c>
      <c r="C152" s="1330"/>
      <c r="D152" s="1277"/>
      <c r="E152" s="1330" t="s">
        <v>1990</v>
      </c>
      <c r="F152" s="1330"/>
      <c r="G152" s="380" t="s">
        <v>1991</v>
      </c>
      <c r="H152" s="1330" t="s">
        <v>1992</v>
      </c>
      <c r="I152" s="1330"/>
      <c r="J152" s="1289" t="s">
        <v>1993</v>
      </c>
      <c r="K152" s="1328" t="s">
        <v>1575</v>
      </c>
      <c r="L152" s="1273" t="s">
        <v>8</v>
      </c>
      <c r="M152" s="1277" t="s">
        <v>44</v>
      </c>
    </row>
    <row r="153" spans="1:13" s="3" customFormat="1" ht="11.25" customHeight="1" x14ac:dyDescent="0.15">
      <c r="A153" s="1285"/>
      <c r="B153" s="1331"/>
      <c r="C153" s="1331"/>
      <c r="D153" s="1278"/>
      <c r="E153" s="1331"/>
      <c r="F153" s="1331"/>
      <c r="G153" s="380" t="s">
        <v>1994</v>
      </c>
      <c r="H153" s="1331"/>
      <c r="I153" s="1331"/>
      <c r="J153" s="1291"/>
      <c r="K153" s="1336"/>
      <c r="L153" s="1275"/>
      <c r="M153" s="1278"/>
    </row>
    <row r="154" spans="1:13" s="3" customFormat="1" ht="11.25" customHeight="1" x14ac:dyDescent="0.15">
      <c r="A154" s="1285"/>
      <c r="B154" s="1331"/>
      <c r="C154" s="1331"/>
      <c r="D154" s="1278"/>
      <c r="E154" s="1332"/>
      <c r="F154" s="1332"/>
      <c r="G154" s="380" t="s">
        <v>1995</v>
      </c>
      <c r="H154" s="1331"/>
      <c r="I154" s="1331"/>
      <c r="J154" s="1290"/>
      <c r="K154" s="1329"/>
      <c r="L154" s="1275"/>
      <c r="M154" s="1278"/>
    </row>
    <row r="155" spans="1:13" s="3" customFormat="1" ht="11.25" customHeight="1" x14ac:dyDescent="0.15">
      <c r="A155" s="1285"/>
      <c r="B155" s="1331"/>
      <c r="C155" s="1331"/>
      <c r="D155" s="1278"/>
      <c r="E155" s="438" t="s">
        <v>10</v>
      </c>
      <c r="F155" s="385" t="s">
        <v>1694</v>
      </c>
      <c r="G155" s="393" t="s">
        <v>1996</v>
      </c>
      <c r="H155" s="1331"/>
      <c r="I155" s="1331"/>
      <c r="J155" s="393" t="s">
        <v>1997</v>
      </c>
      <c r="K155" s="1328" t="s">
        <v>7</v>
      </c>
      <c r="L155" s="1275"/>
      <c r="M155" s="1278"/>
    </row>
    <row r="156" spans="1:13" s="3" customFormat="1" ht="22.5" x14ac:dyDescent="0.15">
      <c r="A156" s="1285"/>
      <c r="B156" s="1331"/>
      <c r="C156" s="1331"/>
      <c r="D156" s="1278"/>
      <c r="E156" s="438"/>
      <c r="F156" s="385"/>
      <c r="G156" s="393" t="s">
        <v>1998</v>
      </c>
      <c r="H156" s="1331"/>
      <c r="I156" s="1331"/>
      <c r="J156" s="393" t="s">
        <v>1998</v>
      </c>
      <c r="K156" s="1329"/>
      <c r="L156" s="1275"/>
      <c r="M156" s="1278"/>
    </row>
    <row r="157" spans="1:13" s="3" customFormat="1" ht="22.5" x14ac:dyDescent="0.15">
      <c r="A157" s="1285"/>
      <c r="B157" s="1331"/>
      <c r="C157" s="1331"/>
      <c r="D157" s="1278"/>
      <c r="E157" s="1331"/>
      <c r="F157" s="1337"/>
      <c r="G157" s="393" t="s">
        <v>1999</v>
      </c>
      <c r="H157" s="1331"/>
      <c r="I157" s="1331"/>
      <c r="J157" s="393" t="s">
        <v>1999</v>
      </c>
      <c r="K157" s="459" t="s">
        <v>4</v>
      </c>
      <c r="L157" s="368"/>
      <c r="M157" s="1278"/>
    </row>
    <row r="158" spans="1:13" s="3" customFormat="1" ht="11.25" customHeight="1" x14ac:dyDescent="0.15">
      <c r="A158" s="1285"/>
      <c r="B158" s="1331"/>
      <c r="C158" s="1331"/>
      <c r="D158" s="1278"/>
      <c r="E158" s="1331"/>
      <c r="F158" s="1337"/>
      <c r="G158" s="393" t="s">
        <v>2000</v>
      </c>
      <c r="H158" s="1331"/>
      <c r="I158" s="1331"/>
      <c r="J158" s="393" t="s">
        <v>2000</v>
      </c>
      <c r="K158" s="1338" t="s">
        <v>12</v>
      </c>
      <c r="L158" s="1275"/>
      <c r="M158" s="1278"/>
    </row>
    <row r="159" spans="1:13" s="3" customFormat="1" ht="11.25" customHeight="1" x14ac:dyDescent="0.15">
      <c r="A159" s="1285"/>
      <c r="B159" s="1331"/>
      <c r="C159" s="1331"/>
      <c r="D159" s="1278"/>
      <c r="E159" s="1331"/>
      <c r="F159" s="1337"/>
      <c r="G159" s="393" t="s">
        <v>2001</v>
      </c>
      <c r="H159" s="1331"/>
      <c r="I159" s="1331"/>
      <c r="J159" s="393" t="s">
        <v>2001</v>
      </c>
      <c r="K159" s="1339"/>
      <c r="L159" s="1275"/>
      <c r="M159" s="1278"/>
    </row>
    <row r="160" spans="1:13" s="3" customFormat="1" ht="11.25" customHeight="1" x14ac:dyDescent="0.15">
      <c r="A160" s="1285"/>
      <c r="B160" s="1331"/>
      <c r="C160" s="1331"/>
      <c r="D160" s="1278"/>
      <c r="E160" s="1331"/>
      <c r="F160" s="1337"/>
      <c r="G160" s="381" t="s">
        <v>2002</v>
      </c>
      <c r="H160" s="1331"/>
      <c r="I160" s="1331"/>
      <c r="J160" s="381" t="s">
        <v>2002</v>
      </c>
      <c r="K160" s="1339"/>
      <c r="L160" s="1275"/>
      <c r="M160" s="1278"/>
    </row>
    <row r="161" spans="1:43" ht="258" customHeight="1" x14ac:dyDescent="0.25">
      <c r="A161" s="1333" t="s">
        <v>1307</v>
      </c>
      <c r="B161" s="1334"/>
      <c r="C161" s="1334"/>
      <c r="D161" s="1334"/>
      <c r="E161" s="1334"/>
      <c r="F161" s="1334"/>
      <c r="G161" s="1334"/>
      <c r="H161" s="1334"/>
      <c r="I161" s="1334"/>
      <c r="J161" s="1334"/>
      <c r="K161" s="1334"/>
      <c r="L161" s="1334"/>
      <c r="M161" s="1335"/>
      <c r="N161" s="47"/>
      <c r="O161" s="47"/>
      <c r="P161" s="312"/>
      <c r="Q161" s="312"/>
      <c r="R161" s="312"/>
    </row>
    <row r="162" spans="1:43" s="16" customFormat="1" x14ac:dyDescent="0.25">
      <c r="A162" s="13"/>
      <c r="B162" s="13"/>
      <c r="C162" s="13"/>
      <c r="D162" s="12"/>
      <c r="E162" s="13"/>
      <c r="F162" s="306"/>
      <c r="G162" s="306"/>
      <c r="H162" s="306"/>
      <c r="I162" s="306"/>
      <c r="J162" s="306"/>
      <c r="K162" s="306"/>
      <c r="L162" s="306"/>
      <c r="M162" s="4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1:43" s="16" customFormat="1" x14ac:dyDescent="0.25">
      <c r="A163" s="13"/>
      <c r="B163" s="13"/>
      <c r="C163" s="13"/>
      <c r="D163" s="12"/>
      <c r="E163" s="13"/>
      <c r="F163" s="306"/>
      <c r="G163" s="306"/>
      <c r="H163" s="306"/>
      <c r="I163" s="306"/>
      <c r="J163" s="306"/>
      <c r="K163" s="306"/>
      <c r="L163" s="306"/>
      <c r="M163" s="4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1:43" s="16" customFormat="1" x14ac:dyDescent="0.25">
      <c r="A164" s="13"/>
      <c r="B164" s="13"/>
      <c r="C164" s="13"/>
      <c r="D164" s="12"/>
      <c r="E164" s="13"/>
      <c r="F164" s="306"/>
      <c r="G164" s="306"/>
      <c r="H164" s="306"/>
      <c r="I164" s="306"/>
      <c r="J164" s="306"/>
      <c r="K164" s="306"/>
      <c r="L164" s="306"/>
      <c r="M164" s="4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1:43" s="16" customFormat="1" x14ac:dyDescent="0.25">
      <c r="A165" s="13"/>
      <c r="B165" s="13"/>
      <c r="C165" s="13"/>
      <c r="D165" s="12"/>
      <c r="E165" s="13"/>
      <c r="F165" s="306"/>
      <c r="G165" s="306"/>
      <c r="H165" s="306"/>
      <c r="I165" s="306"/>
      <c r="J165" s="306"/>
      <c r="K165" s="306"/>
      <c r="L165" s="306"/>
      <c r="M165" s="4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1:43" s="16" customFormat="1" x14ac:dyDescent="0.25">
      <c r="A166" s="13"/>
      <c r="B166" s="13"/>
      <c r="C166" s="13"/>
      <c r="D166" s="12"/>
      <c r="E166" s="13"/>
      <c r="F166" s="306"/>
      <c r="G166" s="306"/>
      <c r="H166" s="306"/>
      <c r="I166" s="306"/>
      <c r="J166" s="306"/>
      <c r="K166" s="306"/>
      <c r="L166" s="306"/>
      <c r="M166" s="4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1:43" s="16" customFormat="1" x14ac:dyDescent="0.25">
      <c r="A167" s="13"/>
      <c r="B167" s="13"/>
      <c r="C167" s="13"/>
      <c r="D167" s="12"/>
      <c r="E167" s="13"/>
      <c r="F167" s="306"/>
      <c r="G167" s="306"/>
      <c r="H167" s="306"/>
      <c r="I167" s="306"/>
      <c r="J167" s="306"/>
      <c r="K167" s="306"/>
      <c r="L167" s="306"/>
      <c r="M167" s="4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1:43" s="16" customFormat="1" x14ac:dyDescent="0.25">
      <c r="A168" s="13"/>
      <c r="B168" s="13"/>
      <c r="C168" s="13"/>
      <c r="D168" s="12"/>
      <c r="E168" s="13"/>
      <c r="F168" s="306"/>
      <c r="G168" s="306"/>
      <c r="H168" s="306"/>
      <c r="I168" s="306"/>
      <c r="J168" s="306"/>
      <c r="K168" s="306"/>
      <c r="L168" s="306"/>
      <c r="M168" s="4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1:43" s="16" customFormat="1" x14ac:dyDescent="0.25">
      <c r="A169" s="13"/>
      <c r="B169" s="13"/>
      <c r="C169" s="13"/>
      <c r="D169" s="12"/>
      <c r="E169" s="13"/>
      <c r="F169" s="306"/>
      <c r="G169" s="306"/>
      <c r="H169" s="306"/>
      <c r="I169" s="306"/>
      <c r="J169" s="306"/>
      <c r="K169" s="306"/>
      <c r="L169" s="306"/>
      <c r="M169" s="4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1:43" s="16" customFormat="1" x14ac:dyDescent="0.25">
      <c r="A170" s="13"/>
      <c r="B170" s="13"/>
      <c r="C170" s="13"/>
      <c r="D170" s="12"/>
      <c r="E170" s="13"/>
      <c r="F170" s="306"/>
      <c r="G170" s="306"/>
      <c r="H170" s="306"/>
      <c r="I170" s="306"/>
      <c r="J170" s="306"/>
      <c r="K170" s="306"/>
      <c r="L170" s="306"/>
      <c r="M170" s="4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1:43" s="16" customFormat="1" x14ac:dyDescent="0.25">
      <c r="A171" s="13"/>
      <c r="B171" s="13"/>
      <c r="C171" s="13"/>
      <c r="D171" s="12"/>
      <c r="E171" s="13"/>
      <c r="F171" s="306"/>
      <c r="G171" s="306"/>
      <c r="H171" s="306"/>
      <c r="I171" s="306"/>
      <c r="J171" s="306"/>
      <c r="K171" s="306"/>
      <c r="L171" s="306"/>
      <c r="M171" s="4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1:43" s="16" customFormat="1" x14ac:dyDescent="0.25">
      <c r="A172" s="13"/>
      <c r="B172" s="13"/>
      <c r="C172" s="13"/>
      <c r="D172" s="12"/>
      <c r="E172" s="13"/>
      <c r="F172" s="306"/>
      <c r="G172" s="306"/>
      <c r="H172" s="306"/>
      <c r="I172" s="306"/>
      <c r="J172" s="306"/>
      <c r="K172" s="306"/>
      <c r="L172" s="306"/>
      <c r="M172" s="4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1:43" s="16" customFormat="1" x14ac:dyDescent="0.25">
      <c r="A173" s="13"/>
      <c r="B173" s="13"/>
      <c r="C173" s="13"/>
      <c r="D173" s="12"/>
      <c r="E173" s="13"/>
      <c r="F173" s="306"/>
      <c r="G173" s="306"/>
      <c r="H173" s="306"/>
      <c r="I173" s="306"/>
      <c r="J173" s="306"/>
      <c r="K173" s="306"/>
      <c r="L173" s="306"/>
      <c r="M173" s="4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1:43" s="16" customFormat="1" x14ac:dyDescent="0.25">
      <c r="A174" s="13"/>
      <c r="B174" s="13"/>
      <c r="C174" s="13"/>
      <c r="D174" s="12"/>
      <c r="E174" s="13"/>
      <c r="F174" s="306"/>
      <c r="G174" s="306"/>
      <c r="H174" s="306"/>
      <c r="I174" s="306"/>
      <c r="J174" s="306"/>
      <c r="K174" s="306"/>
      <c r="L174" s="306"/>
      <c r="M174" s="4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1:43" s="16" customFormat="1" x14ac:dyDescent="0.25">
      <c r="A175" s="13"/>
      <c r="B175" s="13"/>
      <c r="C175" s="13"/>
      <c r="D175" s="12"/>
      <c r="E175" s="13"/>
      <c r="F175" s="306"/>
      <c r="G175" s="306"/>
      <c r="H175" s="306"/>
      <c r="I175" s="306"/>
      <c r="J175" s="306"/>
      <c r="K175" s="306"/>
      <c r="L175" s="306"/>
      <c r="M175" s="4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1:43" s="16" customFormat="1" x14ac:dyDescent="0.25">
      <c r="A176" s="13"/>
      <c r="B176" s="13"/>
      <c r="C176" s="13"/>
      <c r="D176" s="12"/>
      <c r="E176" s="13"/>
      <c r="F176" s="306"/>
      <c r="G176" s="306"/>
      <c r="H176" s="306"/>
      <c r="I176" s="306"/>
      <c r="J176" s="306"/>
      <c r="K176" s="306"/>
      <c r="L176" s="306"/>
      <c r="M176" s="4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1:43" s="16" customFormat="1" x14ac:dyDescent="0.25">
      <c r="A177" s="13"/>
      <c r="B177" s="13"/>
      <c r="C177" s="13"/>
      <c r="D177" s="12"/>
      <c r="E177" s="13"/>
      <c r="F177" s="306"/>
      <c r="G177" s="306"/>
      <c r="H177" s="306"/>
      <c r="I177" s="306"/>
      <c r="J177" s="306"/>
      <c r="K177" s="306"/>
      <c r="L177" s="306"/>
      <c r="M177" s="4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1:43" s="16" customFormat="1" x14ac:dyDescent="0.25">
      <c r="A178" s="13"/>
      <c r="B178" s="13"/>
      <c r="C178" s="13"/>
      <c r="D178" s="12"/>
      <c r="E178" s="13"/>
      <c r="F178" s="306"/>
      <c r="G178" s="306"/>
      <c r="H178" s="306"/>
      <c r="I178" s="306"/>
      <c r="J178" s="306"/>
      <c r="K178" s="306"/>
      <c r="L178" s="306"/>
      <c r="M178" s="4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1:43" s="16" customFormat="1" x14ac:dyDescent="0.25">
      <c r="A179" s="13"/>
      <c r="B179" s="13"/>
      <c r="C179" s="13"/>
      <c r="D179" s="12"/>
      <c r="E179" s="13"/>
      <c r="F179" s="306"/>
      <c r="G179" s="306"/>
      <c r="H179" s="306"/>
      <c r="I179" s="306"/>
      <c r="J179" s="306"/>
      <c r="K179" s="306"/>
      <c r="L179" s="306"/>
      <c r="M179" s="4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1:43" s="16" customFormat="1" x14ac:dyDescent="0.25">
      <c r="A180" s="13"/>
      <c r="B180" s="13"/>
      <c r="C180" s="13"/>
      <c r="D180" s="12"/>
      <c r="E180" s="13"/>
      <c r="F180" s="306"/>
      <c r="G180" s="306"/>
      <c r="H180" s="306"/>
      <c r="I180" s="306"/>
      <c r="J180" s="306"/>
      <c r="K180" s="306"/>
      <c r="L180" s="306"/>
      <c r="M180" s="4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1:43" s="16" customFormat="1" x14ac:dyDescent="0.25">
      <c r="A181" s="13"/>
      <c r="B181" s="13"/>
      <c r="C181" s="13"/>
      <c r="D181" s="12"/>
      <c r="E181" s="13"/>
      <c r="F181" s="306"/>
      <c r="G181" s="306"/>
      <c r="H181" s="306"/>
      <c r="I181" s="306"/>
      <c r="J181" s="306"/>
      <c r="K181" s="306"/>
      <c r="L181" s="306"/>
      <c r="M181" s="4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1:43" s="16" customFormat="1" x14ac:dyDescent="0.25">
      <c r="A182" s="13"/>
      <c r="B182" s="13"/>
      <c r="C182" s="13"/>
      <c r="D182" s="12"/>
      <c r="E182" s="13"/>
      <c r="F182" s="306"/>
      <c r="G182" s="306"/>
      <c r="H182" s="306"/>
      <c r="I182" s="306"/>
      <c r="J182" s="306"/>
      <c r="K182" s="306"/>
      <c r="L182" s="306"/>
      <c r="M182" s="4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1:43" s="16" customFormat="1" x14ac:dyDescent="0.25">
      <c r="A183" s="13"/>
      <c r="B183" s="13"/>
      <c r="C183" s="13"/>
      <c r="D183" s="12"/>
      <c r="E183" s="13"/>
      <c r="F183" s="306"/>
      <c r="G183" s="306"/>
      <c r="H183" s="306"/>
      <c r="I183" s="306"/>
      <c r="J183" s="306"/>
      <c r="K183" s="306"/>
      <c r="L183" s="306"/>
      <c r="M183" s="4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1:43" s="16" customFormat="1" x14ac:dyDescent="0.25">
      <c r="A184" s="13"/>
      <c r="B184" s="13"/>
      <c r="C184" s="13"/>
      <c r="D184" s="12"/>
      <c r="E184" s="13"/>
      <c r="F184" s="306"/>
      <c r="G184" s="306"/>
      <c r="H184" s="306"/>
      <c r="I184" s="306"/>
      <c r="J184" s="306"/>
      <c r="K184" s="306"/>
      <c r="L184" s="306"/>
      <c r="M184" s="4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1:43" s="16" customFormat="1" x14ac:dyDescent="0.25">
      <c r="A185" s="13"/>
      <c r="B185" s="13"/>
      <c r="C185" s="13"/>
      <c r="D185" s="12"/>
      <c r="E185" s="13"/>
      <c r="F185" s="306"/>
      <c r="G185" s="306"/>
      <c r="H185" s="306"/>
      <c r="I185" s="306"/>
      <c r="J185" s="306"/>
      <c r="K185" s="306"/>
      <c r="L185" s="306"/>
      <c r="M185" s="4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1:43" s="16" customFormat="1" x14ac:dyDescent="0.25">
      <c r="A186" s="13"/>
      <c r="B186" s="13"/>
      <c r="C186" s="13"/>
      <c r="D186" s="12"/>
      <c r="E186" s="13"/>
      <c r="F186" s="306"/>
      <c r="G186" s="306"/>
      <c r="H186" s="306"/>
      <c r="I186" s="306"/>
      <c r="J186" s="306"/>
      <c r="K186" s="306"/>
      <c r="L186" s="306"/>
      <c r="M186" s="4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1:43" s="16" customFormat="1" x14ac:dyDescent="0.25">
      <c r="A187" s="13"/>
      <c r="B187" s="13"/>
      <c r="C187" s="13"/>
      <c r="D187" s="12"/>
      <c r="E187" s="13"/>
      <c r="F187" s="306"/>
      <c r="G187" s="306"/>
      <c r="H187" s="306"/>
      <c r="I187" s="306"/>
      <c r="J187" s="306"/>
      <c r="K187" s="306"/>
      <c r="L187" s="306"/>
      <c r="M187" s="4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1:43" s="16" customFormat="1" x14ac:dyDescent="0.25">
      <c r="A188" s="13"/>
      <c r="B188" s="13"/>
      <c r="C188" s="13"/>
      <c r="D188" s="12"/>
      <c r="E188" s="13"/>
      <c r="F188" s="306"/>
      <c r="G188" s="306"/>
      <c r="H188" s="306"/>
      <c r="I188" s="306"/>
      <c r="J188" s="306"/>
      <c r="K188" s="306"/>
      <c r="L188" s="306"/>
      <c r="M188" s="4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1:43" s="16" customFormat="1" x14ac:dyDescent="0.25">
      <c r="A189" s="13"/>
      <c r="B189" s="13"/>
      <c r="C189" s="13"/>
      <c r="D189" s="12"/>
      <c r="E189" s="13"/>
      <c r="F189" s="306"/>
      <c r="G189" s="306"/>
      <c r="H189" s="306"/>
      <c r="I189" s="306"/>
      <c r="J189" s="306"/>
      <c r="K189" s="306"/>
      <c r="L189" s="306"/>
      <c r="M189" s="4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1:43" s="16" customFormat="1" x14ac:dyDescent="0.25">
      <c r="A190" s="13"/>
      <c r="B190" s="13"/>
      <c r="C190" s="13"/>
      <c r="D190" s="12"/>
      <c r="E190" s="13"/>
      <c r="F190" s="306"/>
      <c r="G190" s="306"/>
      <c r="H190" s="306"/>
      <c r="I190" s="306"/>
      <c r="J190" s="306"/>
      <c r="K190" s="306"/>
      <c r="L190" s="306"/>
      <c r="M190" s="4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1:43" s="16" customFormat="1" x14ac:dyDescent="0.25">
      <c r="A191" s="13"/>
      <c r="B191" s="13"/>
      <c r="C191" s="13"/>
      <c r="D191" s="12"/>
      <c r="E191" s="13"/>
      <c r="F191" s="306"/>
      <c r="G191" s="306"/>
      <c r="H191" s="306"/>
      <c r="I191" s="306"/>
      <c r="J191" s="306"/>
      <c r="K191" s="306"/>
      <c r="L191" s="306"/>
      <c r="M191" s="4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1:43" s="16" customFormat="1" x14ac:dyDescent="0.25">
      <c r="A192" s="13"/>
      <c r="B192" s="13"/>
      <c r="C192" s="13"/>
      <c r="D192" s="12"/>
      <c r="E192" s="13"/>
      <c r="F192" s="306"/>
      <c r="G192" s="306"/>
      <c r="H192" s="306"/>
      <c r="I192" s="306"/>
      <c r="J192" s="306"/>
      <c r="K192" s="306"/>
      <c r="L192" s="306"/>
      <c r="M192" s="4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1:43" s="16" customFormat="1" x14ac:dyDescent="0.25">
      <c r="A193" s="13"/>
      <c r="B193" s="13"/>
      <c r="C193" s="13"/>
      <c r="D193" s="12"/>
      <c r="E193" s="13"/>
      <c r="F193" s="306"/>
      <c r="G193" s="306"/>
      <c r="H193" s="306"/>
      <c r="I193" s="306"/>
      <c r="J193" s="306"/>
      <c r="K193" s="306"/>
      <c r="L193" s="306"/>
      <c r="M193" s="4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1:43" s="16" customFormat="1" x14ac:dyDescent="0.25">
      <c r="A194" s="13"/>
      <c r="B194" s="13"/>
      <c r="C194" s="13"/>
      <c r="D194" s="12"/>
      <c r="E194" s="13"/>
      <c r="F194" s="306"/>
      <c r="G194" s="306"/>
      <c r="H194" s="306"/>
      <c r="I194" s="306"/>
      <c r="J194" s="306"/>
      <c r="K194" s="306"/>
      <c r="L194" s="306"/>
      <c r="M194" s="4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1:43" s="16" customFormat="1" x14ac:dyDescent="0.25">
      <c r="A195" s="13"/>
      <c r="B195" s="13"/>
      <c r="C195" s="13"/>
      <c r="D195" s="12"/>
      <c r="E195" s="13"/>
      <c r="F195" s="306"/>
      <c r="G195" s="306"/>
      <c r="H195" s="306"/>
      <c r="I195" s="306"/>
      <c r="J195" s="306"/>
      <c r="K195" s="306"/>
      <c r="L195" s="306"/>
      <c r="M195" s="4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1:43" s="16" customFormat="1" x14ac:dyDescent="0.25">
      <c r="A196" s="13"/>
      <c r="B196" s="13"/>
      <c r="C196" s="13"/>
      <c r="D196" s="12"/>
      <c r="E196" s="13"/>
      <c r="F196" s="306"/>
      <c r="G196" s="306"/>
      <c r="H196" s="306"/>
      <c r="I196" s="306"/>
      <c r="J196" s="306"/>
      <c r="K196" s="306"/>
      <c r="L196" s="306"/>
      <c r="M196" s="4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1:43" s="16" customFormat="1" x14ac:dyDescent="0.25">
      <c r="A197" s="13"/>
      <c r="B197" s="13"/>
      <c r="C197" s="13"/>
      <c r="D197" s="12"/>
      <c r="E197" s="13"/>
      <c r="F197" s="306"/>
      <c r="G197" s="306"/>
      <c r="H197" s="306"/>
      <c r="I197" s="306"/>
      <c r="J197" s="306"/>
      <c r="K197" s="306"/>
      <c r="L197" s="306"/>
      <c r="M197" s="4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1:43" s="16" customFormat="1" x14ac:dyDescent="0.25">
      <c r="A198" s="13"/>
      <c r="B198" s="13"/>
      <c r="C198" s="13"/>
      <c r="D198" s="12"/>
      <c r="E198" s="13"/>
      <c r="F198" s="306"/>
      <c r="G198" s="306"/>
      <c r="H198" s="306"/>
      <c r="I198" s="306"/>
      <c r="J198" s="306"/>
      <c r="K198" s="306"/>
      <c r="L198" s="306"/>
      <c r="M198" s="4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1:43" s="16" customFormat="1" x14ac:dyDescent="0.25">
      <c r="A199" s="13"/>
      <c r="B199" s="13"/>
      <c r="C199" s="13"/>
      <c r="D199" s="12"/>
      <c r="E199" s="13"/>
      <c r="F199" s="306"/>
      <c r="G199" s="306"/>
      <c r="H199" s="306"/>
      <c r="I199" s="306"/>
      <c r="J199" s="306"/>
      <c r="K199" s="306"/>
      <c r="L199" s="306"/>
      <c r="M199" s="4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1:43" s="16" customFormat="1" x14ac:dyDescent="0.25">
      <c r="A200" s="13"/>
      <c r="B200" s="13"/>
      <c r="C200" s="13"/>
      <c r="D200" s="12"/>
      <c r="E200" s="13"/>
      <c r="F200" s="306"/>
      <c r="G200" s="306"/>
      <c r="H200" s="306"/>
      <c r="I200" s="306"/>
      <c r="J200" s="306"/>
      <c r="K200" s="306"/>
      <c r="L200" s="306"/>
      <c r="M200" s="4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row>
    <row r="201" spans="1:43" s="16" customFormat="1" x14ac:dyDescent="0.25">
      <c r="A201" s="13"/>
      <c r="B201" s="13"/>
      <c r="C201" s="13"/>
      <c r="D201" s="12"/>
      <c r="E201" s="13"/>
      <c r="F201" s="306"/>
      <c r="G201" s="306"/>
      <c r="H201" s="306"/>
      <c r="I201" s="306"/>
      <c r="J201" s="306"/>
      <c r="K201" s="306"/>
      <c r="L201" s="306"/>
      <c r="M201" s="4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row>
  </sheetData>
  <sheetProtection algorithmName="SHA-512" hashValue="eRHtrPYbSsJbMGkdUJ+YZnhoNAR0aaS7qPCwfzMKpkqonQzBVpoYScmVJCkmMQiPIZdkKqQi7T+MFkA6Uae/Vw==" saltValue="FwpLX1RTRpWCNIIO3GRqBA==" spinCount="100000" sheet="1" objects="1" scenarios="1" selectLockedCells="1" selectUnlockedCells="1"/>
  <mergeCells count="188">
    <mergeCell ref="A161:M161"/>
    <mergeCell ref="K152:K154"/>
    <mergeCell ref="L152:L154"/>
    <mergeCell ref="M152:M160"/>
    <mergeCell ref="K155:K156"/>
    <mergeCell ref="L155:L156"/>
    <mergeCell ref="E157:E160"/>
    <mergeCell ref="F157:F160"/>
    <mergeCell ref="K158:K160"/>
    <mergeCell ref="L158:L160"/>
    <mergeCell ref="E146:E149"/>
    <mergeCell ref="F146:F149"/>
    <mergeCell ref="J146:J149"/>
    <mergeCell ref="K146:K149"/>
    <mergeCell ref="M146:M149"/>
    <mergeCell ref="A152:A160"/>
    <mergeCell ref="B152:D160"/>
    <mergeCell ref="E152:F154"/>
    <mergeCell ref="H152:I160"/>
    <mergeCell ref="J152:J154"/>
    <mergeCell ref="K124:K125"/>
    <mergeCell ref="M124:M134"/>
    <mergeCell ref="K126:K130"/>
    <mergeCell ref="K131:K132"/>
    <mergeCell ref="K137:K139"/>
    <mergeCell ref="K142:K143"/>
    <mergeCell ref="K118:K119"/>
    <mergeCell ref="L118:L119"/>
    <mergeCell ref="M118:M119"/>
    <mergeCell ref="C120:D120"/>
    <mergeCell ref="E120:E123"/>
    <mergeCell ref="F120:F123"/>
    <mergeCell ref="K120:K121"/>
    <mergeCell ref="M120:M121"/>
    <mergeCell ref="I108:I117"/>
    <mergeCell ref="K108:K115"/>
    <mergeCell ref="M108:M115"/>
    <mergeCell ref="A118:A119"/>
    <mergeCell ref="B118:B119"/>
    <mergeCell ref="C118:D119"/>
    <mergeCell ref="E118:E119"/>
    <mergeCell ref="F118:F119"/>
    <mergeCell ref="H118:H119"/>
    <mergeCell ref="I118:I119"/>
    <mergeCell ref="E106:F106"/>
    <mergeCell ref="A108:A117"/>
    <mergeCell ref="B108:B117"/>
    <mergeCell ref="C108:C117"/>
    <mergeCell ref="D108:D117"/>
    <mergeCell ref="E108:F115"/>
    <mergeCell ref="M96:M98"/>
    <mergeCell ref="E99:F99"/>
    <mergeCell ref="E100:F100"/>
    <mergeCell ref="C101:D101"/>
    <mergeCell ref="E101:F102"/>
    <mergeCell ref="E103:F103"/>
    <mergeCell ref="M83:M85"/>
    <mergeCell ref="E87:E88"/>
    <mergeCell ref="F87:F88"/>
    <mergeCell ref="K87:K93"/>
    <mergeCell ref="M87:M93"/>
    <mergeCell ref="I95:I98"/>
    <mergeCell ref="E96:E98"/>
    <mergeCell ref="F96:F98"/>
    <mergeCell ref="J96:J98"/>
    <mergeCell ref="K96:K98"/>
    <mergeCell ref="E82:F82"/>
    <mergeCell ref="E83:E85"/>
    <mergeCell ref="F83:F85"/>
    <mergeCell ref="G83:G84"/>
    <mergeCell ref="K83:K85"/>
    <mergeCell ref="C79:C80"/>
    <mergeCell ref="D79:D80"/>
    <mergeCell ref="E79:F80"/>
    <mergeCell ref="H79:H80"/>
    <mergeCell ref="I79:I80"/>
    <mergeCell ref="K79:K80"/>
    <mergeCell ref="M56:M66"/>
    <mergeCell ref="E58:F60"/>
    <mergeCell ref="K58:K60"/>
    <mergeCell ref="E61:F61"/>
    <mergeCell ref="E62:F63"/>
    <mergeCell ref="K62:K63"/>
    <mergeCell ref="E64:F66"/>
    <mergeCell ref="L79:L80"/>
    <mergeCell ref="E81:F81"/>
    <mergeCell ref="C56:C66"/>
    <mergeCell ref="D56:D66"/>
    <mergeCell ref="E56:E57"/>
    <mergeCell ref="F56:F57"/>
    <mergeCell ref="I56:I66"/>
    <mergeCell ref="E69:E70"/>
    <mergeCell ref="F69:F70"/>
    <mergeCell ref="K69:K70"/>
    <mergeCell ref="E77:E78"/>
    <mergeCell ref="F77:F78"/>
    <mergeCell ref="K77:K78"/>
    <mergeCell ref="J56:J57"/>
    <mergeCell ref="K56:K57"/>
    <mergeCell ref="J43:J46"/>
    <mergeCell ref="K43:K46"/>
    <mergeCell ref="B48:B55"/>
    <mergeCell ref="C50:C54"/>
    <mergeCell ref="D50:D54"/>
    <mergeCell ref="E50:F54"/>
    <mergeCell ref="I50:I54"/>
    <mergeCell ref="J50:J52"/>
    <mergeCell ref="M43:M46"/>
    <mergeCell ref="C47:C49"/>
    <mergeCell ref="D47:D49"/>
    <mergeCell ref="E47:F49"/>
    <mergeCell ref="I47:I49"/>
    <mergeCell ref="K47:K49"/>
    <mergeCell ref="L47:L49"/>
    <mergeCell ref="M47:M49"/>
    <mergeCell ref="K50:K54"/>
    <mergeCell ref="L50:L54"/>
    <mergeCell ref="M50:M54"/>
    <mergeCell ref="J53:J54"/>
    <mergeCell ref="E55:F55"/>
    <mergeCell ref="L18:L19"/>
    <mergeCell ref="M18:M19"/>
    <mergeCell ref="A20:A46"/>
    <mergeCell ref="B20:B46"/>
    <mergeCell ref="H20:H46"/>
    <mergeCell ref="J20:J21"/>
    <mergeCell ref="K20:K21"/>
    <mergeCell ref="L20:L21"/>
    <mergeCell ref="M20:M21"/>
    <mergeCell ref="C23:C46"/>
    <mergeCell ref="M31:M36"/>
    <mergeCell ref="E37:E42"/>
    <mergeCell ref="F37:F42"/>
    <mergeCell ref="J37:J38"/>
    <mergeCell ref="K37:K42"/>
    <mergeCell ref="M37:M42"/>
    <mergeCell ref="D23:D46"/>
    <mergeCell ref="I23:I46"/>
    <mergeCell ref="K28:K29"/>
    <mergeCell ref="E31:E36"/>
    <mergeCell ref="F31:F36"/>
    <mergeCell ref="K31:K36"/>
    <mergeCell ref="E43:E46"/>
    <mergeCell ref="F43:F46"/>
    <mergeCell ref="B15:B17"/>
    <mergeCell ref="C15:D15"/>
    <mergeCell ref="E15:F15"/>
    <mergeCell ref="H15:H17"/>
    <mergeCell ref="I15:I17"/>
    <mergeCell ref="A18:A19"/>
    <mergeCell ref="B18:B19"/>
    <mergeCell ref="C18:D19"/>
    <mergeCell ref="E18:F19"/>
    <mergeCell ref="H12:H14"/>
    <mergeCell ref="I12:I14"/>
    <mergeCell ref="J12:J14"/>
    <mergeCell ref="K12:K14"/>
    <mergeCell ref="L12:L14"/>
    <mergeCell ref="M12:M14"/>
    <mergeCell ref="A12:A14"/>
    <mergeCell ref="B12:B14"/>
    <mergeCell ref="C12:D14"/>
    <mergeCell ref="E12:E14"/>
    <mergeCell ref="F12:F14"/>
    <mergeCell ref="G12:G13"/>
    <mergeCell ref="A5:A6"/>
    <mergeCell ref="B5:B11"/>
    <mergeCell ref="C5:D6"/>
    <mergeCell ref="E5:E6"/>
    <mergeCell ref="F5:F6"/>
    <mergeCell ref="G5:G6"/>
    <mergeCell ref="E7:E8"/>
    <mergeCell ref="F7:F8"/>
    <mergeCell ref="A2:M2"/>
    <mergeCell ref="A3:D3"/>
    <mergeCell ref="K3:M3"/>
    <mergeCell ref="A4:B4"/>
    <mergeCell ref="C4:D4"/>
    <mergeCell ref="E4:F4"/>
    <mergeCell ref="H5:H11"/>
    <mergeCell ref="I5:I6"/>
    <mergeCell ref="J5:J6"/>
    <mergeCell ref="K5:K6"/>
    <mergeCell ref="L5:L6"/>
    <mergeCell ref="M5:M10"/>
    <mergeCell ref="J7:J8"/>
    <mergeCell ref="K7:K8"/>
    <mergeCell ref="J9:J10"/>
  </mergeCells>
  <phoneticPr fontId="3"/>
  <conditionalFormatting sqref="G111 G122:G132 J122:J132">
    <cfRule type="expression" priority="28">
      <formula>"A1=&lt;&gt;空自標準文書保存期間基準!A1"</formula>
    </cfRule>
  </conditionalFormatting>
  <conditionalFormatting sqref="G111 G122:G132 J122:J132">
    <cfRule type="expression" priority="27">
      <formula>#REF!&lt;&gt;G111</formula>
    </cfRule>
  </conditionalFormatting>
  <conditionalFormatting sqref="G112">
    <cfRule type="expression" priority="26">
      <formula>"A1=&lt;&gt;空自標準文書保存期間基準!A1"</formula>
    </cfRule>
  </conditionalFormatting>
  <conditionalFormatting sqref="G112">
    <cfRule type="expression" priority="25">
      <formula>#REF!&lt;&gt;G112</formula>
    </cfRule>
  </conditionalFormatting>
  <conditionalFormatting sqref="G113">
    <cfRule type="expression" priority="24">
      <formula>"A1=&lt;&gt;空自標準文書保存期間基準!A1"</formula>
    </cfRule>
  </conditionalFormatting>
  <conditionalFormatting sqref="G113">
    <cfRule type="expression" priority="23">
      <formula>#REF!&lt;&gt;G113</formula>
    </cfRule>
  </conditionalFormatting>
  <conditionalFormatting sqref="G114">
    <cfRule type="expression" priority="22">
      <formula>"A1=&lt;&gt;空自標準文書保存期間基準!A1"</formula>
    </cfRule>
  </conditionalFormatting>
  <conditionalFormatting sqref="G114">
    <cfRule type="expression" priority="21">
      <formula>#REF!&lt;&gt;G114</formula>
    </cfRule>
  </conditionalFormatting>
  <conditionalFormatting sqref="G115">
    <cfRule type="expression" priority="20">
      <formula>"A1=&lt;&gt;空自標準文書保存期間基準!A1"</formula>
    </cfRule>
  </conditionalFormatting>
  <conditionalFormatting sqref="G115">
    <cfRule type="expression" priority="19">
      <formula>#REF!&lt;&gt;G115</formula>
    </cfRule>
  </conditionalFormatting>
  <conditionalFormatting sqref="A161 N161:O161">
    <cfRule type="expression" priority="18">
      <formula>"A1=&lt;&gt;空自標準文書保存期間基準!A1"</formula>
    </cfRule>
  </conditionalFormatting>
  <conditionalFormatting sqref="A161 N161:O161">
    <cfRule type="expression" priority="17">
      <formula>#REF!&lt;&gt;A161</formula>
    </cfRule>
  </conditionalFormatting>
  <conditionalFormatting sqref="K124 K131">
    <cfRule type="expression" priority="15">
      <formula>#REF!&lt;&gt;K124</formula>
    </cfRule>
  </conditionalFormatting>
  <conditionalFormatting sqref="J134">
    <cfRule type="expression" priority="7">
      <formula>#REF!&lt;&gt;J134</formula>
    </cfRule>
  </conditionalFormatting>
  <conditionalFormatting sqref="K124 K131">
    <cfRule type="expression" priority="16">
      <formula>"A1=&lt;&gt;空自標準文書保存期間基準!A1"</formula>
    </cfRule>
  </conditionalFormatting>
  <conditionalFormatting sqref="K141:K142 K135:K137">
    <cfRule type="expression" priority="1">
      <formula>#REF!&lt;&gt;K135</formula>
    </cfRule>
  </conditionalFormatting>
  <conditionalFormatting sqref="G133">
    <cfRule type="expression" priority="14">
      <formula>"A1=&lt;&gt;空自標準文書保存期間基準!A1"</formula>
    </cfRule>
  </conditionalFormatting>
  <conditionalFormatting sqref="G133">
    <cfRule type="expression" priority="13">
      <formula>#REF!&lt;&gt;G133</formula>
    </cfRule>
  </conditionalFormatting>
  <conditionalFormatting sqref="G134">
    <cfRule type="expression" priority="12">
      <formula>"A1=&lt;&gt;空自標準文書保存期間基準!A1"</formula>
    </cfRule>
  </conditionalFormatting>
  <conditionalFormatting sqref="G134">
    <cfRule type="expression" priority="11">
      <formula>#REF!&lt;&gt;G134</formula>
    </cfRule>
  </conditionalFormatting>
  <conditionalFormatting sqref="J133">
    <cfRule type="expression" priority="10">
      <formula>"A1=&lt;&gt;空自標準文書保存期間基準!A1"</formula>
    </cfRule>
  </conditionalFormatting>
  <conditionalFormatting sqref="J133">
    <cfRule type="expression" priority="9">
      <formula>#REF!&lt;&gt;J133</formula>
    </cfRule>
  </conditionalFormatting>
  <conditionalFormatting sqref="J134">
    <cfRule type="expression" priority="8">
      <formula>"A1=&lt;&gt;空自標準文書保存期間基準!A1"</formula>
    </cfRule>
  </conditionalFormatting>
  <conditionalFormatting sqref="G135:G143">
    <cfRule type="expression" priority="6">
      <formula>"A1=&lt;&gt;空自標準文書保存期間基準!A1"</formula>
    </cfRule>
  </conditionalFormatting>
  <conditionalFormatting sqref="G135:G143">
    <cfRule type="expression" priority="5">
      <formula>#REF!&lt;&gt;G135</formula>
    </cfRule>
  </conditionalFormatting>
  <conditionalFormatting sqref="J135:J143">
    <cfRule type="expression" priority="4">
      <formula>"A1=&lt;&gt;空自標準文書保存期間基準!A1"</formula>
    </cfRule>
  </conditionalFormatting>
  <conditionalFormatting sqref="J135:J143">
    <cfRule type="expression" priority="3">
      <formula>#REF!&lt;&gt;J135</formula>
    </cfRule>
  </conditionalFormatting>
  <conditionalFormatting sqref="K141:K142 K135:K137">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8" scale="77" fitToHeight="0" orientation="landscape" horizontalDpi="300" verticalDpi="300" r:id="rId1"/>
  <headerFooter differentFirst="1" scaleWithDoc="0"/>
  <rowBreaks count="3" manualBreakCount="3">
    <brk id="66" max="12" man="1"/>
    <brk id="100" max="12" man="1"/>
    <brk id="119"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7C367-7052-47F0-BDFA-4AC09936D382}">
  <sheetPr codeName="Sheet4">
    <pageSetUpPr fitToPage="1"/>
  </sheetPr>
  <dimension ref="A1:R213"/>
  <sheetViews>
    <sheetView showGridLines="0" topLeftCell="A139" zoomScaleNormal="100" zoomScaleSheetLayoutView="100" workbookViewId="0">
      <selection activeCell="E12" sqref="E12"/>
    </sheetView>
  </sheetViews>
  <sheetFormatPr defaultColWidth="8.77734375" defaultRowHeight="10.5" x14ac:dyDescent="0.25"/>
  <cols>
    <col min="1" max="1" width="2.44140625" style="50" customWidth="1"/>
    <col min="2" max="2" width="12.77734375" style="50" customWidth="1"/>
    <col min="3" max="3" width="3.21875" style="50" customWidth="1"/>
    <col min="4" max="4" width="15.77734375" style="49" customWidth="1"/>
    <col min="5" max="5" width="2.44140625" style="50" customWidth="1"/>
    <col min="6" max="6" width="40.6640625" style="17" customWidth="1"/>
    <col min="7" max="7" width="41" style="17" customWidth="1"/>
    <col min="8" max="8" width="12.21875" style="17" customWidth="1"/>
    <col min="9" max="9" width="11.6640625" style="17" customWidth="1"/>
    <col min="10" max="10" width="25.44140625" style="17" customWidth="1"/>
    <col min="11" max="11" width="11" style="17" customWidth="1"/>
    <col min="12" max="12" width="9.6640625" style="17" customWidth="1"/>
    <col min="13" max="13" width="15.21875" style="16" bestFit="1" customWidth="1"/>
    <col min="14" max="14" width="5.6640625" style="16" customWidth="1"/>
    <col min="15" max="16" width="5.6640625" style="17" customWidth="1"/>
    <col min="17" max="16384" width="8.77734375" style="17"/>
  </cols>
  <sheetData>
    <row r="1" spans="1:14" ht="17.25" customHeight="1" x14ac:dyDescent="0.25">
      <c r="A1" s="13"/>
      <c r="B1" s="13"/>
      <c r="C1" s="13"/>
      <c r="D1" s="12"/>
      <c r="E1" s="13"/>
      <c r="F1" s="306"/>
      <c r="G1" s="306"/>
      <c r="H1" s="306"/>
      <c r="I1" s="306"/>
      <c r="J1" s="306"/>
      <c r="K1" s="306"/>
      <c r="L1" s="306"/>
      <c r="M1" s="15"/>
    </row>
    <row r="2" spans="1:14" ht="14.25" x14ac:dyDescent="0.25">
      <c r="A2" s="1237" t="s">
        <v>2003</v>
      </c>
      <c r="B2" s="1237"/>
      <c r="C2" s="1237"/>
      <c r="D2" s="1237"/>
      <c r="E2" s="1237"/>
      <c r="F2" s="1237"/>
      <c r="G2" s="1237"/>
      <c r="H2" s="1237"/>
      <c r="I2" s="1237"/>
      <c r="J2" s="1237"/>
      <c r="K2" s="1237"/>
      <c r="L2" s="1237"/>
      <c r="M2" s="1237"/>
      <c r="N2" s="174"/>
    </row>
    <row r="3" spans="1:14" ht="21" customHeight="1" x14ac:dyDescent="0.25">
      <c r="A3" s="172"/>
      <c r="B3" s="1228" t="s">
        <v>1143</v>
      </c>
      <c r="C3" s="1228"/>
      <c r="D3" s="1228"/>
      <c r="E3" s="172"/>
      <c r="F3" s="173"/>
      <c r="G3" s="173"/>
      <c r="H3" s="173"/>
      <c r="I3" s="173"/>
      <c r="J3" s="173"/>
      <c r="K3" s="1229" t="s">
        <v>2004</v>
      </c>
      <c r="L3" s="1229"/>
      <c r="M3" s="1229"/>
      <c r="N3" s="174"/>
    </row>
    <row r="4" spans="1:14" ht="31.5" x14ac:dyDescent="0.25">
      <c r="A4" s="1230" t="s">
        <v>214</v>
      </c>
      <c r="B4" s="1231"/>
      <c r="C4" s="1230" t="s">
        <v>215</v>
      </c>
      <c r="D4" s="1231"/>
      <c r="E4" s="1230" t="s">
        <v>216</v>
      </c>
      <c r="F4" s="1231"/>
      <c r="G4" s="141" t="s">
        <v>217</v>
      </c>
      <c r="H4" s="141" t="s">
        <v>267</v>
      </c>
      <c r="I4" s="141" t="s">
        <v>218</v>
      </c>
      <c r="J4" s="141" t="s">
        <v>219</v>
      </c>
      <c r="K4" s="141" t="s">
        <v>220</v>
      </c>
      <c r="L4" s="141" t="s">
        <v>221</v>
      </c>
      <c r="M4" s="21" t="s">
        <v>222</v>
      </c>
      <c r="N4" s="22"/>
    </row>
    <row r="5" spans="1:14" ht="21" x14ac:dyDescent="0.25">
      <c r="A5" s="1213">
        <v>22</v>
      </c>
      <c r="B5" s="1218" t="s">
        <v>2005</v>
      </c>
      <c r="C5" s="1340" t="s">
        <v>166</v>
      </c>
      <c r="D5" s="1215" t="s">
        <v>60</v>
      </c>
      <c r="E5" s="122" t="s">
        <v>9</v>
      </c>
      <c r="F5" s="123" t="s">
        <v>61</v>
      </c>
      <c r="G5" s="67" t="s">
        <v>1313</v>
      </c>
      <c r="H5" s="1218" t="s">
        <v>2005</v>
      </c>
      <c r="I5" s="1140" t="s">
        <v>60</v>
      </c>
      <c r="J5" s="67" t="s">
        <v>69</v>
      </c>
      <c r="K5" s="147" t="s">
        <v>2</v>
      </c>
      <c r="L5" s="1140" t="s">
        <v>2006</v>
      </c>
      <c r="M5" s="1140" t="s">
        <v>0</v>
      </c>
      <c r="N5" s="24"/>
    </row>
    <row r="6" spans="1:14" ht="21" x14ac:dyDescent="0.25">
      <c r="A6" s="1217"/>
      <c r="B6" s="1219"/>
      <c r="C6" s="1226"/>
      <c r="D6" s="1223"/>
      <c r="E6" s="122" t="s">
        <v>10</v>
      </c>
      <c r="F6" s="147" t="s">
        <v>62</v>
      </c>
      <c r="G6" s="25" t="s">
        <v>1316</v>
      </c>
      <c r="H6" s="1219"/>
      <c r="I6" s="1143"/>
      <c r="J6" s="154" t="s">
        <v>1141</v>
      </c>
      <c r="K6" s="147" t="s">
        <v>1</v>
      </c>
      <c r="L6" s="1143"/>
      <c r="M6" s="1143"/>
      <c r="N6" s="24"/>
    </row>
    <row r="7" spans="1:14" ht="10.5" customHeight="1" x14ac:dyDescent="0.25">
      <c r="A7" s="1217"/>
      <c r="B7" s="1219"/>
      <c r="C7" s="1226"/>
      <c r="D7" s="1223"/>
      <c r="E7" s="1213" t="s">
        <v>25</v>
      </c>
      <c r="F7" s="1215" t="s">
        <v>63</v>
      </c>
      <c r="G7" s="1140" t="s">
        <v>2007</v>
      </c>
      <c r="H7" s="1219"/>
      <c r="I7" s="1143"/>
      <c r="J7" s="1140" t="s">
        <v>1706</v>
      </c>
      <c r="K7" s="1238" t="s">
        <v>2008</v>
      </c>
      <c r="L7" s="1143"/>
      <c r="M7" s="1143"/>
      <c r="N7" s="24"/>
    </row>
    <row r="8" spans="1:14" ht="10.5" customHeight="1" x14ac:dyDescent="0.25">
      <c r="A8" s="1217"/>
      <c r="B8" s="1219"/>
      <c r="C8" s="1226"/>
      <c r="D8" s="1223"/>
      <c r="E8" s="1217"/>
      <c r="F8" s="1223"/>
      <c r="G8" s="1143"/>
      <c r="H8" s="1219"/>
      <c r="I8" s="1143"/>
      <c r="J8" s="1141"/>
      <c r="K8" s="1238"/>
      <c r="L8" s="1143"/>
      <c r="M8" s="1143"/>
      <c r="N8" s="24"/>
    </row>
    <row r="9" spans="1:14" ht="10.5" customHeight="1" x14ac:dyDescent="0.25">
      <c r="A9" s="1217"/>
      <c r="B9" s="1219"/>
      <c r="C9" s="1226"/>
      <c r="D9" s="1223"/>
      <c r="E9" s="1217"/>
      <c r="F9" s="1223"/>
      <c r="G9" s="1143"/>
      <c r="H9" s="1219"/>
      <c r="I9" s="1143"/>
      <c r="J9" s="1140" t="s">
        <v>2009</v>
      </c>
      <c r="K9" s="1238" t="s">
        <v>2010</v>
      </c>
      <c r="L9" s="1143"/>
      <c r="M9" s="1143"/>
      <c r="N9" s="24"/>
    </row>
    <row r="10" spans="1:14" ht="10.5" customHeight="1" x14ac:dyDescent="0.25">
      <c r="A10" s="1217"/>
      <c r="B10" s="1219"/>
      <c r="C10" s="1226"/>
      <c r="D10" s="1223"/>
      <c r="E10" s="1214"/>
      <c r="F10" s="1216"/>
      <c r="G10" s="1141"/>
      <c r="H10" s="1219"/>
      <c r="I10" s="1143"/>
      <c r="J10" s="1141"/>
      <c r="K10" s="1238"/>
      <c r="L10" s="1143"/>
      <c r="M10" s="1141"/>
      <c r="N10" s="24"/>
    </row>
    <row r="11" spans="1:14" x14ac:dyDescent="0.25">
      <c r="A11" s="1214"/>
      <c r="B11" s="1220"/>
      <c r="C11" s="1341"/>
      <c r="D11" s="1216"/>
      <c r="E11" s="122" t="s">
        <v>14</v>
      </c>
      <c r="F11" s="123" t="s">
        <v>64</v>
      </c>
      <c r="G11" s="67" t="s">
        <v>2011</v>
      </c>
      <c r="H11" s="1220"/>
      <c r="I11" s="1141"/>
      <c r="J11" s="67" t="s">
        <v>1321</v>
      </c>
      <c r="K11" s="25" t="s">
        <v>2012</v>
      </c>
      <c r="L11" s="1141"/>
      <c r="M11" s="155" t="s">
        <v>168</v>
      </c>
      <c r="N11" s="24"/>
    </row>
    <row r="12" spans="1:14" ht="168" customHeight="1" x14ac:dyDescent="0.25">
      <c r="A12" s="146">
        <v>27</v>
      </c>
      <c r="B12" s="2" t="s">
        <v>158</v>
      </c>
      <c r="C12" s="460" t="s">
        <v>45</v>
      </c>
      <c r="D12" s="2" t="s">
        <v>213</v>
      </c>
      <c r="E12" s="122" t="s">
        <v>9</v>
      </c>
      <c r="F12" s="28" t="s">
        <v>159</v>
      </c>
      <c r="G12" s="1" t="s">
        <v>2013</v>
      </c>
      <c r="H12" s="2" t="s">
        <v>2014</v>
      </c>
      <c r="I12" s="2" t="s">
        <v>2014</v>
      </c>
      <c r="J12" s="67" t="s">
        <v>2015</v>
      </c>
      <c r="K12" s="2" t="s">
        <v>161</v>
      </c>
      <c r="L12" s="135" t="s">
        <v>162</v>
      </c>
      <c r="M12" s="135" t="s">
        <v>163</v>
      </c>
      <c r="N12" s="379"/>
    </row>
    <row r="13" spans="1:14" s="3" customFormat="1" ht="10.5" customHeight="1" x14ac:dyDescent="0.15">
      <c r="A13" s="73">
        <v>31</v>
      </c>
      <c r="B13" s="314" t="s">
        <v>1196</v>
      </c>
      <c r="C13" s="84" t="s">
        <v>45</v>
      </c>
      <c r="D13" s="35" t="s">
        <v>1195</v>
      </c>
      <c r="E13" s="1176" t="s">
        <v>10</v>
      </c>
      <c r="F13" s="1132" t="s">
        <v>2016</v>
      </c>
      <c r="G13" s="27" t="s">
        <v>2017</v>
      </c>
      <c r="H13" s="109" t="s">
        <v>1197</v>
      </c>
      <c r="I13" s="461" t="s">
        <v>2018</v>
      </c>
      <c r="J13" s="1" t="s">
        <v>2019</v>
      </c>
      <c r="K13" s="28" t="s">
        <v>4</v>
      </c>
      <c r="L13" s="154" t="s">
        <v>8</v>
      </c>
      <c r="M13" s="108" t="s">
        <v>0</v>
      </c>
    </row>
    <row r="14" spans="1:14" s="3" customFormat="1" ht="10.5" customHeight="1" x14ac:dyDescent="0.15">
      <c r="A14" s="78"/>
      <c r="B14" s="316"/>
      <c r="C14" s="85"/>
      <c r="D14" s="325"/>
      <c r="E14" s="1177"/>
      <c r="F14" s="1135"/>
      <c r="G14" s="27" t="s">
        <v>2020</v>
      </c>
      <c r="H14" s="109"/>
      <c r="I14" s="461"/>
      <c r="J14" s="1" t="s">
        <v>2021</v>
      </c>
      <c r="K14" s="2" t="s">
        <v>82</v>
      </c>
      <c r="L14" s="155"/>
      <c r="M14" s="1" t="s">
        <v>0</v>
      </c>
    </row>
    <row r="15" spans="1:14" s="3" customFormat="1" ht="55.5" customHeight="1" x14ac:dyDescent="0.15">
      <c r="A15" s="78"/>
      <c r="B15" s="316"/>
      <c r="C15" s="85"/>
      <c r="D15" s="325"/>
      <c r="E15" s="1177"/>
      <c r="F15" s="1135"/>
      <c r="G15" s="462" t="s">
        <v>2022</v>
      </c>
      <c r="H15" s="109"/>
      <c r="I15" s="461"/>
      <c r="J15" s="67" t="s">
        <v>2023</v>
      </c>
      <c r="K15" s="463" t="s">
        <v>2024</v>
      </c>
      <c r="L15" s="155"/>
      <c r="M15" s="1" t="s">
        <v>0</v>
      </c>
    </row>
    <row r="16" spans="1:14" s="3" customFormat="1" ht="21" x14ac:dyDescent="0.15">
      <c r="A16" s="78"/>
      <c r="B16" s="316"/>
      <c r="C16" s="85"/>
      <c r="D16" s="325"/>
      <c r="E16" s="1176" t="s">
        <v>26</v>
      </c>
      <c r="F16" s="1132" t="s">
        <v>95</v>
      </c>
      <c r="G16" s="462" t="s">
        <v>2025</v>
      </c>
      <c r="H16" s="109"/>
      <c r="I16" s="461"/>
      <c r="J16" s="67" t="s">
        <v>2026</v>
      </c>
      <c r="K16" s="463" t="s">
        <v>12</v>
      </c>
      <c r="L16" s="155"/>
      <c r="M16" s="1" t="s">
        <v>0</v>
      </c>
    </row>
    <row r="17" spans="1:13" s="3" customFormat="1" x14ac:dyDescent="0.15">
      <c r="A17" s="78"/>
      <c r="B17" s="316"/>
      <c r="C17" s="85"/>
      <c r="D17" s="325"/>
      <c r="E17" s="1178"/>
      <c r="F17" s="1137"/>
      <c r="G17" s="462" t="s">
        <v>2027</v>
      </c>
      <c r="H17" s="109"/>
      <c r="I17" s="461"/>
      <c r="J17" s="67" t="s">
        <v>2028</v>
      </c>
      <c r="K17" s="463" t="s">
        <v>96</v>
      </c>
      <c r="L17" s="155"/>
      <c r="M17" s="1" t="s">
        <v>0</v>
      </c>
    </row>
    <row r="18" spans="1:13" s="3" customFormat="1" x14ac:dyDescent="0.15">
      <c r="A18" s="78"/>
      <c r="B18" s="316"/>
      <c r="C18" s="85"/>
      <c r="D18" s="325"/>
      <c r="E18" s="96" t="s">
        <v>16</v>
      </c>
      <c r="F18" s="2" t="s">
        <v>102</v>
      </c>
      <c r="G18" s="462" t="s">
        <v>2029</v>
      </c>
      <c r="H18" s="109"/>
      <c r="I18" s="461"/>
      <c r="J18" s="67" t="s">
        <v>402</v>
      </c>
      <c r="K18" s="463" t="s">
        <v>4</v>
      </c>
      <c r="L18" s="155"/>
      <c r="M18" s="1" t="s">
        <v>0</v>
      </c>
    </row>
    <row r="19" spans="1:13" s="3" customFormat="1" ht="10.5" customHeight="1" x14ac:dyDescent="0.15">
      <c r="A19" s="78"/>
      <c r="B19" s="316"/>
      <c r="C19" s="84" t="s">
        <v>47</v>
      </c>
      <c r="D19" s="1162" t="s">
        <v>2030</v>
      </c>
      <c r="E19" s="30" t="s">
        <v>9</v>
      </c>
      <c r="F19" s="2" t="s">
        <v>5</v>
      </c>
      <c r="G19" s="27" t="s">
        <v>1341</v>
      </c>
      <c r="H19" s="109"/>
      <c r="I19" s="333" t="s">
        <v>1340</v>
      </c>
      <c r="J19" s="1" t="s">
        <v>70</v>
      </c>
      <c r="K19" s="2" t="s">
        <v>11</v>
      </c>
      <c r="L19" s="154" t="s">
        <v>8</v>
      </c>
      <c r="M19" s="1" t="s">
        <v>0</v>
      </c>
    </row>
    <row r="20" spans="1:13" s="3" customFormat="1" x14ac:dyDescent="0.15">
      <c r="A20" s="78"/>
      <c r="B20" s="316"/>
      <c r="C20" s="85"/>
      <c r="D20" s="1163"/>
      <c r="E20" s="30" t="s">
        <v>26</v>
      </c>
      <c r="F20" s="125" t="s">
        <v>15</v>
      </c>
      <c r="G20" s="27" t="s">
        <v>1365</v>
      </c>
      <c r="H20" s="109"/>
      <c r="I20" s="461"/>
      <c r="J20" s="1" t="s">
        <v>154</v>
      </c>
      <c r="K20" s="2" t="s">
        <v>11</v>
      </c>
      <c r="L20" s="155"/>
      <c r="M20" s="1" t="s">
        <v>0</v>
      </c>
    </row>
    <row r="21" spans="1:13" s="3" customFormat="1" x14ac:dyDescent="0.15">
      <c r="A21" s="78"/>
      <c r="B21" s="316"/>
      <c r="C21" s="85"/>
      <c r="D21" s="1163"/>
      <c r="E21" s="96" t="s">
        <v>86</v>
      </c>
      <c r="F21" s="125" t="s">
        <v>2031</v>
      </c>
      <c r="G21" s="27" t="s">
        <v>2032</v>
      </c>
      <c r="H21" s="109"/>
      <c r="I21" s="461"/>
      <c r="J21" s="27" t="s">
        <v>2033</v>
      </c>
      <c r="K21" s="1" t="s">
        <v>67</v>
      </c>
      <c r="L21" s="155"/>
      <c r="M21" s="1" t="s">
        <v>168</v>
      </c>
    </row>
    <row r="22" spans="1:13" s="3" customFormat="1" ht="23.25" customHeight="1" x14ac:dyDescent="0.15">
      <c r="A22" s="78"/>
      <c r="B22" s="316"/>
      <c r="C22" s="85"/>
      <c r="D22" s="1163"/>
      <c r="E22" s="96" t="s">
        <v>86</v>
      </c>
      <c r="F22" s="153" t="s">
        <v>2034</v>
      </c>
      <c r="G22" s="27" t="s">
        <v>2035</v>
      </c>
      <c r="H22" s="109"/>
      <c r="I22" s="461"/>
      <c r="J22" s="1" t="s">
        <v>2036</v>
      </c>
      <c r="K22" s="153" t="s">
        <v>12</v>
      </c>
      <c r="L22" s="155"/>
      <c r="M22" s="1" t="s">
        <v>0</v>
      </c>
    </row>
    <row r="23" spans="1:13" s="3" customFormat="1" ht="21" x14ac:dyDescent="0.15">
      <c r="A23" s="78"/>
      <c r="B23" s="316"/>
      <c r="C23" s="85"/>
      <c r="D23" s="1163"/>
      <c r="E23" s="96" t="s">
        <v>87</v>
      </c>
      <c r="F23" s="153" t="s">
        <v>108</v>
      </c>
      <c r="G23" s="27" t="s">
        <v>2037</v>
      </c>
      <c r="H23" s="109"/>
      <c r="I23" s="461"/>
      <c r="J23" s="1" t="s">
        <v>2038</v>
      </c>
      <c r="K23" s="153" t="s">
        <v>12</v>
      </c>
      <c r="L23" s="155"/>
      <c r="M23" s="1" t="s">
        <v>0</v>
      </c>
    </row>
    <row r="24" spans="1:13" s="3" customFormat="1" ht="27.75" customHeight="1" x14ac:dyDescent="0.15">
      <c r="A24" s="78"/>
      <c r="B24" s="316"/>
      <c r="C24" s="86"/>
      <c r="D24" s="1164"/>
      <c r="E24" s="96" t="s">
        <v>1091</v>
      </c>
      <c r="F24" s="153" t="s">
        <v>109</v>
      </c>
      <c r="G24" s="27" t="s">
        <v>1383</v>
      </c>
      <c r="H24" s="109"/>
      <c r="I24" s="464"/>
      <c r="J24" s="1" t="s">
        <v>110</v>
      </c>
      <c r="K24" s="153" t="s">
        <v>237</v>
      </c>
      <c r="L24" s="155"/>
      <c r="M24" s="1" t="s">
        <v>0</v>
      </c>
    </row>
    <row r="25" spans="1:13" s="3" customFormat="1" ht="52.5" customHeight="1" x14ac:dyDescent="0.15">
      <c r="A25" s="73">
        <v>32</v>
      </c>
      <c r="B25" s="125" t="s">
        <v>2039</v>
      </c>
      <c r="C25" s="84" t="s">
        <v>47</v>
      </c>
      <c r="D25" s="35" t="s">
        <v>1209</v>
      </c>
      <c r="E25" s="26" t="s">
        <v>9</v>
      </c>
      <c r="F25" s="28" t="s">
        <v>21</v>
      </c>
      <c r="G25" s="27" t="s">
        <v>2040</v>
      </c>
      <c r="H25" s="108" t="s">
        <v>2041</v>
      </c>
      <c r="I25" s="333" t="s">
        <v>1209</v>
      </c>
      <c r="J25" s="1" t="s">
        <v>2042</v>
      </c>
      <c r="K25" s="2" t="s">
        <v>12</v>
      </c>
      <c r="L25" s="110" t="s">
        <v>8</v>
      </c>
      <c r="M25" s="1" t="s">
        <v>0</v>
      </c>
    </row>
    <row r="26" spans="1:13" s="3" customFormat="1" ht="10.5" customHeight="1" x14ac:dyDescent="0.15">
      <c r="A26" s="126"/>
      <c r="B26" s="127"/>
      <c r="C26" s="63" t="s">
        <v>48</v>
      </c>
      <c r="D26" s="121" t="s">
        <v>2043</v>
      </c>
      <c r="E26" s="26" t="s">
        <v>9</v>
      </c>
      <c r="F26" s="28" t="s">
        <v>2044</v>
      </c>
      <c r="G26" s="1" t="s">
        <v>2045</v>
      </c>
      <c r="H26" s="109"/>
      <c r="I26" s="121" t="s">
        <v>2043</v>
      </c>
      <c r="J26" s="1" t="s">
        <v>2046</v>
      </c>
      <c r="K26" s="2" t="s">
        <v>82</v>
      </c>
      <c r="L26" s="109" t="s">
        <v>8</v>
      </c>
      <c r="M26" s="1" t="s">
        <v>168</v>
      </c>
    </row>
    <row r="27" spans="1:13" s="3" customFormat="1" ht="31.5" x14ac:dyDescent="0.15">
      <c r="A27" s="126"/>
      <c r="B27" s="127"/>
      <c r="C27" s="84" t="s">
        <v>49</v>
      </c>
      <c r="D27" s="79" t="s">
        <v>1211</v>
      </c>
      <c r="E27" s="73" t="s">
        <v>9</v>
      </c>
      <c r="F27" s="71" t="s">
        <v>2047</v>
      </c>
      <c r="G27" s="108" t="s">
        <v>2048</v>
      </c>
      <c r="H27" s="109"/>
      <c r="I27" s="102" t="s">
        <v>1211</v>
      </c>
      <c r="J27" s="1" t="s">
        <v>2049</v>
      </c>
      <c r="K27" s="2" t="s">
        <v>82</v>
      </c>
      <c r="L27" s="1" t="s">
        <v>8</v>
      </c>
      <c r="M27" s="1" t="s">
        <v>168</v>
      </c>
    </row>
    <row r="28" spans="1:13" s="3" customFormat="1" ht="10.5" customHeight="1" x14ac:dyDescent="0.15">
      <c r="A28" s="126"/>
      <c r="B28" s="127"/>
      <c r="C28" s="84" t="s">
        <v>50</v>
      </c>
      <c r="D28" s="35" t="s">
        <v>1212</v>
      </c>
      <c r="E28" s="73" t="s">
        <v>9</v>
      </c>
      <c r="F28" s="125" t="s">
        <v>2050</v>
      </c>
      <c r="G28" s="124" t="s">
        <v>2051</v>
      </c>
      <c r="H28" s="109"/>
      <c r="I28" s="333" t="s">
        <v>1212</v>
      </c>
      <c r="J28" s="1" t="s">
        <v>2052</v>
      </c>
      <c r="K28" s="465" t="s">
        <v>2053</v>
      </c>
      <c r="L28" s="154" t="s">
        <v>8</v>
      </c>
      <c r="M28" s="1" t="s">
        <v>168</v>
      </c>
    </row>
    <row r="29" spans="1:13" s="3" customFormat="1" ht="10.5" customHeight="1" x14ac:dyDescent="0.15">
      <c r="A29" s="126"/>
      <c r="B29" s="127"/>
      <c r="C29" s="85"/>
      <c r="D29" s="325"/>
      <c r="E29" s="78"/>
      <c r="F29" s="127"/>
      <c r="G29" s="124" t="s">
        <v>2051</v>
      </c>
      <c r="H29" s="109"/>
      <c r="I29" s="461"/>
      <c r="J29" s="1" t="s">
        <v>2052</v>
      </c>
      <c r="K29" s="465" t="s">
        <v>2054</v>
      </c>
      <c r="L29" s="155"/>
      <c r="M29" s="1" t="s">
        <v>168</v>
      </c>
    </row>
    <row r="30" spans="1:13" s="3" customFormat="1" ht="31.5" customHeight="1" x14ac:dyDescent="0.15">
      <c r="A30" s="126"/>
      <c r="B30" s="127"/>
      <c r="C30" s="85"/>
      <c r="D30" s="325"/>
      <c r="E30" s="78"/>
      <c r="F30" s="127"/>
      <c r="G30" s="27" t="s">
        <v>2055</v>
      </c>
      <c r="H30" s="109"/>
      <c r="I30" s="461"/>
      <c r="J30" s="1" t="s">
        <v>2056</v>
      </c>
      <c r="K30" s="37" t="s">
        <v>2057</v>
      </c>
      <c r="L30" s="155"/>
      <c r="M30" s="1" t="s">
        <v>0</v>
      </c>
    </row>
    <row r="31" spans="1:13" s="3" customFormat="1" ht="31.5" customHeight="1" x14ac:dyDescent="0.15">
      <c r="A31" s="126"/>
      <c r="B31" s="127"/>
      <c r="C31" s="85"/>
      <c r="D31" s="325"/>
      <c r="E31" s="78"/>
      <c r="F31" s="127"/>
      <c r="G31" s="27" t="s">
        <v>2055</v>
      </c>
      <c r="H31" s="109"/>
      <c r="I31" s="461"/>
      <c r="J31" s="1" t="s">
        <v>2056</v>
      </c>
      <c r="K31" s="465" t="s">
        <v>2054</v>
      </c>
      <c r="L31" s="155"/>
      <c r="M31" s="1" t="s">
        <v>168</v>
      </c>
    </row>
    <row r="32" spans="1:13" s="3" customFormat="1" ht="54.75" customHeight="1" x14ac:dyDescent="0.15">
      <c r="A32" s="126"/>
      <c r="B32" s="127"/>
      <c r="C32" s="86"/>
      <c r="D32" s="327"/>
      <c r="E32" s="74"/>
      <c r="F32" s="32"/>
      <c r="G32" s="27" t="s">
        <v>2058</v>
      </c>
      <c r="H32" s="109"/>
      <c r="I32" s="464"/>
      <c r="J32" s="1" t="s">
        <v>2059</v>
      </c>
      <c r="K32" s="2" t="s">
        <v>2060</v>
      </c>
      <c r="L32" s="156"/>
      <c r="M32" s="1" t="s">
        <v>0</v>
      </c>
    </row>
    <row r="33" spans="1:13" s="3" customFormat="1" ht="25.5" customHeight="1" x14ac:dyDescent="0.15">
      <c r="A33" s="126"/>
      <c r="B33" s="127"/>
      <c r="C33" s="84" t="s">
        <v>51</v>
      </c>
      <c r="D33" s="35" t="s">
        <v>1406</v>
      </c>
      <c r="E33" s="73" t="s">
        <v>9</v>
      </c>
      <c r="F33" s="125" t="s">
        <v>2061</v>
      </c>
      <c r="G33" s="27" t="s">
        <v>2062</v>
      </c>
      <c r="H33" s="109"/>
      <c r="I33" s="333" t="s">
        <v>1406</v>
      </c>
      <c r="J33" s="1" t="s">
        <v>2063</v>
      </c>
      <c r="K33" s="2" t="s">
        <v>3</v>
      </c>
      <c r="L33" s="154" t="s">
        <v>8</v>
      </c>
      <c r="M33" s="1" t="s">
        <v>0</v>
      </c>
    </row>
    <row r="34" spans="1:13" s="3" customFormat="1" ht="25.5" customHeight="1" x14ac:dyDescent="0.15">
      <c r="A34" s="126"/>
      <c r="B34" s="127"/>
      <c r="C34" s="85"/>
      <c r="D34" s="325"/>
      <c r="E34" s="73"/>
      <c r="F34" s="125"/>
      <c r="G34" s="27" t="s">
        <v>2062</v>
      </c>
      <c r="H34" s="109"/>
      <c r="I34" s="461"/>
      <c r="J34" s="1" t="s">
        <v>2063</v>
      </c>
      <c r="K34" s="2" t="s">
        <v>4</v>
      </c>
      <c r="L34" s="154"/>
      <c r="M34" s="1" t="s">
        <v>168</v>
      </c>
    </row>
    <row r="35" spans="1:13" s="3" customFormat="1" x14ac:dyDescent="0.15">
      <c r="A35" s="73">
        <v>33</v>
      </c>
      <c r="B35" s="314" t="s">
        <v>1220</v>
      </c>
      <c r="C35" s="1250" t="s">
        <v>52</v>
      </c>
      <c r="D35" s="1162" t="s">
        <v>1221</v>
      </c>
      <c r="E35" s="1176" t="s">
        <v>9</v>
      </c>
      <c r="F35" s="1132" t="s">
        <v>24</v>
      </c>
      <c r="G35" s="1119" t="s">
        <v>1411</v>
      </c>
      <c r="H35" s="108" t="s">
        <v>1220</v>
      </c>
      <c r="I35" s="466" t="s">
        <v>1221</v>
      </c>
      <c r="J35" s="1" t="s">
        <v>2064</v>
      </c>
      <c r="K35" s="2" t="s">
        <v>12</v>
      </c>
      <c r="L35" s="105" t="s">
        <v>8</v>
      </c>
      <c r="M35" s="1" t="s">
        <v>0</v>
      </c>
    </row>
    <row r="36" spans="1:13" s="3" customFormat="1" ht="32.450000000000003" customHeight="1" x14ac:dyDescent="0.15">
      <c r="A36" s="78"/>
      <c r="B36" s="316"/>
      <c r="C36" s="1251"/>
      <c r="D36" s="1163"/>
      <c r="E36" s="1178"/>
      <c r="F36" s="1137"/>
      <c r="G36" s="1121"/>
      <c r="H36" s="109"/>
      <c r="I36" s="467"/>
      <c r="J36" s="1" t="s">
        <v>2064</v>
      </c>
      <c r="K36" s="2" t="s">
        <v>2065</v>
      </c>
      <c r="L36" s="468"/>
      <c r="M36" s="1" t="s">
        <v>168</v>
      </c>
    </row>
    <row r="37" spans="1:13" s="3" customFormat="1" ht="21" customHeight="1" x14ac:dyDescent="0.15">
      <c r="A37" s="78"/>
      <c r="B37" s="316"/>
      <c r="C37" s="1251"/>
      <c r="D37" s="1163"/>
      <c r="E37" s="94" t="s">
        <v>115</v>
      </c>
      <c r="F37" s="71" t="s">
        <v>2066</v>
      </c>
      <c r="G37" s="124" t="s">
        <v>2067</v>
      </c>
      <c r="H37" s="109"/>
      <c r="I37" s="467"/>
      <c r="J37" s="1" t="s">
        <v>2068</v>
      </c>
      <c r="K37" s="2" t="s">
        <v>11</v>
      </c>
      <c r="L37" s="155"/>
      <c r="M37" s="1" t="s">
        <v>168</v>
      </c>
    </row>
    <row r="38" spans="1:13" s="3" customFormat="1" ht="21" customHeight="1" x14ac:dyDescent="0.15">
      <c r="A38" s="78"/>
      <c r="B38" s="316"/>
      <c r="C38" s="1252"/>
      <c r="D38" s="1164"/>
      <c r="E38" s="94" t="s">
        <v>86</v>
      </c>
      <c r="F38" s="71" t="s">
        <v>2069</v>
      </c>
      <c r="G38" s="124" t="s">
        <v>2070</v>
      </c>
      <c r="H38" s="109"/>
      <c r="I38" s="469"/>
      <c r="J38" s="1" t="s">
        <v>2071</v>
      </c>
      <c r="K38" s="2" t="s">
        <v>96</v>
      </c>
      <c r="L38" s="156"/>
      <c r="M38" s="1" t="s">
        <v>168</v>
      </c>
    </row>
    <row r="39" spans="1:13" s="3" customFormat="1" x14ac:dyDescent="0.15">
      <c r="A39" s="78"/>
      <c r="B39" s="316"/>
      <c r="C39" s="84" t="s">
        <v>53</v>
      </c>
      <c r="D39" s="35" t="s">
        <v>1225</v>
      </c>
      <c r="E39" s="94" t="s">
        <v>10</v>
      </c>
      <c r="F39" s="125" t="s">
        <v>29</v>
      </c>
      <c r="G39" s="137" t="s">
        <v>1453</v>
      </c>
      <c r="H39" s="109"/>
      <c r="I39" s="333" t="s">
        <v>1225</v>
      </c>
      <c r="J39" s="135" t="s">
        <v>479</v>
      </c>
      <c r="K39" s="38" t="s">
        <v>30</v>
      </c>
      <c r="L39" s="108" t="s">
        <v>8</v>
      </c>
      <c r="M39" s="135" t="s">
        <v>27</v>
      </c>
    </row>
    <row r="40" spans="1:13" s="3" customFormat="1" x14ac:dyDescent="0.15">
      <c r="A40" s="78"/>
      <c r="B40" s="316"/>
      <c r="C40" s="85"/>
      <c r="D40" s="325"/>
      <c r="E40" s="95"/>
      <c r="F40" s="127"/>
      <c r="G40" s="109"/>
      <c r="H40" s="109"/>
      <c r="I40" s="461"/>
      <c r="J40" s="135" t="s">
        <v>2072</v>
      </c>
      <c r="K40" s="38" t="s">
        <v>3</v>
      </c>
      <c r="L40" s="109"/>
      <c r="M40" s="135" t="s">
        <v>27</v>
      </c>
    </row>
    <row r="41" spans="1:13" s="3" customFormat="1" x14ac:dyDescent="0.15">
      <c r="A41" s="78"/>
      <c r="B41" s="316"/>
      <c r="C41" s="85"/>
      <c r="D41" s="325"/>
      <c r="E41" s="96"/>
      <c r="F41" s="32"/>
      <c r="G41" s="29"/>
      <c r="H41" s="109"/>
      <c r="I41" s="461"/>
      <c r="J41" s="135" t="s">
        <v>2072</v>
      </c>
      <c r="K41" s="38" t="s">
        <v>4</v>
      </c>
      <c r="L41" s="109"/>
      <c r="M41" s="135" t="s">
        <v>27</v>
      </c>
    </row>
    <row r="42" spans="1:13" s="3" customFormat="1" ht="42" customHeight="1" x14ac:dyDescent="0.15">
      <c r="A42" s="78"/>
      <c r="B42" s="316"/>
      <c r="C42" s="85"/>
      <c r="D42" s="325"/>
      <c r="E42" s="470" t="s">
        <v>25</v>
      </c>
      <c r="F42" s="465" t="s">
        <v>148</v>
      </c>
      <c r="G42" s="151" t="s">
        <v>1455</v>
      </c>
      <c r="H42" s="109"/>
      <c r="I42" s="461"/>
      <c r="J42" s="135" t="s">
        <v>2073</v>
      </c>
      <c r="K42" s="38" t="s">
        <v>31</v>
      </c>
      <c r="L42" s="155"/>
      <c r="M42" s="135" t="s">
        <v>27</v>
      </c>
    </row>
    <row r="43" spans="1:13" s="3" customFormat="1" ht="38.25" customHeight="1" x14ac:dyDescent="0.15">
      <c r="A43" s="78"/>
      <c r="B43" s="316"/>
      <c r="C43" s="85"/>
      <c r="D43" s="325"/>
      <c r="E43" s="74" t="s">
        <v>26</v>
      </c>
      <c r="F43" s="72" t="s">
        <v>2074</v>
      </c>
      <c r="G43" s="1" t="s">
        <v>2075</v>
      </c>
      <c r="H43" s="109"/>
      <c r="I43" s="461"/>
      <c r="J43" s="1" t="s">
        <v>2076</v>
      </c>
      <c r="K43" s="2" t="s">
        <v>2077</v>
      </c>
      <c r="L43" s="109"/>
      <c r="M43" s="135" t="s">
        <v>27</v>
      </c>
    </row>
    <row r="44" spans="1:13" s="3" customFormat="1" ht="10.5" customHeight="1" x14ac:dyDescent="0.15">
      <c r="A44" s="78"/>
      <c r="B44" s="316"/>
      <c r="C44" s="86"/>
      <c r="D44" s="327"/>
      <c r="E44" s="74" t="s">
        <v>86</v>
      </c>
      <c r="F44" s="71" t="s">
        <v>2078</v>
      </c>
      <c r="G44" s="124" t="s">
        <v>2079</v>
      </c>
      <c r="H44" s="109"/>
      <c r="I44" s="464"/>
      <c r="J44" s="1" t="s">
        <v>2080</v>
      </c>
      <c r="K44" s="2" t="s">
        <v>169</v>
      </c>
      <c r="L44" s="110"/>
      <c r="M44" s="1" t="s">
        <v>0</v>
      </c>
    </row>
    <row r="45" spans="1:13" s="3" customFormat="1" ht="38.25" customHeight="1" x14ac:dyDescent="0.15">
      <c r="A45" s="74"/>
      <c r="B45" s="317"/>
      <c r="C45" s="63" t="s">
        <v>130</v>
      </c>
      <c r="D45" s="121" t="s">
        <v>1227</v>
      </c>
      <c r="E45" s="1122" t="s">
        <v>2081</v>
      </c>
      <c r="F45" s="1124"/>
      <c r="G45" s="135" t="s">
        <v>2082</v>
      </c>
      <c r="H45" s="110"/>
      <c r="I45" s="135" t="s">
        <v>2083</v>
      </c>
      <c r="J45" s="101" t="s">
        <v>2084</v>
      </c>
      <c r="K45" s="89" t="s">
        <v>4</v>
      </c>
      <c r="L45" s="25" t="s">
        <v>8</v>
      </c>
      <c r="M45" s="101" t="s">
        <v>0</v>
      </c>
    </row>
    <row r="46" spans="1:13" s="3" customFormat="1" ht="47.25" customHeight="1" x14ac:dyDescent="0.15">
      <c r="A46" s="124">
        <v>36</v>
      </c>
      <c r="B46" s="314" t="s">
        <v>1237</v>
      </c>
      <c r="C46" s="84" t="s">
        <v>166</v>
      </c>
      <c r="D46" s="35" t="s">
        <v>1566</v>
      </c>
      <c r="E46" s="30" t="s">
        <v>86</v>
      </c>
      <c r="F46" s="465" t="s">
        <v>257</v>
      </c>
      <c r="G46" s="53" t="s">
        <v>1589</v>
      </c>
      <c r="H46" s="108" t="s">
        <v>1237</v>
      </c>
      <c r="I46" s="333" t="s">
        <v>1566</v>
      </c>
      <c r="J46" s="53" t="s">
        <v>1590</v>
      </c>
      <c r="K46" s="153" t="s">
        <v>1591</v>
      </c>
      <c r="L46" s="154" t="s">
        <v>8</v>
      </c>
      <c r="M46" s="1" t="s">
        <v>27</v>
      </c>
    </row>
    <row r="47" spans="1:13" s="3" customFormat="1" ht="45.75" customHeight="1" x14ac:dyDescent="0.15">
      <c r="A47" s="126"/>
      <c r="B47" s="316"/>
      <c r="C47" s="84" t="s">
        <v>53</v>
      </c>
      <c r="D47" s="79" t="s">
        <v>2085</v>
      </c>
      <c r="E47" s="96" t="s">
        <v>139</v>
      </c>
      <c r="F47" s="28" t="s">
        <v>2086</v>
      </c>
      <c r="G47" s="29" t="s">
        <v>2087</v>
      </c>
      <c r="H47" s="109"/>
      <c r="I47" s="102" t="s">
        <v>2088</v>
      </c>
      <c r="J47" s="110" t="s">
        <v>2089</v>
      </c>
      <c r="K47" s="89" t="s">
        <v>67</v>
      </c>
      <c r="L47" s="99" t="s">
        <v>8</v>
      </c>
      <c r="M47" s="135" t="s">
        <v>168</v>
      </c>
    </row>
    <row r="48" spans="1:13" s="3" customFormat="1" ht="69" customHeight="1" x14ac:dyDescent="0.15">
      <c r="A48" s="73">
        <v>37</v>
      </c>
      <c r="B48" s="314" t="s">
        <v>1844</v>
      </c>
      <c r="C48" s="84" t="s">
        <v>52</v>
      </c>
      <c r="D48" s="79" t="s">
        <v>1845</v>
      </c>
      <c r="E48" s="26" t="s">
        <v>9</v>
      </c>
      <c r="F48" s="125" t="s">
        <v>2090</v>
      </c>
      <c r="G48" s="29" t="s">
        <v>2091</v>
      </c>
      <c r="H48" s="471" t="s">
        <v>1844</v>
      </c>
      <c r="I48" s="111" t="s">
        <v>1845</v>
      </c>
      <c r="J48" s="110" t="s">
        <v>2092</v>
      </c>
      <c r="K48" s="89" t="s">
        <v>82</v>
      </c>
      <c r="L48" s="99" t="s">
        <v>58</v>
      </c>
      <c r="M48" s="135" t="s">
        <v>27</v>
      </c>
    </row>
    <row r="49" spans="1:13" s="3" customFormat="1" ht="80.25" customHeight="1" x14ac:dyDescent="0.15">
      <c r="A49" s="73">
        <v>37</v>
      </c>
      <c r="B49" s="314" t="s">
        <v>1844</v>
      </c>
      <c r="C49" s="84" t="s">
        <v>52</v>
      </c>
      <c r="D49" s="79" t="s">
        <v>1845</v>
      </c>
      <c r="E49" s="26" t="s">
        <v>9</v>
      </c>
      <c r="F49" s="125" t="s">
        <v>2090</v>
      </c>
      <c r="G49" s="29" t="s">
        <v>2091</v>
      </c>
      <c r="H49" s="471" t="s">
        <v>1844</v>
      </c>
      <c r="I49" s="111" t="s">
        <v>1845</v>
      </c>
      <c r="J49" s="110" t="s">
        <v>2092</v>
      </c>
      <c r="K49" s="89" t="s">
        <v>82</v>
      </c>
      <c r="L49" s="99" t="s">
        <v>58</v>
      </c>
      <c r="M49" s="135" t="s">
        <v>2093</v>
      </c>
    </row>
    <row r="50" spans="1:13" s="3" customFormat="1" ht="84.75" customHeight="1" x14ac:dyDescent="0.15">
      <c r="A50" s="137">
        <v>39</v>
      </c>
      <c r="B50" s="314" t="s">
        <v>1253</v>
      </c>
      <c r="C50" s="160" t="s">
        <v>45</v>
      </c>
      <c r="D50" s="35" t="s">
        <v>1253</v>
      </c>
      <c r="E50" s="73" t="s">
        <v>25</v>
      </c>
      <c r="F50" s="125" t="s">
        <v>2094</v>
      </c>
      <c r="G50" s="1" t="s">
        <v>1616</v>
      </c>
      <c r="H50" s="108" t="s">
        <v>1253</v>
      </c>
      <c r="I50" s="333" t="s">
        <v>1253</v>
      </c>
      <c r="J50" s="1" t="s">
        <v>2095</v>
      </c>
      <c r="K50" s="2" t="s">
        <v>202</v>
      </c>
      <c r="L50" s="154" t="s">
        <v>8</v>
      </c>
      <c r="M50" s="1" t="s">
        <v>0</v>
      </c>
    </row>
    <row r="51" spans="1:13" s="3" customFormat="1" ht="93.75" customHeight="1" x14ac:dyDescent="0.15">
      <c r="A51" s="126"/>
      <c r="B51" s="316"/>
      <c r="C51" s="161"/>
      <c r="D51" s="325"/>
      <c r="E51" s="78"/>
      <c r="F51" s="127"/>
      <c r="G51" s="1" t="s">
        <v>1617</v>
      </c>
      <c r="H51" s="109"/>
      <c r="I51" s="461"/>
      <c r="J51" s="1" t="s">
        <v>1904</v>
      </c>
      <c r="K51" s="2" t="s">
        <v>203</v>
      </c>
      <c r="L51" s="155"/>
      <c r="M51" s="1" t="s">
        <v>0</v>
      </c>
    </row>
    <row r="52" spans="1:13" s="3" customFormat="1" ht="78.75" customHeight="1" x14ac:dyDescent="0.15">
      <c r="A52" s="138"/>
      <c r="B52" s="316"/>
      <c r="C52" s="161"/>
      <c r="D52" s="325"/>
      <c r="E52" s="78"/>
      <c r="F52" s="127"/>
      <c r="G52" s="1" t="s">
        <v>2096</v>
      </c>
      <c r="H52" s="109"/>
      <c r="I52" s="461"/>
      <c r="J52" s="1" t="s">
        <v>2097</v>
      </c>
      <c r="K52" s="2" t="s">
        <v>12</v>
      </c>
      <c r="L52" s="155"/>
      <c r="M52" s="1" t="s">
        <v>0</v>
      </c>
    </row>
    <row r="53" spans="1:13" s="3" customFormat="1" ht="21" x14ac:dyDescent="0.15">
      <c r="A53" s="126"/>
      <c r="B53" s="316"/>
      <c r="C53" s="161"/>
      <c r="D53" s="325"/>
      <c r="E53" s="73" t="s">
        <v>14</v>
      </c>
      <c r="F53" s="125" t="s">
        <v>2098</v>
      </c>
      <c r="G53" s="1119" t="s">
        <v>1622</v>
      </c>
      <c r="H53" s="109"/>
      <c r="I53" s="461"/>
      <c r="J53" s="1" t="s">
        <v>77</v>
      </c>
      <c r="K53" s="2" t="s">
        <v>2099</v>
      </c>
      <c r="L53" s="155"/>
      <c r="M53" s="1" t="s">
        <v>0</v>
      </c>
    </row>
    <row r="54" spans="1:13" s="3" customFormat="1" ht="21" x14ac:dyDescent="0.15">
      <c r="A54" s="126"/>
      <c r="B54" s="316"/>
      <c r="C54" s="161"/>
      <c r="D54" s="325"/>
      <c r="E54" s="78"/>
      <c r="F54" s="127"/>
      <c r="G54" s="1121"/>
      <c r="H54" s="109"/>
      <c r="I54" s="461"/>
      <c r="J54" s="1" t="s">
        <v>77</v>
      </c>
      <c r="K54" s="2" t="s">
        <v>2010</v>
      </c>
      <c r="L54" s="155"/>
      <c r="M54" s="1" t="s">
        <v>168</v>
      </c>
    </row>
    <row r="55" spans="1:13" s="3" customFormat="1" ht="45" customHeight="1" x14ac:dyDescent="0.15">
      <c r="A55" s="126"/>
      <c r="B55" s="316"/>
      <c r="C55" s="161"/>
      <c r="D55" s="325"/>
      <c r="E55" s="78"/>
      <c r="F55" s="127"/>
      <c r="G55" s="1" t="s">
        <v>1628</v>
      </c>
      <c r="H55" s="109"/>
      <c r="I55" s="461"/>
      <c r="J55" s="1" t="s">
        <v>2100</v>
      </c>
      <c r="K55" s="2" t="s">
        <v>2101</v>
      </c>
      <c r="L55" s="155"/>
      <c r="M55" s="1" t="s">
        <v>0</v>
      </c>
    </row>
    <row r="56" spans="1:13" s="3" customFormat="1" ht="37.5" customHeight="1" x14ac:dyDescent="0.15">
      <c r="A56" s="126"/>
      <c r="B56" s="316"/>
      <c r="C56" s="161"/>
      <c r="D56" s="325"/>
      <c r="E56" s="73" t="s">
        <v>112</v>
      </c>
      <c r="F56" s="125" t="s">
        <v>245</v>
      </c>
      <c r="G56" s="1" t="s">
        <v>2102</v>
      </c>
      <c r="H56" s="109"/>
      <c r="I56" s="461"/>
      <c r="J56" s="1" t="s">
        <v>133</v>
      </c>
      <c r="K56" s="2" t="s">
        <v>37</v>
      </c>
      <c r="L56" s="155"/>
      <c r="M56" s="1" t="s">
        <v>0</v>
      </c>
    </row>
    <row r="57" spans="1:13" s="3" customFormat="1" ht="21" customHeight="1" x14ac:dyDescent="0.15">
      <c r="A57" s="126"/>
      <c r="B57" s="316"/>
      <c r="C57" s="161"/>
      <c r="D57" s="325"/>
      <c r="E57" s="74"/>
      <c r="F57" s="32"/>
      <c r="G57" s="108" t="s">
        <v>2103</v>
      </c>
      <c r="H57" s="109"/>
      <c r="I57" s="461"/>
      <c r="J57" s="108" t="s">
        <v>2104</v>
      </c>
      <c r="K57" s="125" t="s">
        <v>12</v>
      </c>
      <c r="L57" s="155"/>
      <c r="M57" s="108" t="s">
        <v>0</v>
      </c>
    </row>
    <row r="58" spans="1:13" s="3" customFormat="1" ht="21" customHeight="1" x14ac:dyDescent="0.15">
      <c r="A58" s="29"/>
      <c r="B58" s="317"/>
      <c r="C58" s="162"/>
      <c r="D58" s="327"/>
      <c r="E58" s="26" t="s">
        <v>16</v>
      </c>
      <c r="F58" s="153" t="s">
        <v>2105</v>
      </c>
      <c r="G58" s="1" t="s">
        <v>2106</v>
      </c>
      <c r="H58" s="110"/>
      <c r="I58" s="464"/>
      <c r="J58" s="1" t="s">
        <v>2107</v>
      </c>
      <c r="K58" s="2" t="s">
        <v>12</v>
      </c>
      <c r="L58" s="156"/>
      <c r="M58" s="1" t="s">
        <v>0</v>
      </c>
    </row>
    <row r="59" spans="1:13" s="3" customFormat="1" ht="44.25" customHeight="1" x14ac:dyDescent="0.15">
      <c r="A59" s="73">
        <v>40</v>
      </c>
      <c r="B59" s="314" t="s">
        <v>1258</v>
      </c>
      <c r="C59" s="84" t="s">
        <v>52</v>
      </c>
      <c r="D59" s="35" t="s">
        <v>1257</v>
      </c>
      <c r="E59" s="73" t="s">
        <v>85</v>
      </c>
      <c r="F59" s="125" t="s">
        <v>2108</v>
      </c>
      <c r="G59" s="1" t="s">
        <v>2109</v>
      </c>
      <c r="H59" s="108" t="s">
        <v>1258</v>
      </c>
      <c r="I59" s="333" t="s">
        <v>1257</v>
      </c>
      <c r="J59" s="1" t="s">
        <v>2110</v>
      </c>
      <c r="K59" s="2" t="s">
        <v>2111</v>
      </c>
      <c r="L59" s="154" t="s">
        <v>8</v>
      </c>
      <c r="M59" s="1" t="s">
        <v>0</v>
      </c>
    </row>
    <row r="60" spans="1:13" s="3" customFormat="1" ht="66" customHeight="1" x14ac:dyDescent="0.15">
      <c r="A60" s="126"/>
      <c r="B60" s="316"/>
      <c r="C60" s="324"/>
      <c r="D60" s="325"/>
      <c r="E60" s="78"/>
      <c r="F60" s="127"/>
      <c r="G60" s="1" t="s">
        <v>2112</v>
      </c>
      <c r="H60" s="109"/>
      <c r="I60" s="461"/>
      <c r="J60" s="1" t="s">
        <v>2113</v>
      </c>
      <c r="K60" s="2" t="s">
        <v>2114</v>
      </c>
      <c r="L60" s="155"/>
      <c r="M60" s="1" t="s">
        <v>0</v>
      </c>
    </row>
    <row r="61" spans="1:13" s="3" customFormat="1" ht="36.75" customHeight="1" x14ac:dyDescent="0.15">
      <c r="A61" s="126"/>
      <c r="B61" s="316"/>
      <c r="C61" s="324"/>
      <c r="D61" s="325"/>
      <c r="E61" s="74"/>
      <c r="F61" s="32"/>
      <c r="G61" s="1" t="s">
        <v>2115</v>
      </c>
      <c r="H61" s="109"/>
      <c r="I61" s="461"/>
      <c r="J61" s="135" t="s">
        <v>2116</v>
      </c>
      <c r="K61" s="1" t="s">
        <v>34</v>
      </c>
      <c r="L61" s="155"/>
      <c r="M61" s="1" t="s">
        <v>0</v>
      </c>
    </row>
    <row r="62" spans="1:13" s="3" customFormat="1" ht="57.75" customHeight="1" x14ac:dyDescent="0.15">
      <c r="A62" s="126"/>
      <c r="B62" s="316"/>
      <c r="C62" s="324"/>
      <c r="D62" s="325"/>
      <c r="E62" s="73" t="s">
        <v>86</v>
      </c>
      <c r="F62" s="125" t="s">
        <v>2117</v>
      </c>
      <c r="G62" s="27" t="s">
        <v>2118</v>
      </c>
      <c r="H62" s="109"/>
      <c r="I62" s="461"/>
      <c r="J62" s="1" t="s">
        <v>2119</v>
      </c>
      <c r="K62" s="2" t="s">
        <v>2120</v>
      </c>
      <c r="L62" s="155"/>
      <c r="M62" s="1" t="s">
        <v>0</v>
      </c>
    </row>
    <row r="63" spans="1:13" s="3" customFormat="1" ht="39" customHeight="1" x14ac:dyDescent="0.15">
      <c r="A63" s="126"/>
      <c r="B63" s="316"/>
      <c r="C63" s="324"/>
      <c r="D63" s="325"/>
      <c r="E63" s="78"/>
      <c r="F63" s="127"/>
      <c r="G63" s="124" t="s">
        <v>2121</v>
      </c>
      <c r="H63" s="109"/>
      <c r="I63" s="461"/>
      <c r="J63" s="1" t="s">
        <v>2122</v>
      </c>
      <c r="K63" s="2" t="s">
        <v>2123</v>
      </c>
      <c r="L63" s="155"/>
      <c r="M63" s="1" t="s">
        <v>168</v>
      </c>
    </row>
    <row r="64" spans="1:13" s="3" customFormat="1" ht="11.25" customHeight="1" x14ac:dyDescent="0.15">
      <c r="A64" s="126"/>
      <c r="B64" s="316"/>
      <c r="C64" s="324"/>
      <c r="D64" s="325"/>
      <c r="E64" s="78"/>
      <c r="F64" s="127"/>
      <c r="G64" s="110"/>
      <c r="H64" s="109"/>
      <c r="I64" s="461"/>
      <c r="J64" s="1" t="s">
        <v>2124</v>
      </c>
      <c r="K64" s="2" t="s">
        <v>67</v>
      </c>
      <c r="L64" s="155"/>
      <c r="M64" s="1" t="s">
        <v>168</v>
      </c>
    </row>
    <row r="65" spans="1:13" s="3" customFormat="1" ht="36" customHeight="1" x14ac:dyDescent="0.15">
      <c r="A65" s="126"/>
      <c r="B65" s="316"/>
      <c r="C65" s="324"/>
      <c r="D65" s="325"/>
      <c r="E65" s="78"/>
      <c r="F65" s="127"/>
      <c r="G65" s="27" t="s">
        <v>2125</v>
      </c>
      <c r="H65" s="109"/>
      <c r="I65" s="461"/>
      <c r="J65" s="1" t="s">
        <v>2126</v>
      </c>
      <c r="K65" s="2" t="s">
        <v>121</v>
      </c>
      <c r="L65" s="155"/>
      <c r="M65" s="1" t="s">
        <v>0</v>
      </c>
    </row>
    <row r="66" spans="1:13" s="3" customFormat="1" ht="54.75" customHeight="1" x14ac:dyDescent="0.15">
      <c r="A66" s="78"/>
      <c r="B66" s="316"/>
      <c r="C66" s="85"/>
      <c r="D66" s="325"/>
      <c r="E66" s="78"/>
      <c r="F66" s="127"/>
      <c r="G66" s="27" t="s">
        <v>2127</v>
      </c>
      <c r="H66" s="109"/>
      <c r="I66" s="461"/>
      <c r="J66" s="1" t="s">
        <v>2128</v>
      </c>
      <c r="K66" s="36" t="s">
        <v>2129</v>
      </c>
      <c r="L66" s="155"/>
      <c r="M66" s="1" t="s">
        <v>0</v>
      </c>
    </row>
    <row r="67" spans="1:13" s="3" customFormat="1" ht="117.75" customHeight="1" x14ac:dyDescent="0.15">
      <c r="A67" s="126"/>
      <c r="B67" s="316"/>
      <c r="C67" s="324"/>
      <c r="D67" s="325"/>
      <c r="E67" s="78"/>
      <c r="F67" s="127"/>
      <c r="G67" s="27" t="s">
        <v>2130</v>
      </c>
      <c r="H67" s="109"/>
      <c r="I67" s="461"/>
      <c r="J67" s="1" t="s">
        <v>2131</v>
      </c>
      <c r="K67" s="37" t="s">
        <v>1777</v>
      </c>
      <c r="L67" s="155"/>
      <c r="M67" s="1" t="s">
        <v>0</v>
      </c>
    </row>
    <row r="68" spans="1:13" s="3" customFormat="1" ht="42" customHeight="1" x14ac:dyDescent="0.15">
      <c r="A68" s="126"/>
      <c r="B68" s="316"/>
      <c r="C68" s="324"/>
      <c r="D68" s="325"/>
      <c r="E68" s="78"/>
      <c r="F68" s="127"/>
      <c r="G68" s="27" t="s">
        <v>2132</v>
      </c>
      <c r="H68" s="109"/>
      <c r="I68" s="461"/>
      <c r="J68" s="1" t="s">
        <v>2133</v>
      </c>
      <c r="K68" s="2" t="s">
        <v>169</v>
      </c>
      <c r="L68" s="155"/>
      <c r="M68" s="1" t="s">
        <v>0</v>
      </c>
    </row>
    <row r="69" spans="1:13" s="3" customFormat="1" ht="85.5" customHeight="1" x14ac:dyDescent="0.15">
      <c r="A69" s="126"/>
      <c r="B69" s="316"/>
      <c r="C69" s="324"/>
      <c r="D69" s="325"/>
      <c r="E69" s="74"/>
      <c r="F69" s="32"/>
      <c r="G69" s="27" t="s">
        <v>2134</v>
      </c>
      <c r="H69" s="109"/>
      <c r="I69" s="461"/>
      <c r="J69" s="1" t="s">
        <v>2135</v>
      </c>
      <c r="K69" s="2" t="s">
        <v>34</v>
      </c>
      <c r="L69" s="155"/>
      <c r="M69" s="1" t="s">
        <v>0</v>
      </c>
    </row>
    <row r="70" spans="1:13" s="3" customFormat="1" ht="51" customHeight="1" x14ac:dyDescent="0.15">
      <c r="A70" s="126"/>
      <c r="B70" s="316"/>
      <c r="C70" s="324"/>
      <c r="D70" s="325"/>
      <c r="E70" s="1125" t="s">
        <v>1370</v>
      </c>
      <c r="F70" s="1132" t="s">
        <v>2136</v>
      </c>
      <c r="G70" s="27" t="s">
        <v>2137</v>
      </c>
      <c r="H70" s="109"/>
      <c r="I70" s="461"/>
      <c r="J70" s="1" t="s">
        <v>2138</v>
      </c>
      <c r="K70" s="2" t="s">
        <v>2139</v>
      </c>
      <c r="L70" s="155"/>
      <c r="M70" s="1" t="s">
        <v>0</v>
      </c>
    </row>
    <row r="71" spans="1:13" s="3" customFormat="1" x14ac:dyDescent="0.15">
      <c r="A71" s="126"/>
      <c r="B71" s="316"/>
      <c r="C71" s="324"/>
      <c r="D71" s="325"/>
      <c r="E71" s="1136"/>
      <c r="F71" s="1135"/>
      <c r="G71" s="1" t="s">
        <v>2140</v>
      </c>
      <c r="H71" s="109"/>
      <c r="I71" s="461"/>
      <c r="J71" s="1" t="s">
        <v>2141</v>
      </c>
      <c r="K71" s="2" t="s">
        <v>232</v>
      </c>
      <c r="L71" s="155"/>
      <c r="M71" s="1" t="s">
        <v>0</v>
      </c>
    </row>
    <row r="72" spans="1:13" s="3" customFormat="1" ht="21" customHeight="1" x14ac:dyDescent="0.15">
      <c r="A72" s="126"/>
      <c r="B72" s="316"/>
      <c r="C72" s="324"/>
      <c r="D72" s="325"/>
      <c r="E72" s="1126"/>
      <c r="F72" s="1137"/>
      <c r="G72" s="1" t="s">
        <v>2142</v>
      </c>
      <c r="H72" s="109"/>
      <c r="I72" s="461"/>
      <c r="J72" s="1" t="s">
        <v>2143</v>
      </c>
      <c r="K72" s="2" t="s">
        <v>34</v>
      </c>
      <c r="L72" s="155"/>
      <c r="M72" s="1" t="s">
        <v>0</v>
      </c>
    </row>
    <row r="73" spans="1:13" s="3" customFormat="1" ht="45" customHeight="1" x14ac:dyDescent="0.15">
      <c r="A73" s="126"/>
      <c r="B73" s="316"/>
      <c r="C73" s="324"/>
      <c r="D73" s="325"/>
      <c r="E73" s="95" t="s">
        <v>33</v>
      </c>
      <c r="F73" s="90" t="s">
        <v>2144</v>
      </c>
      <c r="G73" s="29" t="s">
        <v>2145</v>
      </c>
      <c r="H73" s="109"/>
      <c r="I73" s="461"/>
      <c r="J73" s="110" t="s">
        <v>2146</v>
      </c>
      <c r="K73" s="32" t="s">
        <v>2111</v>
      </c>
      <c r="L73" s="155"/>
      <c r="M73" s="110" t="s">
        <v>0</v>
      </c>
    </row>
    <row r="74" spans="1:13" s="3" customFormat="1" ht="21" x14ac:dyDescent="0.15">
      <c r="A74" s="126"/>
      <c r="B74" s="316"/>
      <c r="C74" s="324"/>
      <c r="D74" s="325"/>
      <c r="E74" s="1342" t="s">
        <v>91</v>
      </c>
      <c r="F74" s="1124" t="s">
        <v>2147</v>
      </c>
      <c r="G74" s="27" t="s">
        <v>2148</v>
      </c>
      <c r="H74" s="109"/>
      <c r="I74" s="461"/>
      <c r="J74" s="135" t="s">
        <v>2149</v>
      </c>
      <c r="K74" s="38" t="s">
        <v>232</v>
      </c>
      <c r="L74" s="155"/>
      <c r="M74" s="1" t="s">
        <v>0</v>
      </c>
    </row>
    <row r="75" spans="1:13" s="3" customFormat="1" ht="10.5" customHeight="1" x14ac:dyDescent="0.15">
      <c r="A75" s="126"/>
      <c r="B75" s="316"/>
      <c r="C75" s="324"/>
      <c r="D75" s="325"/>
      <c r="E75" s="1342"/>
      <c r="F75" s="1124"/>
      <c r="G75" s="1" t="s">
        <v>2150</v>
      </c>
      <c r="H75" s="109"/>
      <c r="I75" s="461"/>
      <c r="J75" s="135" t="s">
        <v>2151</v>
      </c>
      <c r="K75" s="38" t="s">
        <v>12</v>
      </c>
      <c r="L75" s="155"/>
      <c r="M75" s="1" t="s">
        <v>0</v>
      </c>
    </row>
    <row r="76" spans="1:13" s="3" customFormat="1" ht="50.1" customHeight="1" x14ac:dyDescent="0.15">
      <c r="A76" s="126"/>
      <c r="B76" s="316"/>
      <c r="C76" s="326"/>
      <c r="D76" s="327"/>
      <c r="E76" s="1342"/>
      <c r="F76" s="1124"/>
      <c r="G76" s="137" t="s">
        <v>2152</v>
      </c>
      <c r="H76" s="109"/>
      <c r="I76" s="464"/>
      <c r="J76" s="135" t="s">
        <v>2153</v>
      </c>
      <c r="K76" s="38" t="s">
        <v>34</v>
      </c>
      <c r="L76" s="156"/>
      <c r="M76" s="1" t="s">
        <v>0</v>
      </c>
    </row>
    <row r="77" spans="1:13" s="3" customFormat="1" ht="10.5" customHeight="1" x14ac:dyDescent="0.15">
      <c r="A77" s="78"/>
      <c r="B77" s="316"/>
      <c r="C77" s="84" t="s">
        <v>53</v>
      </c>
      <c r="D77" s="35" t="s">
        <v>2154</v>
      </c>
      <c r="E77" s="73" t="s">
        <v>9</v>
      </c>
      <c r="F77" s="125" t="s">
        <v>2155</v>
      </c>
      <c r="G77" s="27" t="s">
        <v>2156</v>
      </c>
      <c r="H77" s="109"/>
      <c r="I77" s="466" t="s">
        <v>2154</v>
      </c>
      <c r="J77" s="27" t="s">
        <v>2157</v>
      </c>
      <c r="K77" s="1" t="s">
        <v>1947</v>
      </c>
      <c r="L77" s="154" t="s">
        <v>8</v>
      </c>
      <c r="M77" s="1" t="s">
        <v>0</v>
      </c>
    </row>
    <row r="78" spans="1:13" s="3" customFormat="1" ht="41.25" customHeight="1" x14ac:dyDescent="0.15">
      <c r="A78" s="126"/>
      <c r="B78" s="316"/>
      <c r="C78" s="85"/>
      <c r="D78" s="325"/>
      <c r="E78" s="78"/>
      <c r="F78" s="127"/>
      <c r="G78" s="27" t="s">
        <v>2158</v>
      </c>
      <c r="H78" s="109"/>
      <c r="I78" s="467"/>
      <c r="J78" s="27" t="s">
        <v>2159</v>
      </c>
      <c r="K78" s="1" t="s">
        <v>2160</v>
      </c>
      <c r="L78" s="155"/>
      <c r="M78" s="1" t="s">
        <v>0</v>
      </c>
    </row>
    <row r="79" spans="1:13" s="3" customFormat="1" ht="10.5" customHeight="1" x14ac:dyDescent="0.15">
      <c r="A79" s="126"/>
      <c r="B79" s="316"/>
      <c r="C79" s="85"/>
      <c r="D79" s="325"/>
      <c r="E79" s="78"/>
      <c r="F79" s="90"/>
      <c r="G79" s="124" t="s">
        <v>2161</v>
      </c>
      <c r="H79" s="109"/>
      <c r="I79" s="467"/>
      <c r="J79" s="124" t="s">
        <v>2162</v>
      </c>
      <c r="K79" s="108" t="s">
        <v>3</v>
      </c>
      <c r="L79" s="155"/>
      <c r="M79" s="108" t="s">
        <v>0</v>
      </c>
    </row>
    <row r="80" spans="1:13" s="3" customFormat="1" ht="10.5" customHeight="1" x14ac:dyDescent="0.15">
      <c r="A80" s="126"/>
      <c r="B80" s="316"/>
      <c r="C80" s="85"/>
      <c r="D80" s="325"/>
      <c r="E80" s="78"/>
      <c r="F80" s="90"/>
      <c r="G80" s="124" t="s">
        <v>2161</v>
      </c>
      <c r="H80" s="109"/>
      <c r="I80" s="467"/>
      <c r="J80" s="124" t="s">
        <v>2162</v>
      </c>
      <c r="K80" s="108" t="s">
        <v>4</v>
      </c>
      <c r="L80" s="155"/>
      <c r="M80" s="108"/>
    </row>
    <row r="81" spans="1:13" s="3" customFormat="1" ht="10.5" customHeight="1" x14ac:dyDescent="0.15">
      <c r="A81" s="74"/>
      <c r="B81" s="77"/>
      <c r="C81" s="66" t="s">
        <v>46</v>
      </c>
      <c r="D81" s="43" t="s">
        <v>2163</v>
      </c>
      <c r="E81" s="26" t="s">
        <v>9</v>
      </c>
      <c r="F81" s="153" t="s">
        <v>2164</v>
      </c>
      <c r="G81" s="1" t="s">
        <v>2165</v>
      </c>
      <c r="H81" s="110"/>
      <c r="I81" s="472" t="s">
        <v>2163</v>
      </c>
      <c r="J81" s="1" t="s">
        <v>2166</v>
      </c>
      <c r="K81" s="2" t="s">
        <v>34</v>
      </c>
      <c r="L81" s="67" t="s">
        <v>8</v>
      </c>
      <c r="M81" s="108" t="s">
        <v>0</v>
      </c>
    </row>
    <row r="82" spans="1:13" s="3" customFormat="1" ht="100.5" customHeight="1" x14ac:dyDescent="0.15">
      <c r="A82" s="73">
        <v>41</v>
      </c>
      <c r="B82" s="314" t="s">
        <v>1259</v>
      </c>
      <c r="C82" s="84" t="s">
        <v>52</v>
      </c>
      <c r="D82" s="35" t="s">
        <v>1260</v>
      </c>
      <c r="E82" s="73" t="s">
        <v>14</v>
      </c>
      <c r="F82" s="125" t="s">
        <v>2167</v>
      </c>
      <c r="G82" s="1" t="s">
        <v>2168</v>
      </c>
      <c r="H82" s="108" t="s">
        <v>1259</v>
      </c>
      <c r="I82" s="333" t="s">
        <v>1260</v>
      </c>
      <c r="J82" s="1" t="s">
        <v>2169</v>
      </c>
      <c r="K82" s="153" t="s">
        <v>82</v>
      </c>
      <c r="L82" s="154" t="s">
        <v>8</v>
      </c>
      <c r="M82" s="1" t="s">
        <v>0</v>
      </c>
    </row>
    <row r="83" spans="1:13" s="3" customFormat="1" ht="100.5" customHeight="1" x14ac:dyDescent="0.15">
      <c r="A83" s="78"/>
      <c r="B83" s="316"/>
      <c r="C83" s="85"/>
      <c r="D83" s="325"/>
      <c r="E83" s="73" t="s">
        <v>1433</v>
      </c>
      <c r="F83" s="125" t="s">
        <v>2167</v>
      </c>
      <c r="G83" s="1" t="s">
        <v>2168</v>
      </c>
      <c r="H83" s="108" t="s">
        <v>1259</v>
      </c>
      <c r="I83" s="333" t="s">
        <v>1260</v>
      </c>
      <c r="J83" s="1" t="s">
        <v>2169</v>
      </c>
      <c r="K83" s="153" t="s">
        <v>2170</v>
      </c>
      <c r="L83" s="155"/>
      <c r="M83" s="1" t="s">
        <v>0</v>
      </c>
    </row>
    <row r="84" spans="1:13" s="3" customFormat="1" ht="63" customHeight="1" x14ac:dyDescent="0.15">
      <c r="A84" s="78"/>
      <c r="B84" s="316"/>
      <c r="C84" s="85"/>
      <c r="D84" s="325"/>
      <c r="E84" s="78"/>
      <c r="F84" s="127"/>
      <c r="G84" s="1"/>
      <c r="H84" s="109"/>
      <c r="I84" s="461"/>
      <c r="J84" s="1" t="s">
        <v>2171</v>
      </c>
      <c r="K84" s="153" t="s">
        <v>82</v>
      </c>
      <c r="L84" s="155"/>
      <c r="M84" s="1" t="s">
        <v>0</v>
      </c>
    </row>
    <row r="85" spans="1:13" s="3" customFormat="1" ht="63" customHeight="1" x14ac:dyDescent="0.15">
      <c r="A85" s="126"/>
      <c r="B85" s="316"/>
      <c r="C85" s="324"/>
      <c r="D85" s="325"/>
      <c r="E85" s="78"/>
      <c r="F85" s="127"/>
      <c r="G85" s="1" t="s">
        <v>2172</v>
      </c>
      <c r="H85" s="109"/>
      <c r="I85" s="461"/>
      <c r="J85" s="1" t="s">
        <v>2173</v>
      </c>
      <c r="K85" s="1" t="s">
        <v>67</v>
      </c>
      <c r="L85" s="155"/>
      <c r="M85" s="1" t="s">
        <v>0</v>
      </c>
    </row>
    <row r="86" spans="1:13" s="3" customFormat="1" ht="49.5" customHeight="1" x14ac:dyDescent="0.15">
      <c r="A86" s="126"/>
      <c r="B86" s="316"/>
      <c r="C86" s="324"/>
      <c r="D86" s="325"/>
      <c r="E86" s="73" t="s">
        <v>33</v>
      </c>
      <c r="F86" s="125" t="s">
        <v>1643</v>
      </c>
      <c r="G86" s="27" t="s">
        <v>1645</v>
      </c>
      <c r="H86" s="109"/>
      <c r="I86" s="461"/>
      <c r="J86" s="1" t="s">
        <v>2174</v>
      </c>
      <c r="K86" s="2" t="s">
        <v>2175</v>
      </c>
      <c r="L86" s="155"/>
      <c r="M86" s="1" t="s">
        <v>0</v>
      </c>
    </row>
    <row r="87" spans="1:13" s="3" customFormat="1" ht="52.5" customHeight="1" x14ac:dyDescent="0.15">
      <c r="A87" s="78"/>
      <c r="B87" s="316"/>
      <c r="C87" s="85"/>
      <c r="D87" s="325"/>
      <c r="E87" s="74"/>
      <c r="F87" s="32"/>
      <c r="G87" s="1" t="s">
        <v>2176</v>
      </c>
      <c r="H87" s="109"/>
      <c r="I87" s="461"/>
      <c r="J87" s="1" t="s">
        <v>2177</v>
      </c>
      <c r="K87" s="1" t="s">
        <v>7</v>
      </c>
      <c r="L87" s="155"/>
      <c r="M87" s="1" t="s">
        <v>0</v>
      </c>
    </row>
    <row r="88" spans="1:13" s="3" customFormat="1" ht="21" x14ac:dyDescent="0.15">
      <c r="A88" s="126"/>
      <c r="B88" s="316"/>
      <c r="C88" s="324"/>
      <c r="D88" s="325"/>
      <c r="E88" s="96" t="s">
        <v>1370</v>
      </c>
      <c r="F88" s="72" t="s">
        <v>138</v>
      </c>
      <c r="G88" s="1" t="s">
        <v>2178</v>
      </c>
      <c r="H88" s="109"/>
      <c r="I88" s="461"/>
      <c r="J88" s="1" t="s">
        <v>2179</v>
      </c>
      <c r="K88" s="2" t="s">
        <v>12</v>
      </c>
      <c r="L88" s="155"/>
      <c r="M88" s="1" t="s">
        <v>0</v>
      </c>
    </row>
    <row r="89" spans="1:13" s="3" customFormat="1" ht="21" customHeight="1" x14ac:dyDescent="0.15">
      <c r="A89" s="29"/>
      <c r="B89" s="317"/>
      <c r="C89" s="84" t="s">
        <v>47</v>
      </c>
      <c r="D89" s="79" t="s">
        <v>1263</v>
      </c>
      <c r="E89" s="26" t="s">
        <v>9</v>
      </c>
      <c r="F89" s="2" t="s">
        <v>2180</v>
      </c>
      <c r="G89" s="108" t="s">
        <v>2181</v>
      </c>
      <c r="H89" s="109"/>
      <c r="I89" s="356" t="s">
        <v>1263</v>
      </c>
      <c r="J89" s="108" t="s">
        <v>2182</v>
      </c>
      <c r="K89" s="125" t="s">
        <v>12</v>
      </c>
      <c r="L89" s="25" t="s">
        <v>8</v>
      </c>
      <c r="M89" s="108" t="s">
        <v>0</v>
      </c>
    </row>
    <row r="90" spans="1:13" s="3" customFormat="1" ht="31.5" customHeight="1" x14ac:dyDescent="0.15">
      <c r="A90" s="124">
        <v>42</v>
      </c>
      <c r="B90" s="314" t="s">
        <v>1268</v>
      </c>
      <c r="C90" s="473" t="s">
        <v>52</v>
      </c>
      <c r="D90" s="35" t="s">
        <v>1267</v>
      </c>
      <c r="E90" s="73" t="s">
        <v>84</v>
      </c>
      <c r="F90" s="125" t="s">
        <v>2183</v>
      </c>
      <c r="G90" s="1" t="s">
        <v>2184</v>
      </c>
      <c r="H90" s="346" t="s">
        <v>1268</v>
      </c>
      <c r="I90" s="472" t="s">
        <v>1267</v>
      </c>
      <c r="J90" s="1" t="s">
        <v>2185</v>
      </c>
      <c r="K90" s="2" t="s">
        <v>96</v>
      </c>
      <c r="L90" s="155"/>
      <c r="M90" s="108" t="s">
        <v>0</v>
      </c>
    </row>
    <row r="91" spans="1:13" s="3" customFormat="1" ht="53.25" customHeight="1" x14ac:dyDescent="0.15">
      <c r="A91" s="126"/>
      <c r="B91" s="316"/>
      <c r="C91" s="324"/>
      <c r="D91" s="325"/>
      <c r="E91" s="74"/>
      <c r="F91" s="32"/>
      <c r="G91" s="110" t="s">
        <v>2186</v>
      </c>
      <c r="H91" s="127"/>
      <c r="I91" s="461"/>
      <c r="J91" s="110" t="s">
        <v>2187</v>
      </c>
      <c r="K91" s="32" t="s">
        <v>82</v>
      </c>
      <c r="L91" s="155"/>
      <c r="M91" s="108" t="s">
        <v>0</v>
      </c>
    </row>
    <row r="92" spans="1:13" s="3" customFormat="1" x14ac:dyDescent="0.15">
      <c r="A92" s="126"/>
      <c r="B92" s="316"/>
      <c r="C92" s="324"/>
      <c r="D92" s="325"/>
      <c r="E92" s="73" t="s">
        <v>85</v>
      </c>
      <c r="F92" s="125" t="s">
        <v>2188</v>
      </c>
      <c r="G92" s="1" t="s">
        <v>2189</v>
      </c>
      <c r="H92" s="127"/>
      <c r="I92" s="461"/>
      <c r="J92" s="1" t="s">
        <v>2190</v>
      </c>
      <c r="K92" s="2" t="s">
        <v>232</v>
      </c>
      <c r="L92" s="155"/>
      <c r="M92" s="108" t="s">
        <v>0</v>
      </c>
    </row>
    <row r="93" spans="1:13" s="3" customFormat="1" x14ac:dyDescent="0.15">
      <c r="A93" s="126"/>
      <c r="B93" s="316"/>
      <c r="C93" s="324"/>
      <c r="D93" s="325"/>
      <c r="E93" s="78"/>
      <c r="F93" s="127"/>
      <c r="G93" s="1" t="s">
        <v>2191</v>
      </c>
      <c r="H93" s="127"/>
      <c r="I93" s="461"/>
      <c r="J93" s="1" t="s">
        <v>2192</v>
      </c>
      <c r="K93" s="2" t="s">
        <v>39</v>
      </c>
      <c r="L93" s="155"/>
      <c r="M93" s="108" t="s">
        <v>0</v>
      </c>
    </row>
    <row r="94" spans="1:13" s="3" customFormat="1" ht="63" customHeight="1" x14ac:dyDescent="0.15">
      <c r="A94" s="126"/>
      <c r="B94" s="316"/>
      <c r="C94" s="324"/>
      <c r="D94" s="325"/>
      <c r="E94" s="74"/>
      <c r="F94" s="32"/>
      <c r="G94" s="1" t="s">
        <v>2193</v>
      </c>
      <c r="H94" s="127"/>
      <c r="I94" s="461"/>
      <c r="J94" s="1" t="s">
        <v>2194</v>
      </c>
      <c r="K94" s="2" t="s">
        <v>34</v>
      </c>
      <c r="L94" s="155"/>
      <c r="M94" s="108" t="s">
        <v>0</v>
      </c>
    </row>
    <row r="95" spans="1:13" s="3" customFormat="1" ht="21" x14ac:dyDescent="0.15">
      <c r="A95" s="126"/>
      <c r="B95" s="316"/>
      <c r="C95" s="324"/>
      <c r="D95" s="325"/>
      <c r="E95" s="78" t="s">
        <v>86</v>
      </c>
      <c r="F95" s="125" t="s">
        <v>2195</v>
      </c>
      <c r="G95" s="1" t="s">
        <v>2196</v>
      </c>
      <c r="H95" s="127"/>
      <c r="I95" s="461"/>
      <c r="J95" s="1" t="s">
        <v>2197</v>
      </c>
      <c r="K95" s="2" t="s">
        <v>39</v>
      </c>
      <c r="L95" s="155"/>
      <c r="M95" s="108" t="s">
        <v>0</v>
      </c>
    </row>
    <row r="96" spans="1:13" s="3" customFormat="1" x14ac:dyDescent="0.15">
      <c r="A96" s="126"/>
      <c r="B96" s="316"/>
      <c r="C96" s="324"/>
      <c r="D96" s="325"/>
      <c r="E96" s="74"/>
      <c r="F96" s="32"/>
      <c r="G96" s="1" t="s">
        <v>2198</v>
      </c>
      <c r="H96" s="127"/>
      <c r="I96" s="461"/>
      <c r="J96" s="1" t="s">
        <v>2199</v>
      </c>
      <c r="K96" s="2" t="s">
        <v>34</v>
      </c>
      <c r="L96" s="155"/>
      <c r="M96" s="1" t="s">
        <v>0</v>
      </c>
    </row>
    <row r="97" spans="1:13" s="3" customFormat="1" ht="76.5" customHeight="1" x14ac:dyDescent="0.15">
      <c r="A97" s="126"/>
      <c r="B97" s="316"/>
      <c r="C97" s="324"/>
      <c r="D97" s="325"/>
      <c r="E97" s="73" t="s">
        <v>33</v>
      </c>
      <c r="F97" s="125" t="s">
        <v>2200</v>
      </c>
      <c r="G97" s="110" t="s">
        <v>2201</v>
      </c>
      <c r="H97" s="474"/>
      <c r="I97" s="467"/>
      <c r="J97" s="110" t="s">
        <v>2202</v>
      </c>
      <c r="K97" s="32" t="s">
        <v>96</v>
      </c>
      <c r="L97" s="1143"/>
      <c r="M97" s="109" t="s">
        <v>0</v>
      </c>
    </row>
    <row r="98" spans="1:13" s="3" customFormat="1" ht="12.75" customHeight="1" x14ac:dyDescent="0.15">
      <c r="A98" s="126"/>
      <c r="B98" s="316"/>
      <c r="C98" s="475"/>
      <c r="D98" s="325"/>
      <c r="E98" s="78"/>
      <c r="F98" s="127"/>
      <c r="G98" s="110" t="s">
        <v>2203</v>
      </c>
      <c r="H98" s="474"/>
      <c r="I98" s="467"/>
      <c r="J98" s="110" t="s">
        <v>2204</v>
      </c>
      <c r="K98" s="32" t="s">
        <v>169</v>
      </c>
      <c r="L98" s="1143"/>
      <c r="M98" s="109" t="s">
        <v>2205</v>
      </c>
    </row>
    <row r="99" spans="1:13" s="3" customFormat="1" ht="31.5" customHeight="1" x14ac:dyDescent="0.15">
      <c r="A99" s="126"/>
      <c r="B99" s="316"/>
      <c r="C99" s="476"/>
      <c r="D99" s="327"/>
      <c r="E99" s="74"/>
      <c r="F99" s="32"/>
      <c r="G99" s="1" t="s">
        <v>2206</v>
      </c>
      <c r="H99" s="474"/>
      <c r="I99" s="469"/>
      <c r="J99" s="135" t="s">
        <v>2207</v>
      </c>
      <c r="K99" s="2" t="s">
        <v>67</v>
      </c>
      <c r="L99" s="1141"/>
      <c r="M99" s="108" t="s">
        <v>0</v>
      </c>
    </row>
    <row r="100" spans="1:13" s="3" customFormat="1" ht="27.75" customHeight="1" x14ac:dyDescent="0.15">
      <c r="A100" s="78"/>
      <c r="B100" s="316"/>
      <c r="C100" s="84" t="s">
        <v>53</v>
      </c>
      <c r="D100" s="35" t="s">
        <v>1269</v>
      </c>
      <c r="E100" s="477" t="s">
        <v>9</v>
      </c>
      <c r="F100" s="153" t="s">
        <v>2208</v>
      </c>
      <c r="G100" s="27" t="s">
        <v>1671</v>
      </c>
      <c r="H100" s="109"/>
      <c r="I100" s="333" t="s">
        <v>2209</v>
      </c>
      <c r="J100" s="1" t="s">
        <v>2210</v>
      </c>
      <c r="K100" s="2" t="s">
        <v>4</v>
      </c>
      <c r="L100" s="108" t="s">
        <v>8</v>
      </c>
      <c r="M100" s="1" t="s">
        <v>0</v>
      </c>
    </row>
    <row r="101" spans="1:13" s="3" customFormat="1" ht="42" x14ac:dyDescent="0.15">
      <c r="A101" s="78"/>
      <c r="B101" s="316"/>
      <c r="C101" s="85"/>
      <c r="D101" s="325"/>
      <c r="E101" s="30" t="s">
        <v>10</v>
      </c>
      <c r="F101" s="2" t="s">
        <v>1673</v>
      </c>
      <c r="G101" s="27" t="s">
        <v>2211</v>
      </c>
      <c r="H101" s="109"/>
      <c r="I101" s="461"/>
      <c r="J101" s="1" t="s">
        <v>2212</v>
      </c>
      <c r="K101" s="2" t="s">
        <v>34</v>
      </c>
      <c r="L101" s="109"/>
      <c r="M101" s="1" t="s">
        <v>0</v>
      </c>
    </row>
    <row r="102" spans="1:13" s="3" customFormat="1" ht="42" customHeight="1" x14ac:dyDescent="0.15">
      <c r="A102" s="78"/>
      <c r="B102" s="316"/>
      <c r="C102" s="86"/>
      <c r="D102" s="327"/>
      <c r="E102" s="26" t="s">
        <v>14</v>
      </c>
      <c r="F102" s="153" t="s">
        <v>2213</v>
      </c>
      <c r="G102" s="27" t="s">
        <v>2214</v>
      </c>
      <c r="H102" s="109"/>
      <c r="I102" s="478"/>
      <c r="J102" s="1" t="s">
        <v>2215</v>
      </c>
      <c r="K102" s="2" t="s">
        <v>2216</v>
      </c>
      <c r="L102" s="110"/>
      <c r="M102" s="1" t="s">
        <v>0</v>
      </c>
    </row>
    <row r="103" spans="1:13" s="3" customFormat="1" ht="40.5" customHeight="1" x14ac:dyDescent="0.15">
      <c r="A103" s="126"/>
      <c r="B103" s="316"/>
      <c r="C103" s="473" t="s">
        <v>1475</v>
      </c>
      <c r="D103" s="35" t="s">
        <v>2217</v>
      </c>
      <c r="E103" s="73" t="s">
        <v>84</v>
      </c>
      <c r="F103" s="125" t="s">
        <v>2218</v>
      </c>
      <c r="G103" s="1" t="s">
        <v>2219</v>
      </c>
      <c r="H103" s="474"/>
      <c r="I103" s="466" t="s">
        <v>2217</v>
      </c>
      <c r="J103" s="1" t="s">
        <v>2220</v>
      </c>
      <c r="K103" s="2" t="s">
        <v>2221</v>
      </c>
      <c r="L103" s="154" t="s">
        <v>8</v>
      </c>
      <c r="M103" s="108" t="s">
        <v>0</v>
      </c>
    </row>
    <row r="104" spans="1:13" s="3" customFormat="1" ht="31.5" customHeight="1" x14ac:dyDescent="0.15">
      <c r="A104" s="126"/>
      <c r="B104" s="316"/>
      <c r="C104" s="324"/>
      <c r="D104" s="325"/>
      <c r="E104" s="78"/>
      <c r="F104" s="127"/>
      <c r="G104" s="1" t="s">
        <v>2222</v>
      </c>
      <c r="H104" s="474"/>
      <c r="I104" s="467"/>
      <c r="J104" s="1" t="s">
        <v>2223</v>
      </c>
      <c r="K104" s="2" t="s">
        <v>121</v>
      </c>
      <c r="L104" s="155"/>
      <c r="M104" s="108" t="s">
        <v>0</v>
      </c>
    </row>
    <row r="105" spans="1:13" s="3" customFormat="1" ht="15" customHeight="1" x14ac:dyDescent="0.15">
      <c r="A105" s="126"/>
      <c r="B105" s="316"/>
      <c r="C105" s="324"/>
      <c r="D105" s="325"/>
      <c r="E105" s="78"/>
      <c r="F105" s="127"/>
      <c r="G105" s="27" t="s">
        <v>2224</v>
      </c>
      <c r="H105" s="474"/>
      <c r="I105" s="467"/>
      <c r="J105" s="1" t="s">
        <v>2225</v>
      </c>
      <c r="K105" s="2" t="s">
        <v>39</v>
      </c>
      <c r="L105" s="155"/>
      <c r="M105" s="1" t="s">
        <v>0</v>
      </c>
    </row>
    <row r="106" spans="1:13" s="3" customFormat="1" ht="52.5" x14ac:dyDescent="0.15">
      <c r="A106" s="126"/>
      <c r="B106" s="316"/>
      <c r="C106" s="475"/>
      <c r="D106" s="325"/>
      <c r="E106" s="479"/>
      <c r="F106" s="32"/>
      <c r="G106" s="27" t="s">
        <v>2226</v>
      </c>
      <c r="H106" s="474"/>
      <c r="I106" s="467"/>
      <c r="J106" s="1" t="s">
        <v>2227</v>
      </c>
      <c r="K106" s="2" t="s">
        <v>34</v>
      </c>
      <c r="L106" s="156"/>
      <c r="M106" s="1" t="s">
        <v>0</v>
      </c>
    </row>
    <row r="107" spans="1:13" s="3" customFormat="1" ht="10.5" customHeight="1" x14ac:dyDescent="0.15">
      <c r="A107" s="78"/>
      <c r="B107" s="316"/>
      <c r="C107" s="85"/>
      <c r="D107" s="325"/>
      <c r="E107" s="30" t="s">
        <v>1583</v>
      </c>
      <c r="F107" s="153" t="s">
        <v>2228</v>
      </c>
      <c r="G107" s="135" t="s">
        <v>2229</v>
      </c>
      <c r="H107" s="474"/>
      <c r="I107" s="467"/>
      <c r="J107" s="1" t="s">
        <v>2230</v>
      </c>
      <c r="K107" s="2" t="s">
        <v>121</v>
      </c>
      <c r="L107" s="154" t="s">
        <v>8</v>
      </c>
      <c r="M107" s="108" t="s">
        <v>0</v>
      </c>
    </row>
    <row r="108" spans="1:13" s="3" customFormat="1" ht="27.75" customHeight="1" x14ac:dyDescent="0.15">
      <c r="A108" s="126"/>
      <c r="B108" s="316"/>
      <c r="C108" s="324"/>
      <c r="D108" s="325"/>
      <c r="E108" s="94" t="s">
        <v>86</v>
      </c>
      <c r="F108" s="125" t="s">
        <v>2231</v>
      </c>
      <c r="G108" s="135" t="s">
        <v>2232</v>
      </c>
      <c r="H108" s="90"/>
      <c r="I108" s="467"/>
      <c r="J108" s="1" t="s">
        <v>2233</v>
      </c>
      <c r="K108" s="2" t="s">
        <v>2234</v>
      </c>
      <c r="L108" s="155"/>
      <c r="M108" s="108" t="s">
        <v>0</v>
      </c>
    </row>
    <row r="109" spans="1:13" s="3" customFormat="1" ht="10.5" customHeight="1" x14ac:dyDescent="0.15">
      <c r="A109" s="126"/>
      <c r="B109" s="316"/>
      <c r="C109" s="324"/>
      <c r="D109" s="325"/>
      <c r="E109" s="30" t="s">
        <v>87</v>
      </c>
      <c r="F109" s="153" t="s">
        <v>2235</v>
      </c>
      <c r="G109" s="135" t="s">
        <v>2236</v>
      </c>
      <c r="H109" s="90"/>
      <c r="I109" s="467"/>
      <c r="J109" s="1" t="s">
        <v>2237</v>
      </c>
      <c r="K109" s="2" t="s">
        <v>82</v>
      </c>
      <c r="L109" s="155"/>
      <c r="M109" s="108" t="s">
        <v>0</v>
      </c>
    </row>
    <row r="110" spans="1:13" s="3" customFormat="1" ht="21" customHeight="1" x14ac:dyDescent="0.15">
      <c r="A110" s="126"/>
      <c r="B110" s="316"/>
      <c r="C110" s="324"/>
      <c r="D110" s="325"/>
      <c r="E110" s="94" t="s">
        <v>33</v>
      </c>
      <c r="F110" s="125" t="s">
        <v>2238</v>
      </c>
      <c r="G110" s="1" t="s">
        <v>2239</v>
      </c>
      <c r="H110" s="90"/>
      <c r="I110" s="467"/>
      <c r="J110" s="1" t="s">
        <v>2240</v>
      </c>
      <c r="K110" s="2" t="s">
        <v>96</v>
      </c>
      <c r="L110" s="155"/>
      <c r="M110" s="108" t="s">
        <v>0</v>
      </c>
    </row>
    <row r="111" spans="1:13" s="3" customFormat="1" ht="21" x14ac:dyDescent="0.15">
      <c r="A111" s="126"/>
      <c r="B111" s="316"/>
      <c r="C111" s="324"/>
      <c r="D111" s="325"/>
      <c r="E111" s="95"/>
      <c r="F111" s="90"/>
      <c r="G111" s="1" t="s">
        <v>2241</v>
      </c>
      <c r="H111" s="90"/>
      <c r="I111" s="467"/>
      <c r="J111" s="1" t="s">
        <v>2242</v>
      </c>
      <c r="K111" s="2" t="s">
        <v>82</v>
      </c>
      <c r="L111" s="155"/>
      <c r="M111" s="108" t="s">
        <v>0</v>
      </c>
    </row>
    <row r="112" spans="1:13" s="3" customFormat="1" ht="31.5" x14ac:dyDescent="0.15">
      <c r="A112" s="126"/>
      <c r="B112" s="316"/>
      <c r="C112" s="324"/>
      <c r="D112" s="325"/>
      <c r="E112" s="95"/>
      <c r="F112" s="90"/>
      <c r="G112" s="1" t="s">
        <v>2243</v>
      </c>
      <c r="H112" s="90"/>
      <c r="I112" s="467"/>
      <c r="J112" s="1" t="s">
        <v>2244</v>
      </c>
      <c r="K112" s="2" t="s">
        <v>39</v>
      </c>
      <c r="L112" s="155"/>
      <c r="M112" s="108" t="s">
        <v>0</v>
      </c>
    </row>
    <row r="113" spans="1:13" s="3" customFormat="1" ht="59.25" customHeight="1" x14ac:dyDescent="0.15">
      <c r="A113" s="126"/>
      <c r="B113" s="316"/>
      <c r="C113" s="326"/>
      <c r="D113" s="327"/>
      <c r="E113" s="96"/>
      <c r="F113" s="72"/>
      <c r="G113" s="1" t="s">
        <v>2245</v>
      </c>
      <c r="H113" s="90"/>
      <c r="I113" s="469"/>
      <c r="J113" s="1" t="s">
        <v>2246</v>
      </c>
      <c r="K113" s="2" t="s">
        <v>34</v>
      </c>
      <c r="L113" s="156"/>
      <c r="M113" s="108" t="s">
        <v>0</v>
      </c>
    </row>
    <row r="114" spans="1:13" s="3" customFormat="1" ht="58.5" customHeight="1" x14ac:dyDescent="0.15">
      <c r="A114" s="126"/>
      <c r="B114" s="316"/>
      <c r="C114" s="84" t="s">
        <v>1487</v>
      </c>
      <c r="D114" s="79" t="s">
        <v>2247</v>
      </c>
      <c r="E114" s="480" t="s">
        <v>25</v>
      </c>
      <c r="F114" s="71" t="s">
        <v>2248</v>
      </c>
      <c r="G114" s="1" t="s">
        <v>2249</v>
      </c>
      <c r="H114" s="90"/>
      <c r="I114" s="112" t="s">
        <v>2250</v>
      </c>
      <c r="J114" s="1" t="s">
        <v>2251</v>
      </c>
      <c r="K114" s="2" t="s">
        <v>2252</v>
      </c>
      <c r="L114" s="154" t="s">
        <v>8</v>
      </c>
      <c r="M114" s="108" t="s">
        <v>0</v>
      </c>
    </row>
    <row r="115" spans="1:13" s="3" customFormat="1" x14ac:dyDescent="0.15">
      <c r="A115" s="126"/>
      <c r="B115" s="316"/>
      <c r="C115" s="85"/>
      <c r="D115" s="325"/>
      <c r="E115" s="96"/>
      <c r="F115" s="72"/>
      <c r="G115" s="1" t="s">
        <v>2253</v>
      </c>
      <c r="H115" s="90"/>
      <c r="I115" s="103"/>
      <c r="J115" s="1" t="s">
        <v>2254</v>
      </c>
      <c r="K115" s="2" t="s">
        <v>34</v>
      </c>
      <c r="L115" s="155"/>
      <c r="M115" s="108" t="s">
        <v>0</v>
      </c>
    </row>
    <row r="116" spans="1:13" s="3" customFormat="1" ht="12.75" customHeight="1" x14ac:dyDescent="0.15">
      <c r="A116" s="126"/>
      <c r="B116" s="316"/>
      <c r="C116" s="85"/>
      <c r="D116" s="325"/>
      <c r="E116" s="95" t="s">
        <v>14</v>
      </c>
      <c r="F116" s="1132" t="s">
        <v>2255</v>
      </c>
      <c r="G116" s="1" t="s">
        <v>2256</v>
      </c>
      <c r="H116" s="90"/>
      <c r="I116" s="103"/>
      <c r="J116" s="135" t="s">
        <v>2257</v>
      </c>
      <c r="K116" s="481" t="s">
        <v>161</v>
      </c>
      <c r="L116" s="155"/>
      <c r="M116" s="108" t="s">
        <v>0</v>
      </c>
    </row>
    <row r="117" spans="1:13" s="3" customFormat="1" ht="21" x14ac:dyDescent="0.15">
      <c r="A117" s="126"/>
      <c r="B117" s="316"/>
      <c r="C117" s="85"/>
      <c r="D117" s="325"/>
      <c r="E117" s="95"/>
      <c r="F117" s="1135"/>
      <c r="G117" s="135" t="s">
        <v>2258</v>
      </c>
      <c r="H117" s="90"/>
      <c r="I117" s="103"/>
      <c r="J117" s="135" t="s">
        <v>2259</v>
      </c>
      <c r="K117" s="481" t="s">
        <v>1947</v>
      </c>
      <c r="L117" s="155"/>
      <c r="M117" s="108" t="s">
        <v>0</v>
      </c>
    </row>
    <row r="118" spans="1:13" s="3" customFormat="1" ht="31.5" customHeight="1" x14ac:dyDescent="0.15">
      <c r="A118" s="126"/>
      <c r="B118" s="316"/>
      <c r="C118" s="85"/>
      <c r="D118" s="325"/>
      <c r="E118" s="95"/>
      <c r="F118" s="90"/>
      <c r="G118" s="1" t="s">
        <v>2260</v>
      </c>
      <c r="H118" s="90"/>
      <c r="I118" s="103"/>
      <c r="J118" s="135" t="s">
        <v>2261</v>
      </c>
      <c r="K118" s="481" t="s">
        <v>39</v>
      </c>
      <c r="L118" s="155"/>
      <c r="M118" s="108" t="s">
        <v>0</v>
      </c>
    </row>
    <row r="119" spans="1:13" s="3" customFormat="1" ht="63" customHeight="1" x14ac:dyDescent="0.15">
      <c r="A119" s="126"/>
      <c r="B119" s="316"/>
      <c r="C119" s="85"/>
      <c r="D119" s="325"/>
      <c r="E119" s="96"/>
      <c r="F119" s="72"/>
      <c r="G119" s="1" t="s">
        <v>2262</v>
      </c>
      <c r="H119" s="90"/>
      <c r="I119" s="103"/>
      <c r="J119" s="135" t="s">
        <v>2263</v>
      </c>
      <c r="K119" s="481" t="s">
        <v>34</v>
      </c>
      <c r="L119" s="155"/>
      <c r="M119" s="108" t="s">
        <v>0</v>
      </c>
    </row>
    <row r="120" spans="1:13" s="3" customFormat="1" x14ac:dyDescent="0.15">
      <c r="A120" s="126"/>
      <c r="B120" s="316"/>
      <c r="C120" s="85"/>
      <c r="D120" s="325"/>
      <c r="E120" s="95" t="s">
        <v>26</v>
      </c>
      <c r="F120" s="71" t="s">
        <v>2264</v>
      </c>
      <c r="G120" s="481" t="s">
        <v>2265</v>
      </c>
      <c r="H120" s="90"/>
      <c r="I120" s="103"/>
      <c r="J120" s="481" t="s">
        <v>2266</v>
      </c>
      <c r="K120" s="481" t="s">
        <v>161</v>
      </c>
      <c r="L120" s="155"/>
      <c r="M120" s="108" t="s">
        <v>0</v>
      </c>
    </row>
    <row r="121" spans="1:13" s="3" customFormat="1" ht="31.5" customHeight="1" x14ac:dyDescent="0.15">
      <c r="A121" s="126"/>
      <c r="B121" s="316"/>
      <c r="C121" s="85"/>
      <c r="D121" s="325"/>
      <c r="E121" s="95"/>
      <c r="F121" s="90"/>
      <c r="G121" s="135" t="s">
        <v>2267</v>
      </c>
      <c r="H121" s="90"/>
      <c r="I121" s="103"/>
      <c r="J121" s="135" t="s">
        <v>2268</v>
      </c>
      <c r="K121" s="481" t="s">
        <v>1947</v>
      </c>
      <c r="L121" s="155"/>
      <c r="M121" s="108" t="s">
        <v>0</v>
      </c>
    </row>
    <row r="122" spans="1:13" s="3" customFormat="1" ht="9.75" customHeight="1" x14ac:dyDescent="0.15">
      <c r="A122" s="126"/>
      <c r="B122" s="316"/>
      <c r="C122" s="85"/>
      <c r="D122" s="325"/>
      <c r="E122" s="95"/>
      <c r="F122" s="90"/>
      <c r="G122" s="135" t="s">
        <v>2269</v>
      </c>
      <c r="H122" s="90"/>
      <c r="I122" s="103"/>
      <c r="J122" s="135" t="s">
        <v>2270</v>
      </c>
      <c r="K122" s="481" t="s">
        <v>39</v>
      </c>
      <c r="L122" s="155"/>
      <c r="M122" s="108" t="s">
        <v>0</v>
      </c>
    </row>
    <row r="123" spans="1:13" s="3" customFormat="1" ht="52.5" customHeight="1" x14ac:dyDescent="0.15">
      <c r="A123" s="126"/>
      <c r="B123" s="316"/>
      <c r="C123" s="85"/>
      <c r="D123" s="325"/>
      <c r="E123" s="96"/>
      <c r="F123" s="72"/>
      <c r="G123" s="135" t="s">
        <v>2271</v>
      </c>
      <c r="H123" s="90"/>
      <c r="I123" s="103"/>
      <c r="J123" s="135" t="s">
        <v>2272</v>
      </c>
      <c r="K123" s="481" t="s">
        <v>34</v>
      </c>
      <c r="L123" s="155"/>
      <c r="M123" s="108" t="s">
        <v>0</v>
      </c>
    </row>
    <row r="124" spans="1:13" s="3" customFormat="1" ht="10.5" customHeight="1" x14ac:dyDescent="0.15">
      <c r="A124" s="126"/>
      <c r="B124" s="316"/>
      <c r="C124" s="85"/>
      <c r="D124" s="325"/>
      <c r="E124" s="94" t="s">
        <v>16</v>
      </c>
      <c r="F124" s="71" t="s">
        <v>2273</v>
      </c>
      <c r="G124" s="1" t="s">
        <v>2274</v>
      </c>
      <c r="H124" s="90"/>
      <c r="I124" s="103"/>
      <c r="J124" s="135" t="s">
        <v>2275</v>
      </c>
      <c r="K124" s="346" t="s">
        <v>1947</v>
      </c>
      <c r="L124" s="155"/>
      <c r="M124" s="108" t="s">
        <v>0</v>
      </c>
    </row>
    <row r="125" spans="1:13" s="3" customFormat="1" ht="10.5" customHeight="1" x14ac:dyDescent="0.15">
      <c r="A125" s="126"/>
      <c r="B125" s="316"/>
      <c r="C125" s="85"/>
      <c r="D125" s="325"/>
      <c r="E125" s="96"/>
      <c r="F125" s="72"/>
      <c r="G125" s="1" t="s">
        <v>2276</v>
      </c>
      <c r="H125" s="90"/>
      <c r="I125" s="103"/>
      <c r="J125" s="135" t="s">
        <v>2277</v>
      </c>
      <c r="K125" s="346" t="s">
        <v>34</v>
      </c>
      <c r="L125" s="155"/>
      <c r="M125" s="108" t="s">
        <v>0</v>
      </c>
    </row>
    <row r="126" spans="1:13" s="3" customFormat="1" x14ac:dyDescent="0.15">
      <c r="A126" s="126"/>
      <c r="B126" s="316"/>
      <c r="C126" s="85"/>
      <c r="D126" s="325"/>
      <c r="E126" s="96" t="s">
        <v>1583</v>
      </c>
      <c r="F126" s="2" t="s">
        <v>2278</v>
      </c>
      <c r="G126" s="1" t="s">
        <v>2279</v>
      </c>
      <c r="H126" s="90"/>
      <c r="I126" s="103"/>
      <c r="J126" s="135" t="s">
        <v>2280</v>
      </c>
      <c r="K126" s="62" t="s">
        <v>39</v>
      </c>
      <c r="L126" s="155"/>
      <c r="M126" s="1" t="s">
        <v>0</v>
      </c>
    </row>
    <row r="127" spans="1:13" s="3" customFormat="1" ht="21" x14ac:dyDescent="0.15">
      <c r="A127" s="126"/>
      <c r="B127" s="316"/>
      <c r="C127" s="85"/>
      <c r="D127" s="83"/>
      <c r="E127" s="30" t="s">
        <v>86</v>
      </c>
      <c r="F127" s="127" t="s">
        <v>2278</v>
      </c>
      <c r="G127" s="110" t="s">
        <v>2281</v>
      </c>
      <c r="H127" s="115"/>
      <c r="I127" s="112"/>
      <c r="J127" s="101" t="s">
        <v>2282</v>
      </c>
      <c r="K127" s="77" t="s">
        <v>34</v>
      </c>
      <c r="L127" s="155"/>
      <c r="M127" s="109" t="s">
        <v>0</v>
      </c>
    </row>
    <row r="128" spans="1:13" s="3" customFormat="1" ht="10.5" customHeight="1" x14ac:dyDescent="0.15">
      <c r="A128" s="126"/>
      <c r="B128" s="316"/>
      <c r="C128" s="85"/>
      <c r="D128" s="325"/>
      <c r="E128" s="95" t="s">
        <v>33</v>
      </c>
      <c r="F128" s="125" t="s">
        <v>2283</v>
      </c>
      <c r="G128" s="108" t="s">
        <v>2284</v>
      </c>
      <c r="H128" s="90"/>
      <c r="I128" s="103"/>
      <c r="J128" s="135" t="s">
        <v>2285</v>
      </c>
      <c r="K128" s="346" t="s">
        <v>1947</v>
      </c>
      <c r="L128" s="155"/>
      <c r="M128" s="108" t="s">
        <v>0</v>
      </c>
    </row>
    <row r="129" spans="1:18" s="3" customFormat="1" ht="10.5" customHeight="1" x14ac:dyDescent="0.15">
      <c r="A129" s="126"/>
      <c r="B129" s="316"/>
      <c r="C129" s="85"/>
      <c r="D129" s="325"/>
      <c r="E129" s="96"/>
      <c r="F129" s="32"/>
      <c r="G129" s="110"/>
      <c r="H129" s="90"/>
      <c r="I129" s="103"/>
      <c r="J129" s="135" t="s">
        <v>2286</v>
      </c>
      <c r="K129" s="346" t="s">
        <v>34</v>
      </c>
      <c r="L129" s="155"/>
      <c r="M129" s="108" t="s">
        <v>0</v>
      </c>
    </row>
    <row r="130" spans="1:18" s="3" customFormat="1" ht="10.5" customHeight="1" x14ac:dyDescent="0.15">
      <c r="A130" s="126"/>
      <c r="B130" s="316"/>
      <c r="C130" s="85"/>
      <c r="D130" s="325"/>
      <c r="E130" s="96" t="s">
        <v>91</v>
      </c>
      <c r="F130" s="2" t="s">
        <v>2287</v>
      </c>
      <c r="G130" s="1" t="s">
        <v>2288</v>
      </c>
      <c r="H130" s="90"/>
      <c r="I130" s="103"/>
      <c r="J130" s="1" t="s">
        <v>2289</v>
      </c>
      <c r="K130" s="2" t="s">
        <v>34</v>
      </c>
      <c r="L130" s="156"/>
      <c r="M130" s="108" t="s">
        <v>0</v>
      </c>
    </row>
    <row r="131" spans="1:18" s="3" customFormat="1" ht="21" customHeight="1" x14ac:dyDescent="0.15">
      <c r="A131" s="126"/>
      <c r="B131" s="316"/>
      <c r="C131" s="84" t="s">
        <v>54</v>
      </c>
      <c r="D131" s="79" t="s">
        <v>2290</v>
      </c>
      <c r="E131" s="73" t="s">
        <v>9</v>
      </c>
      <c r="F131" s="125" t="s">
        <v>2291</v>
      </c>
      <c r="G131" s="1" t="s">
        <v>2292</v>
      </c>
      <c r="H131" s="90"/>
      <c r="I131" s="79" t="s">
        <v>2290</v>
      </c>
      <c r="J131" s="1" t="s">
        <v>2293</v>
      </c>
      <c r="K131" s="2" t="s">
        <v>1947</v>
      </c>
      <c r="L131" s="154" t="s">
        <v>8</v>
      </c>
      <c r="M131" s="108" t="s">
        <v>0</v>
      </c>
    </row>
    <row r="132" spans="1:18" s="3" customFormat="1" ht="34.5" customHeight="1" x14ac:dyDescent="0.15">
      <c r="A132" s="126"/>
      <c r="B132" s="316"/>
      <c r="C132" s="86"/>
      <c r="D132" s="97"/>
      <c r="E132" s="74"/>
      <c r="F132" s="32"/>
      <c r="G132" s="1" t="s">
        <v>2294</v>
      </c>
      <c r="H132" s="127"/>
      <c r="I132" s="32"/>
      <c r="J132" s="1" t="s">
        <v>2295</v>
      </c>
      <c r="K132" s="2" t="s">
        <v>34</v>
      </c>
      <c r="L132" s="156"/>
      <c r="M132" s="1" t="s">
        <v>0</v>
      </c>
    </row>
    <row r="133" spans="1:18" s="3" customFormat="1" ht="52.5" customHeight="1" x14ac:dyDescent="0.15">
      <c r="A133" s="78"/>
      <c r="B133" s="316"/>
      <c r="C133" s="84" t="s">
        <v>2296</v>
      </c>
      <c r="D133" s="35" t="s">
        <v>2297</v>
      </c>
      <c r="E133" s="73" t="s">
        <v>9</v>
      </c>
      <c r="F133" s="125" t="s">
        <v>2298</v>
      </c>
      <c r="G133" s="135" t="s">
        <v>2299</v>
      </c>
      <c r="H133" s="474"/>
      <c r="I133" s="466" t="s">
        <v>2300</v>
      </c>
      <c r="J133" s="1" t="s">
        <v>2301</v>
      </c>
      <c r="K133" s="2" t="s">
        <v>96</v>
      </c>
      <c r="L133" s="154" t="s">
        <v>8</v>
      </c>
      <c r="M133" s="108" t="s">
        <v>168</v>
      </c>
    </row>
    <row r="134" spans="1:18" s="3" customFormat="1" ht="73.5" x14ac:dyDescent="0.15">
      <c r="A134" s="126"/>
      <c r="B134" s="316"/>
      <c r="C134" s="85"/>
      <c r="D134" s="325"/>
      <c r="E134" s="78"/>
      <c r="F134" s="127"/>
      <c r="G134" s="1" t="s">
        <v>2302</v>
      </c>
      <c r="H134" s="127"/>
      <c r="I134" s="467"/>
      <c r="J134" s="1" t="s">
        <v>2303</v>
      </c>
      <c r="K134" s="2" t="s">
        <v>82</v>
      </c>
      <c r="L134" s="155"/>
      <c r="M134" s="108" t="s">
        <v>0</v>
      </c>
    </row>
    <row r="135" spans="1:18" s="3" customFormat="1" x14ac:dyDescent="0.15">
      <c r="A135" s="126"/>
      <c r="B135" s="316"/>
      <c r="C135" s="85"/>
      <c r="D135" s="325"/>
      <c r="E135" s="78"/>
      <c r="F135" s="127"/>
      <c r="G135" s="1" t="s">
        <v>2304</v>
      </c>
      <c r="H135" s="90"/>
      <c r="I135" s="88"/>
      <c r="J135" s="1" t="s">
        <v>2305</v>
      </c>
      <c r="K135" s="2" t="s">
        <v>39</v>
      </c>
      <c r="L135" s="155"/>
      <c r="M135" s="108" t="s">
        <v>0</v>
      </c>
    </row>
    <row r="136" spans="1:18" s="3" customFormat="1" ht="21" x14ac:dyDescent="0.15">
      <c r="A136" s="126"/>
      <c r="B136" s="316"/>
      <c r="C136" s="85"/>
      <c r="D136" s="327"/>
      <c r="E136" s="78"/>
      <c r="F136" s="127"/>
      <c r="G136" s="1" t="s">
        <v>2306</v>
      </c>
      <c r="H136" s="90"/>
      <c r="I136" s="88"/>
      <c r="J136" s="1" t="s">
        <v>2307</v>
      </c>
      <c r="K136" s="2" t="s">
        <v>34</v>
      </c>
      <c r="L136" s="156"/>
      <c r="M136" s="108" t="s">
        <v>0</v>
      </c>
    </row>
    <row r="137" spans="1:18" s="3" customFormat="1" ht="81.75" customHeight="1" x14ac:dyDescent="0.15">
      <c r="A137" s="126"/>
      <c r="B137" s="316"/>
      <c r="C137" s="84" t="s">
        <v>1519</v>
      </c>
      <c r="D137" s="79" t="s">
        <v>2308</v>
      </c>
      <c r="E137" s="73" t="s">
        <v>9</v>
      </c>
      <c r="F137" s="125" t="s">
        <v>2309</v>
      </c>
      <c r="G137" s="125" t="s">
        <v>2310</v>
      </c>
      <c r="H137" s="90"/>
      <c r="I137" s="79" t="s">
        <v>2308</v>
      </c>
      <c r="J137" s="108" t="s">
        <v>11227</v>
      </c>
      <c r="K137" s="125" t="s">
        <v>1739</v>
      </c>
      <c r="L137" s="154" t="s">
        <v>8</v>
      </c>
      <c r="M137" s="108" t="s">
        <v>0</v>
      </c>
    </row>
    <row r="138" spans="1:18" s="3" customFormat="1" ht="34.5" customHeight="1" x14ac:dyDescent="0.15">
      <c r="A138" s="29"/>
      <c r="B138" s="317"/>
      <c r="C138" s="86"/>
      <c r="D138" s="80"/>
      <c r="E138" s="74"/>
      <c r="F138" s="32"/>
      <c r="G138" s="125" t="s">
        <v>2191</v>
      </c>
      <c r="H138" s="90"/>
      <c r="I138" s="113"/>
      <c r="J138" s="108" t="s">
        <v>2192</v>
      </c>
      <c r="K138" s="125" t="s">
        <v>2311</v>
      </c>
      <c r="L138" s="154"/>
      <c r="M138" s="108" t="s">
        <v>0</v>
      </c>
    </row>
    <row r="139" spans="1:18" s="3" customFormat="1" ht="21" customHeight="1" x14ac:dyDescent="0.15">
      <c r="A139" s="124">
        <v>46</v>
      </c>
      <c r="B139" s="314" t="s">
        <v>1282</v>
      </c>
      <c r="C139" s="63" t="s">
        <v>54</v>
      </c>
      <c r="D139" s="121" t="s">
        <v>1290</v>
      </c>
      <c r="E139" s="4" t="s">
        <v>9</v>
      </c>
      <c r="F139" s="8" t="s">
        <v>2312</v>
      </c>
      <c r="G139" s="6" t="s">
        <v>2313</v>
      </c>
      <c r="H139" s="1" t="s">
        <v>1282</v>
      </c>
      <c r="I139" s="38" t="s">
        <v>1290</v>
      </c>
      <c r="J139" s="7" t="s">
        <v>2314</v>
      </c>
      <c r="K139" s="46" t="s">
        <v>12</v>
      </c>
      <c r="L139" s="25" t="s">
        <v>8</v>
      </c>
      <c r="M139" s="345" t="s">
        <v>0</v>
      </c>
    </row>
    <row r="140" spans="1:18" s="3" customFormat="1" ht="53.25" customHeight="1" x14ac:dyDescent="0.15">
      <c r="A140" s="73">
        <v>48</v>
      </c>
      <c r="B140" s="75" t="s">
        <v>1301</v>
      </c>
      <c r="C140" s="84" t="s">
        <v>52</v>
      </c>
      <c r="D140" s="121" t="s">
        <v>2315</v>
      </c>
      <c r="E140" s="26" t="s">
        <v>9</v>
      </c>
      <c r="F140" s="2" t="s">
        <v>2316</v>
      </c>
      <c r="G140" s="1" t="s">
        <v>43</v>
      </c>
      <c r="H140" s="71" t="s">
        <v>2317</v>
      </c>
      <c r="I140" s="38" t="s">
        <v>1300</v>
      </c>
      <c r="J140" s="1" t="s">
        <v>81</v>
      </c>
      <c r="K140" s="2" t="s">
        <v>176</v>
      </c>
      <c r="L140" s="154" t="s">
        <v>8</v>
      </c>
      <c r="M140" s="1" t="s">
        <v>0</v>
      </c>
    </row>
    <row r="141" spans="1:18" s="3" customFormat="1" ht="60.75" customHeight="1" x14ac:dyDescent="0.15">
      <c r="A141" s="26">
        <v>49</v>
      </c>
      <c r="B141" s="1123" t="s">
        <v>2318</v>
      </c>
      <c r="C141" s="1123"/>
      <c r="D141" s="1124"/>
      <c r="E141" s="26" t="s">
        <v>139</v>
      </c>
      <c r="F141" s="2" t="s">
        <v>147</v>
      </c>
      <c r="G141" s="27" t="s">
        <v>1691</v>
      </c>
      <c r="H141" s="1122" t="s">
        <v>1992</v>
      </c>
      <c r="I141" s="1124"/>
      <c r="J141" s="1" t="s">
        <v>2319</v>
      </c>
      <c r="K141" s="42" t="s">
        <v>2320</v>
      </c>
      <c r="L141" s="25" t="s">
        <v>8</v>
      </c>
      <c r="M141" s="135" t="s">
        <v>44</v>
      </c>
    </row>
    <row r="142" spans="1:18" s="3" customFormat="1" ht="60.75" customHeight="1" x14ac:dyDescent="0.15">
      <c r="A142" s="26"/>
      <c r="B142" s="1123" t="s">
        <v>2318</v>
      </c>
      <c r="C142" s="1123"/>
      <c r="D142" s="1124"/>
      <c r="E142" s="26" t="s">
        <v>139</v>
      </c>
      <c r="F142" s="2" t="s">
        <v>147</v>
      </c>
      <c r="G142" s="27" t="s">
        <v>1691</v>
      </c>
      <c r="H142" s="1122" t="s">
        <v>1992</v>
      </c>
      <c r="I142" s="1124"/>
      <c r="J142" s="1" t="s">
        <v>2319</v>
      </c>
      <c r="K142" s="42" t="s">
        <v>7</v>
      </c>
      <c r="L142" s="25" t="s">
        <v>8</v>
      </c>
      <c r="M142" s="135" t="s">
        <v>44</v>
      </c>
    </row>
    <row r="143" spans="1:18" ht="240.75" customHeight="1" x14ac:dyDescent="0.25">
      <c r="A143" s="1122" t="s">
        <v>1307</v>
      </c>
      <c r="B143" s="1123"/>
      <c r="C143" s="1123"/>
      <c r="D143" s="1123"/>
      <c r="E143" s="1123"/>
      <c r="F143" s="1123"/>
      <c r="G143" s="1123"/>
      <c r="H143" s="1123"/>
      <c r="I143" s="1123"/>
      <c r="J143" s="1123"/>
      <c r="K143" s="1123"/>
      <c r="L143" s="1123"/>
      <c r="M143" s="1124"/>
      <c r="N143" s="312"/>
      <c r="O143" s="312"/>
      <c r="P143" s="312"/>
      <c r="Q143" s="312"/>
      <c r="R143" s="312"/>
    </row>
    <row r="144" spans="1:18" x14ac:dyDescent="0.25">
      <c r="A144" s="13"/>
      <c r="B144" s="13"/>
      <c r="C144" s="13"/>
      <c r="D144" s="12"/>
      <c r="E144" s="13"/>
      <c r="F144" s="306"/>
      <c r="G144" s="306"/>
      <c r="H144" s="306"/>
      <c r="I144" s="306"/>
      <c r="J144" s="306"/>
      <c r="K144" s="306"/>
      <c r="L144" s="306"/>
      <c r="M144" s="47"/>
    </row>
    <row r="145" spans="1:18" x14ac:dyDescent="0.25">
      <c r="A145" s="13"/>
      <c r="B145" s="13"/>
      <c r="C145" s="13"/>
      <c r="D145" s="12"/>
      <c r="E145" s="13"/>
      <c r="F145" s="306"/>
      <c r="G145" s="306"/>
      <c r="H145" s="306"/>
      <c r="I145" s="306"/>
      <c r="J145" s="306"/>
      <c r="K145" s="306"/>
      <c r="L145" s="306"/>
      <c r="M145" s="47"/>
    </row>
    <row r="146" spans="1:18" x14ac:dyDescent="0.25">
      <c r="A146" s="13"/>
      <c r="B146" s="13"/>
      <c r="C146" s="13"/>
      <c r="D146" s="12"/>
      <c r="E146" s="13"/>
      <c r="F146" s="306"/>
      <c r="G146" s="306"/>
      <c r="H146" s="306"/>
      <c r="I146" s="306"/>
      <c r="J146" s="306"/>
      <c r="K146" s="306"/>
      <c r="L146" s="306"/>
      <c r="M146" s="47"/>
    </row>
    <row r="147" spans="1:18" x14ac:dyDescent="0.25">
      <c r="A147" s="13"/>
      <c r="B147" s="13"/>
      <c r="C147" s="13"/>
      <c r="D147" s="12"/>
      <c r="E147" s="13"/>
      <c r="F147" s="306"/>
      <c r="G147" s="306"/>
      <c r="H147" s="306"/>
      <c r="I147" s="306"/>
      <c r="J147" s="306"/>
      <c r="K147" s="306"/>
      <c r="L147" s="306"/>
      <c r="M147" s="47"/>
    </row>
    <row r="148" spans="1:18" x14ac:dyDescent="0.25">
      <c r="A148" s="13"/>
      <c r="B148" s="13"/>
      <c r="C148" s="13"/>
      <c r="D148" s="12"/>
      <c r="E148" s="13"/>
      <c r="F148" s="306"/>
      <c r="G148" s="306"/>
      <c r="H148" s="306"/>
      <c r="I148" s="306"/>
      <c r="J148" s="306"/>
      <c r="K148" s="306"/>
      <c r="L148" s="306"/>
      <c r="M148" s="47"/>
    </row>
    <row r="149" spans="1:18" x14ac:dyDescent="0.25">
      <c r="A149" s="13"/>
      <c r="B149" s="13"/>
      <c r="C149" s="13"/>
      <c r="D149" s="12"/>
      <c r="E149" s="13"/>
      <c r="F149" s="306"/>
      <c r="G149" s="306"/>
      <c r="H149" s="306"/>
      <c r="I149" s="306"/>
      <c r="J149" s="306"/>
      <c r="K149" s="306"/>
      <c r="L149" s="306"/>
      <c r="M149" s="47"/>
    </row>
    <row r="150" spans="1:18" x14ac:dyDescent="0.25">
      <c r="A150" s="13"/>
      <c r="B150" s="13"/>
      <c r="C150" s="13"/>
      <c r="D150" s="12"/>
      <c r="E150" s="13"/>
      <c r="F150" s="306"/>
      <c r="G150" s="306"/>
      <c r="H150" s="306"/>
      <c r="I150" s="306"/>
      <c r="J150" s="306"/>
      <c r="K150" s="306"/>
      <c r="L150" s="306"/>
      <c r="M150" s="47"/>
    </row>
    <row r="151" spans="1:18" x14ac:dyDescent="0.25">
      <c r="A151" s="13"/>
      <c r="B151" s="13"/>
      <c r="C151" s="13"/>
      <c r="D151" s="12"/>
      <c r="E151" s="13"/>
      <c r="F151" s="306"/>
      <c r="G151" s="306"/>
      <c r="H151" s="306"/>
      <c r="I151" s="306"/>
      <c r="J151" s="306"/>
      <c r="K151" s="306"/>
      <c r="L151" s="306"/>
      <c r="M151" s="47"/>
    </row>
    <row r="152" spans="1:18" x14ac:dyDescent="0.25">
      <c r="A152" s="13"/>
      <c r="B152" s="13"/>
      <c r="C152" s="13"/>
      <c r="D152" s="12"/>
      <c r="E152" s="13"/>
      <c r="F152" s="306"/>
      <c r="G152" s="306"/>
      <c r="H152" s="306"/>
      <c r="I152" s="306"/>
      <c r="J152" s="306"/>
      <c r="K152" s="306"/>
      <c r="L152" s="306"/>
      <c r="M152" s="47"/>
    </row>
    <row r="153" spans="1:18" x14ac:dyDescent="0.25">
      <c r="A153" s="13"/>
      <c r="B153" s="13"/>
      <c r="C153" s="13"/>
      <c r="D153" s="12"/>
      <c r="E153" s="13"/>
      <c r="F153" s="306"/>
      <c r="G153" s="306"/>
      <c r="H153" s="306"/>
      <c r="I153" s="306"/>
      <c r="J153" s="306"/>
      <c r="K153" s="306"/>
      <c r="L153" s="306"/>
      <c r="M153" s="47"/>
    </row>
    <row r="154" spans="1:18" s="16" customFormat="1" x14ac:dyDescent="0.25">
      <c r="A154" s="13"/>
      <c r="B154" s="13"/>
      <c r="C154" s="13"/>
      <c r="D154" s="12"/>
      <c r="E154" s="13"/>
      <c r="F154" s="306"/>
      <c r="G154" s="306"/>
      <c r="H154" s="306"/>
      <c r="I154" s="306"/>
      <c r="J154" s="306"/>
      <c r="K154" s="306"/>
      <c r="L154" s="306"/>
      <c r="M154" s="47"/>
      <c r="O154" s="17"/>
      <c r="P154" s="17"/>
      <c r="Q154" s="17"/>
      <c r="R154" s="17"/>
    </row>
    <row r="155" spans="1:18" s="16" customFormat="1" x14ac:dyDescent="0.25">
      <c r="A155" s="13"/>
      <c r="B155" s="13"/>
      <c r="C155" s="13"/>
      <c r="D155" s="12"/>
      <c r="E155" s="13"/>
      <c r="F155" s="306"/>
      <c r="G155" s="306"/>
      <c r="H155" s="306"/>
      <c r="I155" s="306"/>
      <c r="J155" s="306"/>
      <c r="K155" s="306"/>
      <c r="L155" s="306"/>
      <c r="M155" s="47"/>
      <c r="O155" s="17"/>
      <c r="P155" s="17"/>
      <c r="Q155" s="17"/>
      <c r="R155" s="17"/>
    </row>
    <row r="156" spans="1:18" s="16" customFormat="1" x14ac:dyDescent="0.25">
      <c r="A156" s="13"/>
      <c r="B156" s="13"/>
      <c r="C156" s="13"/>
      <c r="D156" s="12"/>
      <c r="E156" s="13"/>
      <c r="F156" s="306"/>
      <c r="G156" s="306"/>
      <c r="H156" s="306"/>
      <c r="I156" s="306"/>
      <c r="J156" s="306"/>
      <c r="K156" s="306"/>
      <c r="L156" s="306"/>
      <c r="M156" s="47"/>
      <c r="O156" s="17"/>
      <c r="P156" s="17"/>
      <c r="Q156" s="17"/>
      <c r="R156" s="17"/>
    </row>
    <row r="157" spans="1:18" s="16" customFormat="1" x14ac:dyDescent="0.25">
      <c r="A157" s="13"/>
      <c r="B157" s="13"/>
      <c r="C157" s="13"/>
      <c r="D157" s="12"/>
      <c r="E157" s="13"/>
      <c r="F157" s="306"/>
      <c r="G157" s="306"/>
      <c r="H157" s="306"/>
      <c r="I157" s="306"/>
      <c r="J157" s="306"/>
      <c r="K157" s="306"/>
      <c r="L157" s="306"/>
      <c r="M157" s="47"/>
      <c r="O157" s="17"/>
      <c r="P157" s="17"/>
      <c r="Q157" s="17"/>
      <c r="R157" s="17"/>
    </row>
    <row r="158" spans="1:18" s="16" customFormat="1" x14ac:dyDescent="0.25">
      <c r="A158" s="13"/>
      <c r="B158" s="13"/>
      <c r="C158" s="13"/>
      <c r="D158" s="12"/>
      <c r="E158" s="13"/>
      <c r="F158" s="306"/>
      <c r="G158" s="306"/>
      <c r="H158" s="306"/>
      <c r="I158" s="306"/>
      <c r="J158" s="306"/>
      <c r="K158" s="306"/>
      <c r="L158" s="306"/>
      <c r="M158" s="47"/>
      <c r="O158" s="17"/>
      <c r="P158" s="17"/>
      <c r="Q158" s="17"/>
      <c r="R158" s="17"/>
    </row>
    <row r="159" spans="1:18" s="16" customFormat="1" x14ac:dyDescent="0.25">
      <c r="A159" s="13"/>
      <c r="B159" s="13"/>
      <c r="C159" s="13"/>
      <c r="D159" s="12"/>
      <c r="E159" s="13"/>
      <c r="F159" s="306"/>
      <c r="G159" s="306"/>
      <c r="H159" s="306"/>
      <c r="I159" s="306"/>
      <c r="J159" s="306"/>
      <c r="K159" s="306"/>
      <c r="L159" s="306"/>
      <c r="M159" s="47"/>
      <c r="O159" s="17"/>
      <c r="P159" s="17"/>
      <c r="Q159" s="17"/>
      <c r="R159" s="17"/>
    </row>
    <row r="160" spans="1:18" s="16" customFormat="1" x14ac:dyDescent="0.25">
      <c r="A160" s="13"/>
      <c r="B160" s="13"/>
      <c r="C160" s="13"/>
      <c r="D160" s="12"/>
      <c r="E160" s="13"/>
      <c r="F160" s="306"/>
      <c r="G160" s="306"/>
      <c r="H160" s="306"/>
      <c r="I160" s="306"/>
      <c r="J160" s="306"/>
      <c r="K160" s="306"/>
      <c r="L160" s="306"/>
      <c r="M160" s="47"/>
      <c r="O160" s="17"/>
      <c r="P160" s="17"/>
      <c r="Q160" s="17"/>
      <c r="R160" s="17"/>
    </row>
    <row r="161" spans="1:18" s="16" customFormat="1" x14ac:dyDescent="0.25">
      <c r="A161" s="13"/>
      <c r="B161" s="13"/>
      <c r="C161" s="13"/>
      <c r="D161" s="12"/>
      <c r="E161" s="13"/>
      <c r="F161" s="306"/>
      <c r="G161" s="306"/>
      <c r="H161" s="306"/>
      <c r="I161" s="306"/>
      <c r="J161" s="306"/>
      <c r="K161" s="306"/>
      <c r="L161" s="306"/>
      <c r="M161" s="47"/>
      <c r="O161" s="17"/>
      <c r="P161" s="17"/>
      <c r="Q161" s="17"/>
      <c r="R161" s="17"/>
    </row>
    <row r="162" spans="1:18" s="16" customFormat="1" x14ac:dyDescent="0.25">
      <c r="A162" s="13"/>
      <c r="B162" s="13"/>
      <c r="C162" s="13"/>
      <c r="D162" s="12"/>
      <c r="E162" s="13"/>
      <c r="F162" s="306"/>
      <c r="G162" s="306"/>
      <c r="H162" s="306"/>
      <c r="I162" s="306"/>
      <c r="J162" s="306"/>
      <c r="K162" s="306"/>
      <c r="L162" s="306"/>
      <c r="M162" s="47"/>
      <c r="O162" s="17"/>
      <c r="P162" s="17"/>
      <c r="Q162" s="17"/>
      <c r="R162" s="17"/>
    </row>
    <row r="163" spans="1:18" s="16" customFormat="1" x14ac:dyDescent="0.25">
      <c r="A163" s="13"/>
      <c r="B163" s="13"/>
      <c r="C163" s="13"/>
      <c r="D163" s="12"/>
      <c r="E163" s="13"/>
      <c r="F163" s="306"/>
      <c r="G163" s="306"/>
      <c r="H163" s="306"/>
      <c r="I163" s="306"/>
      <c r="J163" s="306"/>
      <c r="K163" s="306"/>
      <c r="L163" s="306"/>
      <c r="M163" s="47"/>
      <c r="O163" s="17"/>
      <c r="P163" s="17"/>
      <c r="Q163" s="17"/>
      <c r="R163" s="17"/>
    </row>
    <row r="164" spans="1:18" s="16" customFormat="1" x14ac:dyDescent="0.25">
      <c r="A164" s="13"/>
      <c r="B164" s="13"/>
      <c r="C164" s="13"/>
      <c r="D164" s="12"/>
      <c r="E164" s="13"/>
      <c r="F164" s="306"/>
      <c r="G164" s="306"/>
      <c r="H164" s="306"/>
      <c r="I164" s="306"/>
      <c r="J164" s="306"/>
      <c r="K164" s="306"/>
      <c r="L164" s="306"/>
      <c r="M164" s="47"/>
      <c r="O164" s="17"/>
      <c r="P164" s="17"/>
      <c r="Q164" s="17"/>
      <c r="R164" s="17"/>
    </row>
    <row r="165" spans="1:18" s="16" customFormat="1" x14ac:dyDescent="0.25">
      <c r="A165" s="13"/>
      <c r="B165" s="13"/>
      <c r="C165" s="13"/>
      <c r="D165" s="12"/>
      <c r="E165" s="13"/>
      <c r="F165" s="306"/>
      <c r="G165" s="306"/>
      <c r="H165" s="306"/>
      <c r="I165" s="306"/>
      <c r="J165" s="306"/>
      <c r="K165" s="306"/>
      <c r="L165" s="306"/>
      <c r="M165" s="47"/>
      <c r="O165" s="17"/>
      <c r="P165" s="17"/>
      <c r="Q165" s="17"/>
      <c r="R165" s="17"/>
    </row>
    <row r="166" spans="1:18" s="16" customFormat="1" x14ac:dyDescent="0.25">
      <c r="A166" s="13"/>
      <c r="B166" s="13"/>
      <c r="C166" s="13"/>
      <c r="D166" s="12"/>
      <c r="E166" s="13"/>
      <c r="F166" s="306"/>
      <c r="G166" s="306"/>
      <c r="H166" s="306"/>
      <c r="I166" s="306"/>
      <c r="J166" s="306"/>
      <c r="K166" s="306"/>
      <c r="L166" s="306"/>
      <c r="M166" s="47"/>
      <c r="O166" s="17"/>
      <c r="P166" s="17"/>
      <c r="Q166" s="17"/>
      <c r="R166" s="17"/>
    </row>
    <row r="167" spans="1:18" s="16" customFormat="1" x14ac:dyDescent="0.25">
      <c r="A167" s="13"/>
      <c r="B167" s="13"/>
      <c r="C167" s="13"/>
      <c r="D167" s="12"/>
      <c r="E167" s="13"/>
      <c r="F167" s="306"/>
      <c r="G167" s="306"/>
      <c r="H167" s="306"/>
      <c r="I167" s="306"/>
      <c r="J167" s="306"/>
      <c r="K167" s="306"/>
      <c r="L167" s="306"/>
      <c r="M167" s="47"/>
      <c r="O167" s="17"/>
      <c r="P167" s="17"/>
      <c r="Q167" s="17"/>
      <c r="R167" s="17"/>
    </row>
    <row r="168" spans="1:18" s="16" customFormat="1" x14ac:dyDescent="0.25">
      <c r="A168" s="13"/>
      <c r="B168" s="13"/>
      <c r="C168" s="13"/>
      <c r="D168" s="12"/>
      <c r="E168" s="13"/>
      <c r="F168" s="306"/>
      <c r="G168" s="306"/>
      <c r="H168" s="306"/>
      <c r="I168" s="306"/>
      <c r="J168" s="306"/>
      <c r="K168" s="306"/>
      <c r="L168" s="306"/>
      <c r="M168" s="47"/>
      <c r="O168" s="17"/>
      <c r="P168" s="17"/>
      <c r="Q168" s="17"/>
      <c r="R168" s="17"/>
    </row>
    <row r="169" spans="1:18" s="16" customFormat="1" x14ac:dyDescent="0.25">
      <c r="A169" s="13"/>
      <c r="B169" s="13"/>
      <c r="C169" s="13"/>
      <c r="D169" s="12"/>
      <c r="E169" s="13"/>
      <c r="F169" s="306"/>
      <c r="G169" s="306"/>
      <c r="H169" s="306"/>
      <c r="I169" s="306"/>
      <c r="J169" s="306"/>
      <c r="K169" s="306"/>
      <c r="L169" s="306"/>
      <c r="M169" s="47"/>
      <c r="O169" s="17"/>
      <c r="P169" s="17"/>
      <c r="Q169" s="17"/>
      <c r="R169" s="17"/>
    </row>
    <row r="170" spans="1:18" s="16" customFormat="1" x14ac:dyDescent="0.25">
      <c r="A170" s="13"/>
      <c r="B170" s="13"/>
      <c r="C170" s="13"/>
      <c r="D170" s="12"/>
      <c r="E170" s="13"/>
      <c r="F170" s="306"/>
      <c r="G170" s="306"/>
      <c r="H170" s="306"/>
      <c r="I170" s="306"/>
      <c r="J170" s="306"/>
      <c r="K170" s="306"/>
      <c r="L170" s="306"/>
      <c r="M170" s="47"/>
      <c r="O170" s="17"/>
      <c r="P170" s="17"/>
      <c r="Q170" s="17"/>
      <c r="R170" s="17"/>
    </row>
    <row r="171" spans="1:18" s="16" customFormat="1" x14ac:dyDescent="0.25">
      <c r="A171" s="13"/>
      <c r="B171" s="13"/>
      <c r="C171" s="13"/>
      <c r="D171" s="12"/>
      <c r="E171" s="13"/>
      <c r="F171" s="306"/>
      <c r="G171" s="306"/>
      <c r="H171" s="306"/>
      <c r="I171" s="306"/>
      <c r="J171" s="306"/>
      <c r="K171" s="306"/>
      <c r="L171" s="306"/>
      <c r="M171" s="47"/>
      <c r="O171" s="17"/>
      <c r="P171" s="17"/>
      <c r="Q171" s="17"/>
      <c r="R171" s="17"/>
    </row>
    <row r="172" spans="1:18" s="16" customFormat="1" x14ac:dyDescent="0.25">
      <c r="A172" s="13"/>
      <c r="B172" s="13"/>
      <c r="C172" s="13"/>
      <c r="D172" s="12"/>
      <c r="E172" s="13"/>
      <c r="F172" s="306"/>
      <c r="G172" s="306"/>
      <c r="H172" s="306"/>
      <c r="I172" s="306"/>
      <c r="J172" s="306"/>
      <c r="K172" s="306"/>
      <c r="L172" s="306"/>
      <c r="M172" s="47"/>
      <c r="O172" s="17"/>
      <c r="P172" s="17"/>
      <c r="Q172" s="17"/>
      <c r="R172" s="17"/>
    </row>
    <row r="173" spans="1:18" s="16" customFormat="1" x14ac:dyDescent="0.25">
      <c r="A173" s="13"/>
      <c r="B173" s="13"/>
      <c r="C173" s="13"/>
      <c r="D173" s="12"/>
      <c r="E173" s="13"/>
      <c r="F173" s="306"/>
      <c r="G173" s="306"/>
      <c r="H173" s="306"/>
      <c r="I173" s="306"/>
      <c r="J173" s="306"/>
      <c r="K173" s="306"/>
      <c r="L173" s="306"/>
      <c r="M173" s="47"/>
      <c r="O173" s="17"/>
      <c r="P173" s="17"/>
      <c r="Q173" s="17"/>
      <c r="R173" s="17"/>
    </row>
    <row r="174" spans="1:18" s="16" customFormat="1" x14ac:dyDescent="0.25">
      <c r="A174" s="13"/>
      <c r="B174" s="13"/>
      <c r="C174" s="13"/>
      <c r="D174" s="12"/>
      <c r="E174" s="13"/>
      <c r="F174" s="306"/>
      <c r="G174" s="306"/>
      <c r="H174" s="306"/>
      <c r="I174" s="306"/>
      <c r="J174" s="306"/>
      <c r="K174" s="306"/>
      <c r="L174" s="306"/>
      <c r="M174" s="47"/>
      <c r="O174" s="17"/>
      <c r="P174" s="17"/>
      <c r="Q174" s="17"/>
      <c r="R174" s="17"/>
    </row>
    <row r="175" spans="1:18" s="16" customFormat="1" x14ac:dyDescent="0.25">
      <c r="A175" s="13"/>
      <c r="B175" s="13"/>
      <c r="C175" s="13"/>
      <c r="D175" s="12"/>
      <c r="E175" s="13"/>
      <c r="F175" s="306"/>
      <c r="G175" s="306"/>
      <c r="H175" s="306"/>
      <c r="I175" s="306"/>
      <c r="J175" s="306"/>
      <c r="K175" s="306"/>
      <c r="L175" s="306"/>
      <c r="M175" s="47"/>
      <c r="O175" s="17"/>
      <c r="P175" s="17"/>
      <c r="Q175" s="17"/>
      <c r="R175" s="17"/>
    </row>
    <row r="176" spans="1:18" s="16" customFormat="1" x14ac:dyDescent="0.25">
      <c r="A176" s="13"/>
      <c r="B176" s="13"/>
      <c r="C176" s="13"/>
      <c r="D176" s="12"/>
      <c r="E176" s="13"/>
      <c r="F176" s="306"/>
      <c r="G176" s="306"/>
      <c r="H176" s="306"/>
      <c r="I176" s="306"/>
      <c r="J176" s="306"/>
      <c r="K176" s="306"/>
      <c r="L176" s="306"/>
      <c r="M176" s="47"/>
      <c r="O176" s="17"/>
      <c r="P176" s="17"/>
      <c r="Q176" s="17"/>
      <c r="R176" s="17"/>
    </row>
    <row r="177" spans="1:18" s="16" customFormat="1" x14ac:dyDescent="0.25">
      <c r="A177" s="13"/>
      <c r="B177" s="13"/>
      <c r="C177" s="13"/>
      <c r="D177" s="12"/>
      <c r="E177" s="13"/>
      <c r="F177" s="306"/>
      <c r="G177" s="306"/>
      <c r="H177" s="306"/>
      <c r="I177" s="306"/>
      <c r="J177" s="306"/>
      <c r="K177" s="306"/>
      <c r="L177" s="306"/>
      <c r="M177" s="47"/>
      <c r="O177" s="17"/>
      <c r="P177" s="17"/>
      <c r="Q177" s="17"/>
      <c r="R177" s="17"/>
    </row>
    <row r="178" spans="1:18" s="16" customFormat="1" x14ac:dyDescent="0.25">
      <c r="A178" s="13"/>
      <c r="B178" s="13"/>
      <c r="C178" s="13"/>
      <c r="D178" s="12"/>
      <c r="E178" s="13"/>
      <c r="F178" s="306"/>
      <c r="G178" s="306"/>
      <c r="H178" s="306"/>
      <c r="I178" s="306"/>
      <c r="J178" s="306"/>
      <c r="K178" s="306"/>
      <c r="L178" s="306"/>
      <c r="M178" s="47"/>
      <c r="O178" s="17"/>
      <c r="P178" s="17"/>
      <c r="Q178" s="17"/>
      <c r="R178" s="17"/>
    </row>
    <row r="179" spans="1:18" s="16" customFormat="1" x14ac:dyDescent="0.25">
      <c r="A179" s="13"/>
      <c r="B179" s="13"/>
      <c r="C179" s="13"/>
      <c r="D179" s="12"/>
      <c r="E179" s="13"/>
      <c r="F179" s="306"/>
      <c r="G179" s="306"/>
      <c r="H179" s="306"/>
      <c r="I179" s="306"/>
      <c r="J179" s="306"/>
      <c r="K179" s="306"/>
      <c r="L179" s="306"/>
      <c r="M179" s="47"/>
      <c r="O179" s="17"/>
      <c r="P179" s="17"/>
      <c r="Q179" s="17"/>
      <c r="R179" s="17"/>
    </row>
    <row r="180" spans="1:18" s="16" customFormat="1" x14ac:dyDescent="0.25">
      <c r="A180" s="13"/>
      <c r="B180" s="13"/>
      <c r="C180" s="13"/>
      <c r="D180" s="12"/>
      <c r="E180" s="13"/>
      <c r="F180" s="306"/>
      <c r="G180" s="306"/>
      <c r="H180" s="306"/>
      <c r="I180" s="306"/>
      <c r="J180" s="306"/>
      <c r="K180" s="306"/>
      <c r="L180" s="306"/>
      <c r="M180" s="47"/>
      <c r="O180" s="17"/>
      <c r="P180" s="17"/>
      <c r="Q180" s="17"/>
      <c r="R180" s="17"/>
    </row>
    <row r="181" spans="1:18" s="16" customFormat="1" x14ac:dyDescent="0.25">
      <c r="A181" s="13"/>
      <c r="B181" s="13"/>
      <c r="C181" s="13"/>
      <c r="D181" s="12"/>
      <c r="E181" s="13"/>
      <c r="F181" s="306"/>
      <c r="G181" s="306"/>
      <c r="H181" s="306"/>
      <c r="I181" s="306"/>
      <c r="J181" s="306"/>
      <c r="K181" s="306"/>
      <c r="L181" s="306"/>
      <c r="M181" s="47"/>
      <c r="O181" s="17"/>
      <c r="P181" s="17"/>
      <c r="Q181" s="17"/>
      <c r="R181" s="17"/>
    </row>
    <row r="182" spans="1:18" s="16" customFormat="1" x14ac:dyDescent="0.25">
      <c r="A182" s="13"/>
      <c r="B182" s="13"/>
      <c r="C182" s="13"/>
      <c r="D182" s="12"/>
      <c r="E182" s="13"/>
      <c r="F182" s="306"/>
      <c r="G182" s="306"/>
      <c r="H182" s="306"/>
      <c r="I182" s="306"/>
      <c r="J182" s="306"/>
      <c r="K182" s="306"/>
      <c r="L182" s="306"/>
      <c r="M182" s="47"/>
      <c r="O182" s="17"/>
      <c r="P182" s="17"/>
      <c r="Q182" s="17"/>
      <c r="R182" s="17"/>
    </row>
    <row r="183" spans="1:18" s="16" customFormat="1" x14ac:dyDescent="0.25">
      <c r="A183" s="13"/>
      <c r="B183" s="13"/>
      <c r="C183" s="13"/>
      <c r="D183" s="12"/>
      <c r="E183" s="13"/>
      <c r="F183" s="306"/>
      <c r="G183" s="306"/>
      <c r="H183" s="306"/>
      <c r="I183" s="306"/>
      <c r="J183" s="306"/>
      <c r="K183" s="306"/>
      <c r="L183" s="306"/>
      <c r="M183" s="47"/>
      <c r="O183" s="17"/>
      <c r="P183" s="17"/>
      <c r="Q183" s="17"/>
      <c r="R183" s="17"/>
    </row>
    <row r="184" spans="1:18" s="16" customFormat="1" x14ac:dyDescent="0.25">
      <c r="A184" s="13"/>
      <c r="B184" s="13"/>
      <c r="C184" s="13"/>
      <c r="D184" s="12"/>
      <c r="E184" s="13"/>
      <c r="F184" s="306"/>
      <c r="G184" s="306"/>
      <c r="H184" s="306"/>
      <c r="I184" s="306"/>
      <c r="J184" s="306"/>
      <c r="K184" s="306"/>
      <c r="L184" s="306"/>
      <c r="M184" s="47"/>
      <c r="O184" s="17"/>
      <c r="P184" s="17"/>
      <c r="Q184" s="17"/>
      <c r="R184" s="17"/>
    </row>
    <row r="185" spans="1:18" s="16" customFormat="1" x14ac:dyDescent="0.25">
      <c r="A185" s="13"/>
      <c r="B185" s="13"/>
      <c r="C185" s="13"/>
      <c r="D185" s="12"/>
      <c r="E185" s="13"/>
      <c r="F185" s="306"/>
      <c r="G185" s="306"/>
      <c r="H185" s="306"/>
      <c r="I185" s="306"/>
      <c r="J185" s="306"/>
      <c r="K185" s="306"/>
      <c r="L185" s="306"/>
      <c r="M185" s="47"/>
      <c r="O185" s="17"/>
      <c r="P185" s="17"/>
      <c r="Q185" s="17"/>
      <c r="R185" s="17"/>
    </row>
    <row r="186" spans="1:18" s="16" customFormat="1" x14ac:dyDescent="0.25">
      <c r="A186" s="13"/>
      <c r="B186" s="13"/>
      <c r="C186" s="13"/>
      <c r="D186" s="12"/>
      <c r="E186" s="13"/>
      <c r="F186" s="306"/>
      <c r="G186" s="306"/>
      <c r="H186" s="306"/>
      <c r="I186" s="306"/>
      <c r="J186" s="306"/>
      <c r="K186" s="306"/>
      <c r="L186" s="306"/>
      <c r="M186" s="47"/>
      <c r="O186" s="17"/>
      <c r="P186" s="17"/>
      <c r="Q186" s="17"/>
      <c r="R186" s="17"/>
    </row>
    <row r="187" spans="1:18" s="16" customFormat="1" x14ac:dyDescent="0.25">
      <c r="A187" s="13"/>
      <c r="B187" s="13"/>
      <c r="C187" s="13"/>
      <c r="D187" s="12"/>
      <c r="E187" s="13"/>
      <c r="F187" s="306"/>
      <c r="G187" s="306"/>
      <c r="H187" s="306"/>
      <c r="I187" s="306"/>
      <c r="J187" s="306"/>
      <c r="K187" s="306"/>
      <c r="L187" s="306"/>
      <c r="M187" s="47"/>
      <c r="O187" s="17"/>
      <c r="P187" s="17"/>
      <c r="Q187" s="17"/>
      <c r="R187" s="17"/>
    </row>
    <row r="188" spans="1:18" s="16" customFormat="1" x14ac:dyDescent="0.25">
      <c r="A188" s="13"/>
      <c r="B188" s="13"/>
      <c r="C188" s="13"/>
      <c r="D188" s="12"/>
      <c r="E188" s="13"/>
      <c r="F188" s="306"/>
      <c r="G188" s="306"/>
      <c r="H188" s="306"/>
      <c r="I188" s="306"/>
      <c r="J188" s="306"/>
      <c r="K188" s="306"/>
      <c r="L188" s="306"/>
      <c r="M188" s="47"/>
      <c r="O188" s="17"/>
      <c r="P188" s="17"/>
      <c r="Q188" s="17"/>
      <c r="R188" s="17"/>
    </row>
    <row r="189" spans="1:18" s="16" customFormat="1" x14ac:dyDescent="0.25">
      <c r="A189" s="13"/>
      <c r="B189" s="13"/>
      <c r="C189" s="13"/>
      <c r="D189" s="12"/>
      <c r="E189" s="13"/>
      <c r="F189" s="306"/>
      <c r="G189" s="306"/>
      <c r="H189" s="306"/>
      <c r="I189" s="306"/>
      <c r="J189" s="306"/>
      <c r="K189" s="306"/>
      <c r="L189" s="306"/>
      <c r="M189" s="47"/>
      <c r="O189" s="17"/>
      <c r="P189" s="17"/>
      <c r="Q189" s="17"/>
      <c r="R189" s="17"/>
    </row>
    <row r="190" spans="1:18" s="16" customFormat="1" x14ac:dyDescent="0.25">
      <c r="A190" s="13"/>
      <c r="B190" s="13"/>
      <c r="C190" s="13"/>
      <c r="D190" s="12"/>
      <c r="E190" s="13"/>
      <c r="F190" s="306"/>
      <c r="G190" s="306"/>
      <c r="H190" s="306"/>
      <c r="I190" s="306"/>
      <c r="J190" s="306"/>
      <c r="K190" s="306"/>
      <c r="L190" s="306"/>
      <c r="M190" s="47"/>
      <c r="O190" s="17"/>
      <c r="P190" s="17"/>
      <c r="Q190" s="17"/>
      <c r="R190" s="17"/>
    </row>
    <row r="191" spans="1:18" s="16" customFormat="1" x14ac:dyDescent="0.25">
      <c r="A191" s="13"/>
      <c r="B191" s="13"/>
      <c r="C191" s="13"/>
      <c r="D191" s="12"/>
      <c r="E191" s="13"/>
      <c r="F191" s="306"/>
      <c r="G191" s="306"/>
      <c r="H191" s="306"/>
      <c r="I191" s="306"/>
      <c r="J191" s="306"/>
      <c r="K191" s="306"/>
      <c r="L191" s="306"/>
      <c r="M191" s="47"/>
      <c r="O191" s="17"/>
      <c r="P191" s="17"/>
      <c r="Q191" s="17"/>
      <c r="R191" s="17"/>
    </row>
    <row r="192" spans="1:18" s="16" customFormat="1" x14ac:dyDescent="0.25">
      <c r="A192" s="13"/>
      <c r="B192" s="13"/>
      <c r="C192" s="13"/>
      <c r="D192" s="12"/>
      <c r="E192" s="13"/>
      <c r="F192" s="306"/>
      <c r="G192" s="306"/>
      <c r="H192" s="306"/>
      <c r="I192" s="306"/>
      <c r="J192" s="306"/>
      <c r="K192" s="306"/>
      <c r="L192" s="306"/>
      <c r="M192" s="47"/>
      <c r="O192" s="17"/>
      <c r="P192" s="17"/>
      <c r="Q192" s="17"/>
      <c r="R192" s="17"/>
    </row>
    <row r="193" spans="1:18" s="16" customFormat="1" x14ac:dyDescent="0.25">
      <c r="A193" s="13"/>
      <c r="B193" s="13"/>
      <c r="C193" s="13"/>
      <c r="D193" s="12"/>
      <c r="E193" s="13"/>
      <c r="F193" s="306"/>
      <c r="G193" s="306"/>
      <c r="H193" s="306"/>
      <c r="I193" s="306"/>
      <c r="J193" s="306"/>
      <c r="K193" s="306"/>
      <c r="L193" s="306"/>
      <c r="M193" s="47"/>
      <c r="O193" s="17"/>
      <c r="P193" s="17"/>
      <c r="Q193" s="17"/>
      <c r="R193" s="17"/>
    </row>
    <row r="194" spans="1:18" s="16" customFormat="1" x14ac:dyDescent="0.25">
      <c r="A194" s="13"/>
      <c r="B194" s="13"/>
      <c r="C194" s="13"/>
      <c r="D194" s="12"/>
      <c r="E194" s="13"/>
      <c r="F194" s="306"/>
      <c r="G194" s="306"/>
      <c r="H194" s="306"/>
      <c r="I194" s="306"/>
      <c r="J194" s="306"/>
      <c r="K194" s="306"/>
      <c r="L194" s="306"/>
      <c r="M194" s="47"/>
      <c r="O194" s="17"/>
      <c r="P194" s="17"/>
      <c r="Q194" s="17"/>
      <c r="R194" s="17"/>
    </row>
    <row r="195" spans="1:18" s="16" customFormat="1" x14ac:dyDescent="0.25">
      <c r="A195" s="13"/>
      <c r="B195" s="13"/>
      <c r="C195" s="13"/>
      <c r="D195" s="12"/>
      <c r="E195" s="13"/>
      <c r="F195" s="306"/>
      <c r="G195" s="306"/>
      <c r="H195" s="306"/>
      <c r="I195" s="306"/>
      <c r="J195" s="306"/>
      <c r="K195" s="306"/>
      <c r="L195" s="306"/>
      <c r="M195" s="47"/>
      <c r="O195" s="17"/>
      <c r="P195" s="17"/>
      <c r="Q195" s="17"/>
      <c r="R195" s="17"/>
    </row>
    <row r="196" spans="1:18" s="16" customFormat="1" x14ac:dyDescent="0.25">
      <c r="A196" s="13"/>
      <c r="B196" s="13"/>
      <c r="C196" s="13"/>
      <c r="D196" s="12"/>
      <c r="E196" s="13"/>
      <c r="F196" s="306"/>
      <c r="G196" s="306"/>
      <c r="H196" s="306"/>
      <c r="I196" s="306"/>
      <c r="J196" s="306"/>
      <c r="K196" s="306"/>
      <c r="L196" s="306"/>
      <c r="M196" s="47"/>
      <c r="O196" s="17"/>
      <c r="P196" s="17"/>
      <c r="Q196" s="17"/>
      <c r="R196" s="17"/>
    </row>
    <row r="197" spans="1:18" s="16" customFormat="1" x14ac:dyDescent="0.25">
      <c r="A197" s="13"/>
      <c r="B197" s="13"/>
      <c r="C197" s="13"/>
      <c r="D197" s="12"/>
      <c r="E197" s="13"/>
      <c r="F197" s="306"/>
      <c r="G197" s="306"/>
      <c r="H197" s="306"/>
      <c r="I197" s="306"/>
      <c r="J197" s="306"/>
      <c r="K197" s="306"/>
      <c r="L197" s="306"/>
      <c r="M197" s="47"/>
      <c r="O197" s="17"/>
      <c r="P197" s="17"/>
      <c r="Q197" s="17"/>
      <c r="R197" s="17"/>
    </row>
    <row r="198" spans="1:18" s="16" customFormat="1" x14ac:dyDescent="0.25">
      <c r="A198" s="13"/>
      <c r="B198" s="13"/>
      <c r="C198" s="13"/>
      <c r="D198" s="12"/>
      <c r="E198" s="13"/>
      <c r="F198" s="306"/>
      <c r="G198" s="306"/>
      <c r="H198" s="306"/>
      <c r="I198" s="306"/>
      <c r="J198" s="306"/>
      <c r="K198" s="306"/>
      <c r="L198" s="306"/>
      <c r="M198" s="47"/>
      <c r="O198" s="17"/>
      <c r="P198" s="17"/>
      <c r="Q198" s="17"/>
      <c r="R198" s="17"/>
    </row>
    <row r="199" spans="1:18" s="16" customFormat="1" x14ac:dyDescent="0.25">
      <c r="A199" s="13"/>
      <c r="B199" s="13"/>
      <c r="C199" s="13"/>
      <c r="D199" s="12"/>
      <c r="E199" s="13"/>
      <c r="F199" s="306"/>
      <c r="G199" s="306"/>
      <c r="H199" s="306"/>
      <c r="I199" s="306"/>
      <c r="J199" s="306"/>
      <c r="K199" s="306"/>
      <c r="L199" s="306"/>
      <c r="M199" s="47"/>
      <c r="O199" s="17"/>
      <c r="P199" s="17"/>
      <c r="Q199" s="17"/>
      <c r="R199" s="17"/>
    </row>
    <row r="200" spans="1:18" s="16" customFormat="1" x14ac:dyDescent="0.25">
      <c r="A200" s="13"/>
      <c r="B200" s="13"/>
      <c r="C200" s="13"/>
      <c r="D200" s="12"/>
      <c r="E200" s="13"/>
      <c r="F200" s="306"/>
      <c r="G200" s="306"/>
      <c r="H200" s="306"/>
      <c r="I200" s="306"/>
      <c r="J200" s="306"/>
      <c r="K200" s="306"/>
      <c r="L200" s="306"/>
      <c r="M200" s="47"/>
      <c r="O200" s="17"/>
      <c r="P200" s="17"/>
      <c r="Q200" s="17"/>
      <c r="R200" s="17"/>
    </row>
    <row r="201" spans="1:18" s="16" customFormat="1" x14ac:dyDescent="0.25">
      <c r="A201" s="13"/>
      <c r="B201" s="13"/>
      <c r="C201" s="13"/>
      <c r="D201" s="12"/>
      <c r="E201" s="13"/>
      <c r="F201" s="306"/>
      <c r="G201" s="306"/>
      <c r="H201" s="306"/>
      <c r="I201" s="306"/>
      <c r="J201" s="306"/>
      <c r="K201" s="306"/>
      <c r="L201" s="306"/>
      <c r="M201" s="47"/>
      <c r="O201" s="17"/>
      <c r="P201" s="17"/>
      <c r="Q201" s="17"/>
      <c r="R201" s="17"/>
    </row>
    <row r="202" spans="1:18" s="16" customFormat="1" x14ac:dyDescent="0.25">
      <c r="A202" s="13"/>
      <c r="B202" s="13"/>
      <c r="C202" s="13"/>
      <c r="D202" s="12"/>
      <c r="E202" s="13"/>
      <c r="F202" s="306"/>
      <c r="G202" s="306"/>
      <c r="H202" s="306"/>
      <c r="I202" s="306"/>
      <c r="J202" s="306"/>
      <c r="K202" s="306"/>
      <c r="L202" s="306"/>
      <c r="M202" s="47"/>
      <c r="O202" s="17"/>
      <c r="P202" s="17"/>
      <c r="Q202" s="17"/>
      <c r="R202" s="17"/>
    </row>
    <row r="203" spans="1:18" s="16" customFormat="1" x14ac:dyDescent="0.25">
      <c r="A203" s="13"/>
      <c r="B203" s="13"/>
      <c r="C203" s="13"/>
      <c r="D203" s="12"/>
      <c r="E203" s="13"/>
      <c r="F203" s="306"/>
      <c r="G203" s="306"/>
      <c r="H203" s="306"/>
      <c r="I203" s="306"/>
      <c r="J203" s="306"/>
      <c r="K203" s="306"/>
      <c r="L203" s="306"/>
      <c r="M203" s="47"/>
      <c r="O203" s="17"/>
      <c r="P203" s="17"/>
      <c r="Q203" s="17"/>
      <c r="R203" s="17"/>
    </row>
    <row r="204" spans="1:18" s="16" customFormat="1" x14ac:dyDescent="0.25">
      <c r="A204" s="13"/>
      <c r="B204" s="13"/>
      <c r="C204" s="13"/>
      <c r="D204" s="12"/>
      <c r="E204" s="13"/>
      <c r="F204" s="306"/>
      <c r="G204" s="306"/>
      <c r="H204" s="306"/>
      <c r="I204" s="306"/>
      <c r="J204" s="306"/>
      <c r="K204" s="306"/>
      <c r="L204" s="306"/>
      <c r="M204" s="47"/>
      <c r="O204" s="17"/>
      <c r="P204" s="17"/>
      <c r="Q204" s="17"/>
      <c r="R204" s="17"/>
    </row>
    <row r="205" spans="1:18" s="16" customFormat="1" x14ac:dyDescent="0.25">
      <c r="A205" s="13"/>
      <c r="B205" s="13"/>
      <c r="C205" s="13"/>
      <c r="D205" s="12"/>
      <c r="E205" s="13"/>
      <c r="F205" s="306"/>
      <c r="G205" s="306"/>
      <c r="H205" s="306"/>
      <c r="I205" s="306"/>
      <c r="J205" s="306"/>
      <c r="K205" s="306"/>
      <c r="L205" s="306"/>
      <c r="M205" s="47"/>
      <c r="O205" s="17"/>
      <c r="P205" s="17"/>
      <c r="Q205" s="17"/>
      <c r="R205" s="17"/>
    </row>
    <row r="206" spans="1:18" s="16" customFormat="1" x14ac:dyDescent="0.25">
      <c r="A206" s="13"/>
      <c r="B206" s="13"/>
      <c r="C206" s="13"/>
      <c r="D206" s="12"/>
      <c r="E206" s="13"/>
      <c r="F206" s="306"/>
      <c r="G206" s="306"/>
      <c r="H206" s="306"/>
      <c r="I206" s="306"/>
      <c r="J206" s="306"/>
      <c r="K206" s="306"/>
      <c r="L206" s="306"/>
      <c r="M206" s="47"/>
      <c r="O206" s="17"/>
      <c r="P206" s="17"/>
      <c r="Q206" s="17"/>
      <c r="R206" s="17"/>
    </row>
    <row r="207" spans="1:18" s="16" customFormat="1" x14ac:dyDescent="0.25">
      <c r="A207" s="13"/>
      <c r="B207" s="13"/>
      <c r="C207" s="13"/>
      <c r="D207" s="12"/>
      <c r="E207" s="13"/>
      <c r="F207" s="306"/>
      <c r="G207" s="306"/>
      <c r="H207" s="306"/>
      <c r="I207" s="306"/>
      <c r="J207" s="306"/>
      <c r="K207" s="306"/>
      <c r="L207" s="306"/>
      <c r="M207" s="47"/>
      <c r="O207" s="17"/>
      <c r="P207" s="17"/>
      <c r="Q207" s="17"/>
      <c r="R207" s="17"/>
    </row>
    <row r="208" spans="1:18" s="16" customFormat="1" x14ac:dyDescent="0.25">
      <c r="A208" s="13"/>
      <c r="B208" s="13"/>
      <c r="C208" s="13"/>
      <c r="D208" s="12"/>
      <c r="E208" s="13"/>
      <c r="F208" s="306"/>
      <c r="G208" s="306"/>
      <c r="H208" s="306"/>
      <c r="I208" s="306"/>
      <c r="J208" s="306"/>
      <c r="K208" s="306"/>
      <c r="L208" s="306"/>
      <c r="M208" s="47"/>
      <c r="O208" s="17"/>
      <c r="P208" s="17"/>
      <c r="Q208" s="17"/>
      <c r="R208" s="17"/>
    </row>
    <row r="209" spans="1:18" s="16" customFormat="1" x14ac:dyDescent="0.25">
      <c r="A209" s="13"/>
      <c r="B209" s="13"/>
      <c r="C209" s="13"/>
      <c r="D209" s="12"/>
      <c r="E209" s="13"/>
      <c r="F209" s="306"/>
      <c r="G209" s="306"/>
      <c r="H209" s="306"/>
      <c r="I209" s="306"/>
      <c r="J209" s="306"/>
      <c r="K209" s="306"/>
      <c r="L209" s="306"/>
      <c r="M209" s="47"/>
      <c r="O209" s="17"/>
      <c r="P209" s="17"/>
      <c r="Q209" s="17"/>
      <c r="R209" s="17"/>
    </row>
    <row r="210" spans="1:18" s="16" customFormat="1" x14ac:dyDescent="0.25">
      <c r="A210" s="13"/>
      <c r="B210" s="13"/>
      <c r="C210" s="13"/>
      <c r="D210" s="12"/>
      <c r="E210" s="13"/>
      <c r="F210" s="306"/>
      <c r="G210" s="306"/>
      <c r="H210" s="306"/>
      <c r="I210" s="306"/>
      <c r="J210" s="306"/>
      <c r="K210" s="306"/>
      <c r="L210" s="306"/>
      <c r="M210" s="47"/>
      <c r="O210" s="17"/>
      <c r="P210" s="17"/>
      <c r="Q210" s="17"/>
      <c r="R210" s="17"/>
    </row>
    <row r="211" spans="1:18" s="16" customFormat="1" x14ac:dyDescent="0.25">
      <c r="A211" s="13"/>
      <c r="B211" s="13"/>
      <c r="C211" s="13"/>
      <c r="D211" s="12"/>
      <c r="E211" s="13"/>
      <c r="F211" s="306"/>
      <c r="G211" s="306"/>
      <c r="H211" s="306"/>
      <c r="I211" s="306"/>
      <c r="J211" s="306"/>
      <c r="K211" s="306"/>
      <c r="L211" s="306"/>
      <c r="M211" s="47"/>
      <c r="O211" s="17"/>
      <c r="P211" s="17"/>
      <c r="Q211" s="17"/>
      <c r="R211" s="17"/>
    </row>
    <row r="212" spans="1:18" s="16" customFormat="1" x14ac:dyDescent="0.25">
      <c r="A212" s="13"/>
      <c r="B212" s="13"/>
      <c r="C212" s="13"/>
      <c r="D212" s="12"/>
      <c r="E212" s="13"/>
      <c r="F212" s="306"/>
      <c r="G212" s="306"/>
      <c r="H212" s="306"/>
      <c r="I212" s="306"/>
      <c r="J212" s="306"/>
      <c r="K212" s="306"/>
      <c r="L212" s="306"/>
      <c r="M212" s="47"/>
      <c r="O212" s="17"/>
      <c r="P212" s="17"/>
      <c r="Q212" s="17"/>
      <c r="R212" s="17"/>
    </row>
    <row r="213" spans="1:18" s="16" customFormat="1" x14ac:dyDescent="0.25">
      <c r="A213" s="13"/>
      <c r="B213" s="13"/>
      <c r="C213" s="13"/>
      <c r="D213" s="12"/>
      <c r="E213" s="13"/>
      <c r="F213" s="306"/>
      <c r="G213" s="306"/>
      <c r="H213" s="306"/>
      <c r="I213" s="306"/>
      <c r="J213" s="306"/>
      <c r="K213" s="306"/>
      <c r="L213" s="306"/>
      <c r="M213" s="47"/>
      <c r="O213" s="17"/>
      <c r="P213" s="17"/>
      <c r="Q213" s="17"/>
      <c r="R213" s="17"/>
    </row>
  </sheetData>
  <sheetProtection algorithmName="SHA-512" hashValue="H0avEwRLuX3gj6tJuhy0bWMpiAYjKES91eVxcopHeEbihw1wdOEvFwxw1KbNIw5rCrW4flsHJ8g5mDgStXyknw==" saltValue="Sz45HHmhmAJPh0+92tJmHg==" spinCount="100000" sheet="1" objects="1" scenarios="1" selectLockedCells="1" selectUnlockedCells="1"/>
  <mergeCells count="44">
    <mergeCell ref="A143:M143"/>
    <mergeCell ref="L97:L99"/>
    <mergeCell ref="F116:F117"/>
    <mergeCell ref="B141:D141"/>
    <mergeCell ref="H141:I141"/>
    <mergeCell ref="B142:D142"/>
    <mergeCell ref="H142:I142"/>
    <mergeCell ref="G35:G36"/>
    <mergeCell ref="E45:F45"/>
    <mergeCell ref="G53:G54"/>
    <mergeCell ref="E70:E72"/>
    <mergeCell ref="F70:F72"/>
    <mergeCell ref="E74:E76"/>
    <mergeCell ref="F74:F76"/>
    <mergeCell ref="E13:E15"/>
    <mergeCell ref="F13:F15"/>
    <mergeCell ref="E16:E17"/>
    <mergeCell ref="F16:F17"/>
    <mergeCell ref="D19:D24"/>
    <mergeCell ref="C35:C38"/>
    <mergeCell ref="D35:D38"/>
    <mergeCell ref="E35:E36"/>
    <mergeCell ref="F35:F36"/>
    <mergeCell ref="L5:L11"/>
    <mergeCell ref="M5:M10"/>
    <mergeCell ref="E7:E10"/>
    <mergeCell ref="F7:F10"/>
    <mergeCell ref="G7:G10"/>
    <mergeCell ref="J7:J8"/>
    <mergeCell ref="K7:K8"/>
    <mergeCell ref="J9:J10"/>
    <mergeCell ref="K9:K10"/>
    <mergeCell ref="I5:I11"/>
    <mergeCell ref="A5:A11"/>
    <mergeCell ref="B5:B11"/>
    <mergeCell ref="C5:C11"/>
    <mergeCell ref="D5:D11"/>
    <mergeCell ref="H5:H11"/>
    <mergeCell ref="A2:M2"/>
    <mergeCell ref="B3:D3"/>
    <mergeCell ref="K3:M3"/>
    <mergeCell ref="A4:B4"/>
    <mergeCell ref="C4:D4"/>
    <mergeCell ref="E4:F4"/>
  </mergeCells>
  <phoneticPr fontId="3"/>
  <printOptions horizontalCentered="1"/>
  <pageMargins left="0.27559055118110237" right="0.19685039370078741" top="0.39370078740157483" bottom="0.19685039370078741" header="0.19685039370078741" footer="0.19685039370078741"/>
  <pageSetup paperSize="8" scale="83" fitToHeight="0" orientation="landscape" horizontalDpi="4294967293" r:id="rId1"/>
  <headerFooter differentFirst="1" scaleWithDoc="0"/>
  <rowBreaks count="4" manualBreakCount="4">
    <brk id="34" max="16383" man="1"/>
    <brk id="58" max="12" man="1"/>
    <brk id="81" max="12" man="1"/>
    <brk id="102"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3C96F-AB54-4D40-BAD6-369D31B458F5}">
  <sheetPr codeName="Sheet5">
    <pageSetUpPr fitToPage="1"/>
  </sheetPr>
  <dimension ref="A1:M153"/>
  <sheetViews>
    <sheetView showGridLines="0" topLeftCell="A121" zoomScaleNormal="100" workbookViewId="0">
      <selection activeCell="J104" sqref="J104"/>
    </sheetView>
  </sheetViews>
  <sheetFormatPr defaultColWidth="8.77734375" defaultRowHeight="11.25" x14ac:dyDescent="0.25"/>
  <cols>
    <col min="1" max="1" width="2.44140625" style="482" customWidth="1"/>
    <col min="2" max="2" width="12.77734375" style="482" customWidth="1"/>
    <col min="3" max="3" width="3.21875" style="482" customWidth="1"/>
    <col min="4" max="4" width="15.77734375" style="483" customWidth="1"/>
    <col min="5" max="5" width="2.44140625" style="482" customWidth="1"/>
    <col min="6" max="6" width="35.21875" style="70" customWidth="1"/>
    <col min="7" max="7" width="40.77734375" style="70" customWidth="1"/>
    <col min="8" max="8" width="27.109375" style="70" customWidth="1"/>
    <col min="9" max="9" width="27.109375" style="70" bestFit="1" customWidth="1"/>
    <col min="10" max="10" width="47.44140625" style="70" customWidth="1"/>
    <col min="11" max="11" width="11" style="70" customWidth="1"/>
    <col min="12" max="12" width="9.6640625" style="70" customWidth="1"/>
    <col min="13" max="13" width="19.77734375" style="376" customWidth="1"/>
    <col min="14" max="16384" width="8.77734375" style="70"/>
  </cols>
  <sheetData>
    <row r="1" spans="1:13" ht="17.25" customHeight="1" x14ac:dyDescent="0.25">
      <c r="M1" s="484"/>
    </row>
    <row r="2" spans="1:13" ht="17.25" x14ac:dyDescent="0.25">
      <c r="A2" s="1347" t="s">
        <v>2321</v>
      </c>
      <c r="B2" s="1347"/>
      <c r="C2" s="1347"/>
      <c r="D2" s="1347"/>
      <c r="E2" s="1347"/>
      <c r="F2" s="1347"/>
      <c r="G2" s="1347"/>
      <c r="H2" s="1347"/>
      <c r="I2" s="1347"/>
      <c r="J2" s="1347"/>
      <c r="K2" s="1347"/>
      <c r="L2" s="1347"/>
      <c r="M2" s="1347"/>
    </row>
    <row r="3" spans="1:13" ht="16.350000000000001" customHeight="1" x14ac:dyDescent="0.25">
      <c r="A3" s="172"/>
      <c r="B3" s="1266" t="s">
        <v>2322</v>
      </c>
      <c r="C3" s="1266"/>
      <c r="D3" s="1266"/>
      <c r="E3" s="172"/>
      <c r="F3" s="172"/>
      <c r="G3" s="172"/>
      <c r="H3" s="172"/>
      <c r="I3" s="172"/>
      <c r="J3" s="172"/>
      <c r="K3" s="172"/>
      <c r="L3" s="485"/>
      <c r="M3" s="486" t="s">
        <v>2323</v>
      </c>
    </row>
    <row r="4" spans="1:13" ht="22.5" x14ac:dyDescent="0.25">
      <c r="A4" s="1268" t="s">
        <v>2324</v>
      </c>
      <c r="B4" s="1269"/>
      <c r="C4" s="1268" t="s">
        <v>215</v>
      </c>
      <c r="D4" s="1269"/>
      <c r="E4" s="1268" t="s">
        <v>216</v>
      </c>
      <c r="F4" s="1269"/>
      <c r="G4" s="361" t="s">
        <v>217</v>
      </c>
      <c r="H4" s="361" t="s">
        <v>2325</v>
      </c>
      <c r="I4" s="361" t="s">
        <v>2326</v>
      </c>
      <c r="J4" s="361" t="s">
        <v>2327</v>
      </c>
      <c r="K4" s="361" t="s">
        <v>220</v>
      </c>
      <c r="L4" s="361" t="s">
        <v>1311</v>
      </c>
      <c r="M4" s="487" t="s">
        <v>222</v>
      </c>
    </row>
    <row r="5" spans="1:13" ht="24.95" customHeight="1" x14ac:dyDescent="0.25">
      <c r="A5" s="1255">
        <v>22</v>
      </c>
      <c r="B5" s="1263" t="s">
        <v>273</v>
      </c>
      <c r="C5" s="1350" t="s">
        <v>60</v>
      </c>
      <c r="D5" s="1263"/>
      <c r="E5" s="488" t="s">
        <v>9</v>
      </c>
      <c r="F5" s="374" t="s">
        <v>61</v>
      </c>
      <c r="G5" s="374" t="s">
        <v>69</v>
      </c>
      <c r="H5" s="1270" t="s">
        <v>60</v>
      </c>
      <c r="I5" s="1270" t="s">
        <v>60</v>
      </c>
      <c r="J5" s="374" t="s">
        <v>2328</v>
      </c>
      <c r="K5" s="407" t="s">
        <v>2</v>
      </c>
      <c r="L5" s="1273" t="s">
        <v>343</v>
      </c>
      <c r="M5" s="1270" t="s">
        <v>2329</v>
      </c>
    </row>
    <row r="6" spans="1:13" ht="15" customHeight="1" x14ac:dyDescent="0.25">
      <c r="A6" s="1348"/>
      <c r="B6" s="1349"/>
      <c r="C6" s="1351"/>
      <c r="D6" s="1349"/>
      <c r="E6" s="1255" t="s">
        <v>10</v>
      </c>
      <c r="F6" s="1263" t="s">
        <v>62</v>
      </c>
      <c r="G6" s="371" t="s">
        <v>340</v>
      </c>
      <c r="H6" s="1271"/>
      <c r="I6" s="1271"/>
      <c r="J6" s="1270" t="s">
        <v>2330</v>
      </c>
      <c r="K6" s="1273" t="s">
        <v>1</v>
      </c>
      <c r="L6" s="1343"/>
      <c r="M6" s="1271"/>
    </row>
    <row r="7" spans="1:13" ht="24.95" customHeight="1" x14ac:dyDescent="0.25">
      <c r="A7" s="1348"/>
      <c r="B7" s="1349"/>
      <c r="C7" s="1351"/>
      <c r="D7" s="1349"/>
      <c r="E7" s="1345"/>
      <c r="F7" s="1346"/>
      <c r="G7" s="371" t="s">
        <v>1705</v>
      </c>
      <c r="H7" s="1271"/>
      <c r="I7" s="1271"/>
      <c r="J7" s="1272"/>
      <c r="K7" s="1344"/>
      <c r="L7" s="1343"/>
      <c r="M7" s="1271"/>
    </row>
    <row r="8" spans="1:13" ht="15" customHeight="1" x14ac:dyDescent="0.25">
      <c r="A8" s="1348"/>
      <c r="B8" s="1349"/>
      <c r="C8" s="1351"/>
      <c r="D8" s="1349"/>
      <c r="E8" s="488" t="s">
        <v>25</v>
      </c>
      <c r="F8" s="371" t="s">
        <v>63</v>
      </c>
      <c r="G8" s="371" t="s">
        <v>341</v>
      </c>
      <c r="H8" s="1271"/>
      <c r="I8" s="1271"/>
      <c r="J8" s="371" t="s">
        <v>2331</v>
      </c>
      <c r="K8" s="378" t="s">
        <v>2332</v>
      </c>
      <c r="L8" s="1343"/>
      <c r="M8" s="1271"/>
    </row>
    <row r="9" spans="1:13" ht="15" customHeight="1" x14ac:dyDescent="0.25">
      <c r="A9" s="1345"/>
      <c r="B9" s="1264"/>
      <c r="C9" s="1352"/>
      <c r="D9" s="1264"/>
      <c r="E9" s="489" t="s">
        <v>14</v>
      </c>
      <c r="F9" s="490" t="s">
        <v>64</v>
      </c>
      <c r="G9" s="490" t="s">
        <v>342</v>
      </c>
      <c r="H9" s="1272"/>
      <c r="I9" s="1272"/>
      <c r="J9" s="490" t="s">
        <v>2333</v>
      </c>
      <c r="K9" s="378" t="s">
        <v>2012</v>
      </c>
      <c r="L9" s="1344"/>
      <c r="M9" s="1344"/>
    </row>
    <row r="10" spans="1:13" ht="62.1" customHeight="1" x14ac:dyDescent="0.25">
      <c r="A10" s="1284">
        <v>27</v>
      </c>
      <c r="B10" s="1316" t="s">
        <v>2334</v>
      </c>
      <c r="C10" s="1322" t="s">
        <v>213</v>
      </c>
      <c r="D10" s="1316"/>
      <c r="E10" s="1322" t="s">
        <v>159</v>
      </c>
      <c r="F10" s="1316"/>
      <c r="G10" s="428" t="s">
        <v>345</v>
      </c>
      <c r="H10" s="1281" t="s">
        <v>2335</v>
      </c>
      <c r="I10" s="1281" t="s">
        <v>2335</v>
      </c>
      <c r="J10" s="428" t="s">
        <v>2336</v>
      </c>
      <c r="K10" s="1289" t="s">
        <v>161</v>
      </c>
      <c r="L10" s="1281" t="s">
        <v>162</v>
      </c>
      <c r="M10" s="1281" t="s">
        <v>163</v>
      </c>
    </row>
    <row r="11" spans="1:13" ht="62.1" customHeight="1" x14ac:dyDescent="0.25">
      <c r="A11" s="1285"/>
      <c r="B11" s="1356"/>
      <c r="C11" s="1357"/>
      <c r="D11" s="1356"/>
      <c r="E11" s="1357"/>
      <c r="F11" s="1356"/>
      <c r="G11" s="428" t="s">
        <v>2337</v>
      </c>
      <c r="H11" s="1282"/>
      <c r="I11" s="1282"/>
      <c r="J11" s="428" t="s">
        <v>2337</v>
      </c>
      <c r="K11" s="1291"/>
      <c r="L11" s="1282"/>
      <c r="M11" s="1282"/>
    </row>
    <row r="12" spans="1:13" ht="81.599999999999994" customHeight="1" x14ac:dyDescent="0.25">
      <c r="A12" s="1345"/>
      <c r="B12" s="1346"/>
      <c r="C12" s="1323"/>
      <c r="D12" s="1317"/>
      <c r="E12" s="1323"/>
      <c r="F12" s="1317"/>
      <c r="G12" s="380" t="s">
        <v>2338</v>
      </c>
      <c r="H12" s="1283"/>
      <c r="I12" s="1283"/>
      <c r="J12" s="380" t="s">
        <v>2338</v>
      </c>
      <c r="K12" s="1290"/>
      <c r="L12" s="1283"/>
      <c r="M12" s="1283"/>
    </row>
    <row r="13" spans="1:13" s="347" customFormat="1" ht="15" customHeight="1" x14ac:dyDescent="0.15">
      <c r="A13" s="1284">
        <v>31</v>
      </c>
      <c r="B13" s="1277" t="s">
        <v>1196</v>
      </c>
      <c r="C13" s="1292" t="s">
        <v>166</v>
      </c>
      <c r="D13" s="1297" t="s">
        <v>1195</v>
      </c>
      <c r="E13" s="1353" t="s">
        <v>2339</v>
      </c>
      <c r="F13" s="1277" t="s">
        <v>2340</v>
      </c>
      <c r="G13" s="380" t="s">
        <v>2341</v>
      </c>
      <c r="H13" s="1281" t="s">
        <v>2342</v>
      </c>
      <c r="I13" s="1281" t="s">
        <v>2343</v>
      </c>
      <c r="J13" s="380" t="s">
        <v>2341</v>
      </c>
      <c r="K13" s="1281" t="s">
        <v>169</v>
      </c>
      <c r="L13" s="1270" t="s">
        <v>2344</v>
      </c>
      <c r="M13" s="1281" t="s">
        <v>168</v>
      </c>
    </row>
    <row r="14" spans="1:13" s="347" customFormat="1" ht="22.5" x14ac:dyDescent="0.15">
      <c r="A14" s="1285"/>
      <c r="B14" s="1278"/>
      <c r="C14" s="1293"/>
      <c r="D14" s="1298"/>
      <c r="E14" s="1354"/>
      <c r="F14" s="1278"/>
      <c r="G14" s="418" t="s">
        <v>2345</v>
      </c>
      <c r="H14" s="1282"/>
      <c r="I14" s="1282"/>
      <c r="J14" s="380" t="s">
        <v>2345</v>
      </c>
      <c r="K14" s="1283"/>
      <c r="L14" s="1271"/>
      <c r="M14" s="1282"/>
    </row>
    <row r="15" spans="1:13" s="347" customFormat="1" ht="45" x14ac:dyDescent="0.15">
      <c r="A15" s="1285"/>
      <c r="B15" s="1278"/>
      <c r="C15" s="1293"/>
      <c r="D15" s="1298"/>
      <c r="E15" s="1355"/>
      <c r="F15" s="1279"/>
      <c r="G15" s="380" t="s">
        <v>1337</v>
      </c>
      <c r="H15" s="1282"/>
      <c r="I15" s="1282"/>
      <c r="J15" s="428" t="s">
        <v>2346</v>
      </c>
      <c r="K15" s="428" t="s">
        <v>2347</v>
      </c>
      <c r="L15" s="1271"/>
      <c r="M15" s="1282"/>
    </row>
    <row r="16" spans="1:13" s="347" customFormat="1" ht="15" customHeight="1" x14ac:dyDescent="0.15">
      <c r="A16" s="1285"/>
      <c r="B16" s="1278"/>
      <c r="C16" s="1293"/>
      <c r="D16" s="1298"/>
      <c r="E16" s="491" t="s">
        <v>26</v>
      </c>
      <c r="F16" s="413" t="s">
        <v>2348</v>
      </c>
      <c r="G16" s="418" t="s">
        <v>2349</v>
      </c>
      <c r="H16" s="1282"/>
      <c r="I16" s="1282"/>
      <c r="J16" s="428" t="s">
        <v>2349</v>
      </c>
      <c r="K16" s="428" t="s">
        <v>82</v>
      </c>
      <c r="L16" s="1271"/>
      <c r="M16" s="1282"/>
    </row>
    <row r="17" spans="1:13" s="347" customFormat="1" ht="15" customHeight="1" x14ac:dyDescent="0.15">
      <c r="A17" s="1285"/>
      <c r="B17" s="1278"/>
      <c r="C17" s="1301"/>
      <c r="D17" s="1315"/>
      <c r="E17" s="492" t="s">
        <v>84</v>
      </c>
      <c r="F17" s="411" t="s">
        <v>2350</v>
      </c>
      <c r="G17" s="418" t="s">
        <v>2351</v>
      </c>
      <c r="H17" s="1282"/>
      <c r="I17" s="1283"/>
      <c r="J17" s="428" t="s">
        <v>2352</v>
      </c>
      <c r="K17" s="428" t="s">
        <v>169</v>
      </c>
      <c r="L17" s="1272"/>
      <c r="M17" s="1283"/>
    </row>
    <row r="18" spans="1:13" s="347" customFormat="1" ht="15" customHeight="1" x14ac:dyDescent="0.15">
      <c r="A18" s="1285"/>
      <c r="B18" s="1278"/>
      <c r="C18" s="1292" t="s">
        <v>47</v>
      </c>
      <c r="D18" s="1297" t="s">
        <v>2353</v>
      </c>
      <c r="E18" s="1353" t="s">
        <v>9</v>
      </c>
      <c r="F18" s="1277" t="s">
        <v>5</v>
      </c>
      <c r="G18" s="418" t="s">
        <v>70</v>
      </c>
      <c r="H18" s="1282"/>
      <c r="I18" s="1281" t="s">
        <v>1342</v>
      </c>
      <c r="J18" s="380" t="s">
        <v>2354</v>
      </c>
      <c r="K18" s="380" t="s">
        <v>11</v>
      </c>
      <c r="L18" s="1270" t="s">
        <v>8</v>
      </c>
      <c r="M18" s="1281" t="s">
        <v>0</v>
      </c>
    </row>
    <row r="19" spans="1:13" s="347" customFormat="1" ht="15" customHeight="1" x14ac:dyDescent="0.15">
      <c r="A19" s="1285"/>
      <c r="B19" s="1278"/>
      <c r="C19" s="1293"/>
      <c r="D19" s="1298"/>
      <c r="E19" s="1355"/>
      <c r="F19" s="1279"/>
      <c r="G19" s="418" t="s">
        <v>2355</v>
      </c>
      <c r="H19" s="1282"/>
      <c r="I19" s="1282"/>
      <c r="J19" s="380" t="s">
        <v>2355</v>
      </c>
      <c r="K19" s="428" t="s">
        <v>67</v>
      </c>
      <c r="L19" s="1271"/>
      <c r="M19" s="1282"/>
    </row>
    <row r="20" spans="1:13" s="347" customFormat="1" ht="15" customHeight="1" x14ac:dyDescent="0.15">
      <c r="A20" s="1285"/>
      <c r="B20" s="1278"/>
      <c r="C20" s="1293"/>
      <c r="D20" s="1298"/>
      <c r="E20" s="1358" t="s">
        <v>116</v>
      </c>
      <c r="F20" s="1277" t="s">
        <v>729</v>
      </c>
      <c r="G20" s="493" t="s">
        <v>724</v>
      </c>
      <c r="H20" s="1282"/>
      <c r="I20" s="1282"/>
      <c r="J20" s="493" t="s">
        <v>2356</v>
      </c>
      <c r="K20" s="1361" t="s">
        <v>169</v>
      </c>
      <c r="L20" s="1271"/>
      <c r="M20" s="1282"/>
    </row>
    <row r="21" spans="1:13" s="347" customFormat="1" ht="15" customHeight="1" x14ac:dyDescent="0.15">
      <c r="A21" s="1285"/>
      <c r="B21" s="1278"/>
      <c r="C21" s="1293"/>
      <c r="D21" s="1298"/>
      <c r="E21" s="1359"/>
      <c r="F21" s="1278"/>
      <c r="G21" s="493" t="s">
        <v>725</v>
      </c>
      <c r="H21" s="1282"/>
      <c r="I21" s="1282"/>
      <c r="J21" s="493" t="s">
        <v>2357</v>
      </c>
      <c r="K21" s="1362"/>
      <c r="L21" s="1271"/>
      <c r="M21" s="1282"/>
    </row>
    <row r="22" spans="1:13" s="347" customFormat="1" ht="15" customHeight="1" x14ac:dyDescent="0.15">
      <c r="A22" s="1285"/>
      <c r="B22" s="1278"/>
      <c r="C22" s="1293"/>
      <c r="D22" s="1298"/>
      <c r="E22" s="1359"/>
      <c r="F22" s="1278"/>
      <c r="G22" s="493" t="s">
        <v>727</v>
      </c>
      <c r="H22" s="1282"/>
      <c r="I22" s="1282"/>
      <c r="J22" s="493" t="s">
        <v>727</v>
      </c>
      <c r="K22" s="1361" t="s">
        <v>67</v>
      </c>
      <c r="L22" s="1271"/>
      <c r="M22" s="1282"/>
    </row>
    <row r="23" spans="1:13" s="347" customFormat="1" ht="15" customHeight="1" x14ac:dyDescent="0.15">
      <c r="A23" s="1285"/>
      <c r="B23" s="1278"/>
      <c r="C23" s="1293"/>
      <c r="D23" s="1298"/>
      <c r="E23" s="1360"/>
      <c r="F23" s="1279"/>
      <c r="G23" s="493" t="s">
        <v>728</v>
      </c>
      <c r="H23" s="1282"/>
      <c r="I23" s="1282"/>
      <c r="J23" s="493" t="s">
        <v>728</v>
      </c>
      <c r="K23" s="1362"/>
      <c r="L23" s="1271"/>
      <c r="M23" s="1282"/>
    </row>
    <row r="24" spans="1:13" s="347" customFormat="1" ht="56.25" x14ac:dyDescent="0.15">
      <c r="A24" s="1285"/>
      <c r="B24" s="1278"/>
      <c r="C24" s="1293"/>
      <c r="D24" s="1298"/>
      <c r="E24" s="494" t="s">
        <v>14</v>
      </c>
      <c r="F24" s="408" t="s">
        <v>2358</v>
      </c>
      <c r="G24" s="493" t="s">
        <v>2359</v>
      </c>
      <c r="H24" s="1282"/>
      <c r="I24" s="1282"/>
      <c r="J24" s="493" t="s">
        <v>2360</v>
      </c>
      <c r="K24" s="380" t="s">
        <v>13</v>
      </c>
      <c r="L24" s="1271"/>
      <c r="M24" s="1282"/>
    </row>
    <row r="25" spans="1:13" s="347" customFormat="1" ht="15" customHeight="1" x14ac:dyDescent="0.15">
      <c r="A25" s="1285"/>
      <c r="B25" s="1278"/>
      <c r="C25" s="1293"/>
      <c r="D25" s="1298"/>
      <c r="E25" s="492" t="s">
        <v>26</v>
      </c>
      <c r="F25" s="411" t="s">
        <v>15</v>
      </c>
      <c r="G25" s="380" t="s">
        <v>154</v>
      </c>
      <c r="H25" s="1282"/>
      <c r="I25" s="1282"/>
      <c r="J25" s="380" t="s">
        <v>154</v>
      </c>
      <c r="K25" s="380" t="s">
        <v>11</v>
      </c>
      <c r="L25" s="1271"/>
      <c r="M25" s="1282"/>
    </row>
    <row r="26" spans="1:13" s="347" customFormat="1" ht="15" customHeight="1" x14ac:dyDescent="0.15">
      <c r="A26" s="1285"/>
      <c r="B26" s="1278"/>
      <c r="C26" s="1293"/>
      <c r="D26" s="1298"/>
      <c r="E26" s="495" t="s">
        <v>2361</v>
      </c>
      <c r="F26" s="387" t="s">
        <v>1372</v>
      </c>
      <c r="G26" s="380" t="s">
        <v>1743</v>
      </c>
      <c r="H26" s="1282"/>
      <c r="I26" s="1282"/>
      <c r="J26" s="380" t="s">
        <v>1743</v>
      </c>
      <c r="K26" s="393" t="s">
        <v>121</v>
      </c>
      <c r="L26" s="1271"/>
      <c r="M26" s="1282"/>
    </row>
    <row r="27" spans="1:13" s="347" customFormat="1" ht="15" customHeight="1" x14ac:dyDescent="0.15">
      <c r="A27" s="1285"/>
      <c r="B27" s="1278"/>
      <c r="C27" s="1293"/>
      <c r="D27" s="1298"/>
      <c r="E27" s="1353" t="s">
        <v>1091</v>
      </c>
      <c r="F27" s="1277" t="s">
        <v>2362</v>
      </c>
      <c r="G27" s="428" t="s">
        <v>1167</v>
      </c>
      <c r="H27" s="1282"/>
      <c r="I27" s="1282"/>
      <c r="J27" s="380" t="s">
        <v>2363</v>
      </c>
      <c r="K27" s="1281" t="s">
        <v>626</v>
      </c>
      <c r="L27" s="1271"/>
      <c r="M27" s="1282"/>
    </row>
    <row r="28" spans="1:13" s="347" customFormat="1" ht="15" customHeight="1" x14ac:dyDescent="0.15">
      <c r="A28" s="1285"/>
      <c r="B28" s="1278"/>
      <c r="C28" s="1293"/>
      <c r="D28" s="1298"/>
      <c r="E28" s="1354"/>
      <c r="F28" s="1278"/>
      <c r="G28" s="428" t="s">
        <v>1760</v>
      </c>
      <c r="H28" s="1282"/>
      <c r="I28" s="1282"/>
      <c r="J28" s="380" t="s">
        <v>2364</v>
      </c>
      <c r="K28" s="1282"/>
      <c r="L28" s="1271"/>
      <c r="M28" s="1282"/>
    </row>
    <row r="29" spans="1:13" s="347" customFormat="1" ht="15" customHeight="1" x14ac:dyDescent="0.15">
      <c r="A29" s="1285"/>
      <c r="B29" s="1278"/>
      <c r="C29" s="1293"/>
      <c r="D29" s="1298"/>
      <c r="E29" s="1354"/>
      <c r="F29" s="1278"/>
      <c r="G29" s="428" t="s">
        <v>2365</v>
      </c>
      <c r="H29" s="1282"/>
      <c r="I29" s="1282"/>
      <c r="J29" s="380" t="s">
        <v>1166</v>
      </c>
      <c r="K29" s="1282"/>
      <c r="L29" s="1271"/>
      <c r="M29" s="1282"/>
    </row>
    <row r="30" spans="1:13" s="347" customFormat="1" ht="15" customHeight="1" x14ac:dyDescent="0.15">
      <c r="A30" s="1285"/>
      <c r="B30" s="1278"/>
      <c r="C30" s="1293"/>
      <c r="D30" s="1298"/>
      <c r="E30" s="1354"/>
      <c r="F30" s="1278"/>
      <c r="G30" s="428" t="s">
        <v>2366</v>
      </c>
      <c r="H30" s="1282"/>
      <c r="I30" s="1282"/>
      <c r="J30" s="380" t="s">
        <v>2367</v>
      </c>
      <c r="K30" s="1282"/>
      <c r="L30" s="1271"/>
      <c r="M30" s="1282"/>
    </row>
    <row r="31" spans="1:13" s="347" customFormat="1" ht="15" customHeight="1" x14ac:dyDescent="0.15">
      <c r="A31" s="1285"/>
      <c r="B31" s="1278"/>
      <c r="C31" s="1293"/>
      <c r="D31" s="1298"/>
      <c r="E31" s="1354"/>
      <c r="F31" s="1278"/>
      <c r="G31" s="428" t="s">
        <v>2368</v>
      </c>
      <c r="H31" s="1282"/>
      <c r="I31" s="1282"/>
      <c r="J31" s="380" t="s">
        <v>2369</v>
      </c>
      <c r="K31" s="1282"/>
      <c r="L31" s="1271"/>
      <c r="M31" s="1282"/>
    </row>
    <row r="32" spans="1:13" s="347" customFormat="1" ht="15" customHeight="1" x14ac:dyDescent="0.15">
      <c r="A32" s="1285"/>
      <c r="B32" s="1278"/>
      <c r="C32" s="1293"/>
      <c r="D32" s="1298"/>
      <c r="E32" s="1355"/>
      <c r="F32" s="1279"/>
      <c r="G32" s="428" t="s">
        <v>1169</v>
      </c>
      <c r="H32" s="1282"/>
      <c r="I32" s="1282"/>
      <c r="J32" s="380" t="s">
        <v>2370</v>
      </c>
      <c r="K32" s="1283"/>
      <c r="L32" s="1271"/>
      <c r="M32" s="1282"/>
    </row>
    <row r="33" spans="1:13" s="347" customFormat="1" ht="15" customHeight="1" x14ac:dyDescent="0.15">
      <c r="A33" s="1285"/>
      <c r="B33" s="1278"/>
      <c r="C33" s="1293"/>
      <c r="D33" s="1298"/>
      <c r="E33" s="492" t="s">
        <v>91</v>
      </c>
      <c r="F33" s="411" t="s">
        <v>2371</v>
      </c>
      <c r="G33" s="428" t="s">
        <v>2372</v>
      </c>
      <c r="H33" s="1282"/>
      <c r="I33" s="1282"/>
      <c r="J33" s="380" t="s">
        <v>2372</v>
      </c>
      <c r="K33" s="1281" t="s">
        <v>161</v>
      </c>
      <c r="L33" s="1271"/>
      <c r="M33" s="1282"/>
    </row>
    <row r="34" spans="1:13" s="347" customFormat="1" ht="15" customHeight="1" x14ac:dyDescent="0.15">
      <c r="A34" s="1285"/>
      <c r="B34" s="1278"/>
      <c r="C34" s="1293"/>
      <c r="D34" s="1298"/>
      <c r="E34" s="491" t="s">
        <v>156</v>
      </c>
      <c r="F34" s="413" t="s">
        <v>109</v>
      </c>
      <c r="G34" s="428" t="s">
        <v>2373</v>
      </c>
      <c r="H34" s="1282"/>
      <c r="I34" s="1282"/>
      <c r="J34" s="380" t="s">
        <v>2374</v>
      </c>
      <c r="K34" s="1282"/>
      <c r="L34" s="1271"/>
      <c r="M34" s="1282"/>
    </row>
    <row r="35" spans="1:13" s="347" customFormat="1" ht="15" customHeight="1" x14ac:dyDescent="0.15">
      <c r="A35" s="1285"/>
      <c r="B35" s="1278"/>
      <c r="C35" s="1293"/>
      <c r="D35" s="1298"/>
      <c r="E35" s="492" t="s">
        <v>912</v>
      </c>
      <c r="F35" s="411" t="s">
        <v>2375</v>
      </c>
      <c r="G35" s="428" t="s">
        <v>2376</v>
      </c>
      <c r="H35" s="1282"/>
      <c r="I35" s="1282"/>
      <c r="J35" s="380" t="s">
        <v>2376</v>
      </c>
      <c r="K35" s="1283"/>
      <c r="L35" s="1271"/>
      <c r="M35" s="1282"/>
    </row>
    <row r="36" spans="1:13" s="347" customFormat="1" ht="15" customHeight="1" x14ac:dyDescent="0.15">
      <c r="A36" s="1286"/>
      <c r="B36" s="1279"/>
      <c r="C36" s="1301"/>
      <c r="D36" s="1315"/>
      <c r="E36" s="496" t="s">
        <v>916</v>
      </c>
      <c r="F36" s="412" t="s">
        <v>2377</v>
      </c>
      <c r="G36" s="428" t="s">
        <v>2378</v>
      </c>
      <c r="H36" s="1283"/>
      <c r="I36" s="1283"/>
      <c r="J36" s="380" t="s">
        <v>2379</v>
      </c>
      <c r="K36" s="384" t="s">
        <v>82</v>
      </c>
      <c r="L36" s="1272"/>
      <c r="M36" s="1283"/>
    </row>
    <row r="37" spans="1:13" s="347" customFormat="1" ht="15" customHeight="1" x14ac:dyDescent="0.15">
      <c r="A37" s="1284">
        <v>32</v>
      </c>
      <c r="B37" s="1277" t="s">
        <v>2380</v>
      </c>
      <c r="C37" s="416" t="s">
        <v>2381</v>
      </c>
      <c r="D37" s="497" t="s">
        <v>1211</v>
      </c>
      <c r="E37" s="496" t="s">
        <v>2382</v>
      </c>
      <c r="F37" s="382" t="s">
        <v>2383</v>
      </c>
      <c r="G37" s="428" t="s">
        <v>2384</v>
      </c>
      <c r="H37" s="1281" t="s">
        <v>2385</v>
      </c>
      <c r="I37" s="428" t="s">
        <v>2386</v>
      </c>
      <c r="J37" s="380" t="s">
        <v>2387</v>
      </c>
      <c r="K37" s="428" t="s">
        <v>4</v>
      </c>
      <c r="L37" s="1270" t="s">
        <v>2344</v>
      </c>
      <c r="M37" s="1281" t="s">
        <v>0</v>
      </c>
    </row>
    <row r="38" spans="1:13" s="347" customFormat="1" ht="15" customHeight="1" x14ac:dyDescent="0.15">
      <c r="A38" s="1285"/>
      <c r="B38" s="1278"/>
      <c r="C38" s="399" t="s">
        <v>2388</v>
      </c>
      <c r="D38" s="392" t="s">
        <v>1212</v>
      </c>
      <c r="E38" s="492" t="s">
        <v>2382</v>
      </c>
      <c r="F38" s="408" t="s">
        <v>22</v>
      </c>
      <c r="G38" s="380" t="s">
        <v>471</v>
      </c>
      <c r="H38" s="1282"/>
      <c r="I38" s="428" t="s">
        <v>1401</v>
      </c>
      <c r="J38" s="428" t="s">
        <v>2389</v>
      </c>
      <c r="K38" s="498" t="s">
        <v>2390</v>
      </c>
      <c r="L38" s="1271"/>
      <c r="M38" s="1282"/>
    </row>
    <row r="39" spans="1:13" s="347" customFormat="1" ht="15" customHeight="1" x14ac:dyDescent="0.15">
      <c r="A39" s="1285"/>
      <c r="B39" s="1278"/>
      <c r="C39" s="1292" t="s">
        <v>51</v>
      </c>
      <c r="D39" s="1297" t="s">
        <v>1406</v>
      </c>
      <c r="E39" s="1284" t="s">
        <v>9</v>
      </c>
      <c r="F39" s="1277" t="s">
        <v>23</v>
      </c>
      <c r="G39" s="380" t="s">
        <v>2391</v>
      </c>
      <c r="H39" s="1282"/>
      <c r="I39" s="1281" t="s">
        <v>1408</v>
      </c>
      <c r="J39" s="428" t="s">
        <v>2392</v>
      </c>
      <c r="K39" s="498" t="s">
        <v>2393</v>
      </c>
      <c r="L39" s="1271"/>
      <c r="M39" s="1282"/>
    </row>
    <row r="40" spans="1:13" s="347" customFormat="1" ht="22.5" x14ac:dyDescent="0.15">
      <c r="A40" s="1286"/>
      <c r="B40" s="1279"/>
      <c r="C40" s="1301"/>
      <c r="D40" s="1315"/>
      <c r="E40" s="1286"/>
      <c r="F40" s="1279"/>
      <c r="G40" s="380" t="s">
        <v>1788</v>
      </c>
      <c r="H40" s="1283"/>
      <c r="I40" s="1283"/>
      <c r="J40" s="380" t="s">
        <v>2394</v>
      </c>
      <c r="K40" s="380" t="s">
        <v>1947</v>
      </c>
      <c r="L40" s="1272"/>
      <c r="M40" s="1283"/>
    </row>
    <row r="41" spans="1:13" s="347" customFormat="1" ht="15" customHeight="1" x14ac:dyDescent="0.15">
      <c r="A41" s="1284">
        <v>33</v>
      </c>
      <c r="B41" s="1277" t="s">
        <v>1220</v>
      </c>
      <c r="C41" s="1284" t="s">
        <v>2395</v>
      </c>
      <c r="D41" s="1297" t="s">
        <v>1225</v>
      </c>
      <c r="E41" s="1353" t="s">
        <v>10</v>
      </c>
      <c r="F41" s="1277" t="s">
        <v>29</v>
      </c>
      <c r="G41" s="393" t="s">
        <v>479</v>
      </c>
      <c r="H41" s="1281" t="s">
        <v>1791</v>
      </c>
      <c r="I41" s="1281" t="s">
        <v>1451</v>
      </c>
      <c r="J41" s="393" t="s">
        <v>2396</v>
      </c>
      <c r="K41" s="499" t="s">
        <v>30</v>
      </c>
      <c r="L41" s="1270" t="s">
        <v>2344</v>
      </c>
      <c r="M41" s="1281" t="s">
        <v>0</v>
      </c>
    </row>
    <row r="42" spans="1:13" s="347" customFormat="1" ht="15" customHeight="1" x14ac:dyDescent="0.15">
      <c r="A42" s="1285"/>
      <c r="B42" s="1278"/>
      <c r="C42" s="1285"/>
      <c r="D42" s="1298"/>
      <c r="E42" s="1354"/>
      <c r="F42" s="1278"/>
      <c r="G42" s="393" t="s">
        <v>2397</v>
      </c>
      <c r="H42" s="1282"/>
      <c r="I42" s="1282"/>
      <c r="J42" s="393" t="s">
        <v>2398</v>
      </c>
      <c r="K42" s="499" t="s">
        <v>67</v>
      </c>
      <c r="L42" s="1271"/>
      <c r="M42" s="1282"/>
    </row>
    <row r="43" spans="1:13" s="347" customFormat="1" ht="15" customHeight="1" x14ac:dyDescent="0.15">
      <c r="A43" s="1285"/>
      <c r="B43" s="1278"/>
      <c r="C43" s="1285"/>
      <c r="D43" s="1298"/>
      <c r="E43" s="1355"/>
      <c r="F43" s="1279"/>
      <c r="G43" s="393" t="s">
        <v>2399</v>
      </c>
      <c r="H43" s="1282"/>
      <c r="I43" s="1282"/>
      <c r="J43" s="393" t="s">
        <v>2400</v>
      </c>
      <c r="K43" s="499" t="s">
        <v>30</v>
      </c>
      <c r="L43" s="1271"/>
      <c r="M43" s="1282"/>
    </row>
    <row r="44" spans="1:13" s="347" customFormat="1" ht="15" customHeight="1" x14ac:dyDescent="0.15">
      <c r="A44" s="1285"/>
      <c r="B44" s="1278"/>
      <c r="C44" s="1285"/>
      <c r="D44" s="1298"/>
      <c r="E44" s="1353" t="s">
        <v>149</v>
      </c>
      <c r="F44" s="1363" t="s">
        <v>148</v>
      </c>
      <c r="G44" s="393" t="s">
        <v>481</v>
      </c>
      <c r="H44" s="1282"/>
      <c r="I44" s="1282"/>
      <c r="J44" s="393" t="s">
        <v>2401</v>
      </c>
      <c r="K44" s="1299" t="s">
        <v>31</v>
      </c>
      <c r="L44" s="1271"/>
      <c r="M44" s="1282"/>
    </row>
    <row r="45" spans="1:13" s="347" customFormat="1" ht="15" customHeight="1" x14ac:dyDescent="0.15">
      <c r="A45" s="1285"/>
      <c r="B45" s="1278"/>
      <c r="C45" s="1285"/>
      <c r="D45" s="1298"/>
      <c r="E45" s="1354"/>
      <c r="F45" s="1364"/>
      <c r="G45" s="393" t="s">
        <v>1795</v>
      </c>
      <c r="H45" s="1282"/>
      <c r="I45" s="1282"/>
      <c r="J45" s="393" t="s">
        <v>2402</v>
      </c>
      <c r="K45" s="1300"/>
      <c r="L45" s="1271"/>
      <c r="M45" s="1282"/>
    </row>
    <row r="46" spans="1:13" s="347" customFormat="1" ht="15" customHeight="1" x14ac:dyDescent="0.15">
      <c r="A46" s="1285"/>
      <c r="B46" s="1278"/>
      <c r="C46" s="1285"/>
      <c r="D46" s="1298"/>
      <c r="E46" s="1355"/>
      <c r="F46" s="1365"/>
      <c r="G46" s="393" t="s">
        <v>1796</v>
      </c>
      <c r="H46" s="1282"/>
      <c r="I46" s="1282"/>
      <c r="J46" s="393" t="s">
        <v>2403</v>
      </c>
      <c r="K46" s="1306"/>
      <c r="L46" s="1271"/>
      <c r="M46" s="1282"/>
    </row>
    <row r="47" spans="1:13" s="347" customFormat="1" ht="22.5" x14ac:dyDescent="0.15">
      <c r="A47" s="1285"/>
      <c r="B47" s="1278"/>
      <c r="C47" s="1285"/>
      <c r="D47" s="1298"/>
      <c r="E47" s="491" t="s">
        <v>26</v>
      </c>
      <c r="F47" s="500" t="s">
        <v>2404</v>
      </c>
      <c r="G47" s="393" t="s">
        <v>2405</v>
      </c>
      <c r="H47" s="1282"/>
      <c r="I47" s="1282"/>
      <c r="J47" s="389" t="s">
        <v>2405</v>
      </c>
      <c r="K47" s="405" t="s">
        <v>2406</v>
      </c>
      <c r="L47" s="1271"/>
      <c r="M47" s="1282"/>
    </row>
    <row r="48" spans="1:13" s="347" customFormat="1" ht="15" customHeight="1" x14ac:dyDescent="0.15">
      <c r="A48" s="1285"/>
      <c r="B48" s="1278"/>
      <c r="C48" s="1285"/>
      <c r="D48" s="1298"/>
      <c r="E48" s="1353" t="s">
        <v>84</v>
      </c>
      <c r="F48" s="1297" t="s">
        <v>2407</v>
      </c>
      <c r="G48" s="393" t="s">
        <v>2408</v>
      </c>
      <c r="H48" s="1282"/>
      <c r="I48" s="1282"/>
      <c r="J48" s="389" t="s">
        <v>2408</v>
      </c>
      <c r="K48" s="1299" t="s">
        <v>161</v>
      </c>
      <c r="L48" s="1271"/>
      <c r="M48" s="1282"/>
    </row>
    <row r="49" spans="1:13" s="347" customFormat="1" ht="15" customHeight="1" x14ac:dyDescent="0.15">
      <c r="A49" s="1285"/>
      <c r="B49" s="1278"/>
      <c r="C49" s="1285"/>
      <c r="D49" s="1298"/>
      <c r="E49" s="1354"/>
      <c r="F49" s="1298"/>
      <c r="G49" s="393" t="s">
        <v>2409</v>
      </c>
      <c r="H49" s="1282"/>
      <c r="I49" s="1282"/>
      <c r="J49" s="389" t="s">
        <v>2409</v>
      </c>
      <c r="K49" s="1300"/>
      <c r="L49" s="1271"/>
      <c r="M49" s="1282"/>
    </row>
    <row r="50" spans="1:13" s="347" customFormat="1" ht="15" customHeight="1" x14ac:dyDescent="0.15">
      <c r="A50" s="1286"/>
      <c r="B50" s="1279"/>
      <c r="C50" s="1286"/>
      <c r="D50" s="1315"/>
      <c r="E50" s="1355"/>
      <c r="F50" s="1315"/>
      <c r="G50" s="393" t="s">
        <v>2410</v>
      </c>
      <c r="H50" s="1283"/>
      <c r="I50" s="1283"/>
      <c r="J50" s="389" t="s">
        <v>2410</v>
      </c>
      <c r="K50" s="1306"/>
      <c r="L50" s="1272"/>
      <c r="M50" s="1283"/>
    </row>
    <row r="51" spans="1:13" s="347" customFormat="1" ht="15" customHeight="1" x14ac:dyDescent="0.15">
      <c r="A51" s="1284">
        <v>36</v>
      </c>
      <c r="B51" s="1277" t="s">
        <v>1237</v>
      </c>
      <c r="C51" s="1312" t="s">
        <v>1566</v>
      </c>
      <c r="D51" s="1297"/>
      <c r="E51" s="496" t="s">
        <v>9</v>
      </c>
      <c r="F51" s="412" t="s">
        <v>1567</v>
      </c>
      <c r="G51" s="380" t="s">
        <v>1569</v>
      </c>
      <c r="H51" s="1281" t="s">
        <v>1808</v>
      </c>
      <c r="I51" s="1281" t="s">
        <v>1236</v>
      </c>
      <c r="J51" s="380" t="s">
        <v>1569</v>
      </c>
      <c r="K51" s="1366" t="s">
        <v>11</v>
      </c>
      <c r="L51" s="1270" t="s">
        <v>8</v>
      </c>
      <c r="M51" s="1281" t="s">
        <v>27</v>
      </c>
    </row>
    <row r="52" spans="1:13" s="347" customFormat="1" ht="15" customHeight="1" x14ac:dyDescent="0.15">
      <c r="A52" s="1285"/>
      <c r="B52" s="1278"/>
      <c r="C52" s="1313"/>
      <c r="D52" s="1298"/>
      <c r="E52" s="496" t="s">
        <v>10</v>
      </c>
      <c r="F52" s="412" t="s">
        <v>1570</v>
      </c>
      <c r="G52" s="380" t="s">
        <v>1571</v>
      </c>
      <c r="H52" s="1282"/>
      <c r="I52" s="1282"/>
      <c r="J52" s="380" t="s">
        <v>1571</v>
      </c>
      <c r="K52" s="1367"/>
      <c r="L52" s="1271"/>
      <c r="M52" s="1282"/>
    </row>
    <row r="53" spans="1:13" s="347" customFormat="1" ht="67.5" x14ac:dyDescent="0.15">
      <c r="A53" s="1285"/>
      <c r="B53" s="1278"/>
      <c r="C53" s="1313"/>
      <c r="D53" s="1298"/>
      <c r="E53" s="492" t="s">
        <v>14</v>
      </c>
      <c r="F53" s="412" t="s">
        <v>2411</v>
      </c>
      <c r="G53" s="387" t="s">
        <v>1579</v>
      </c>
      <c r="H53" s="1282"/>
      <c r="I53" s="1282"/>
      <c r="J53" s="383" t="s">
        <v>2412</v>
      </c>
      <c r="K53" s="381" t="s">
        <v>2413</v>
      </c>
      <c r="L53" s="1271"/>
      <c r="M53" s="1282"/>
    </row>
    <row r="54" spans="1:13" s="347" customFormat="1" ht="15" customHeight="1" x14ac:dyDescent="0.15">
      <c r="A54" s="1285"/>
      <c r="B54" s="1278"/>
      <c r="C54" s="1313"/>
      <c r="D54" s="1298"/>
      <c r="E54" s="1353" t="s">
        <v>1583</v>
      </c>
      <c r="F54" s="1297" t="s">
        <v>1584</v>
      </c>
      <c r="G54" s="499" t="s">
        <v>2414</v>
      </c>
      <c r="H54" s="1282"/>
      <c r="I54" s="1282"/>
      <c r="J54" s="427" t="s">
        <v>2415</v>
      </c>
      <c r="K54" s="381" t="s">
        <v>82</v>
      </c>
      <c r="L54" s="1271"/>
      <c r="M54" s="1282"/>
    </row>
    <row r="55" spans="1:13" s="347" customFormat="1" ht="15" customHeight="1" x14ac:dyDescent="0.15">
      <c r="A55" s="1285"/>
      <c r="B55" s="1278"/>
      <c r="C55" s="1313"/>
      <c r="D55" s="1298"/>
      <c r="E55" s="1354"/>
      <c r="F55" s="1298"/>
      <c r="G55" s="499" t="s">
        <v>2416</v>
      </c>
      <c r="H55" s="1282"/>
      <c r="I55" s="1282"/>
      <c r="J55" s="427" t="s">
        <v>2417</v>
      </c>
      <c r="K55" s="1281" t="s">
        <v>161</v>
      </c>
      <c r="L55" s="1271"/>
      <c r="M55" s="1282"/>
    </row>
    <row r="56" spans="1:13" s="347" customFormat="1" ht="15" customHeight="1" x14ac:dyDescent="0.15">
      <c r="A56" s="1285"/>
      <c r="B56" s="1278"/>
      <c r="C56" s="1313"/>
      <c r="D56" s="1298"/>
      <c r="E56" s="1355"/>
      <c r="F56" s="1315"/>
      <c r="G56" s="499" t="s">
        <v>2418</v>
      </c>
      <c r="H56" s="1282"/>
      <c r="I56" s="1282"/>
      <c r="J56" s="427" t="s">
        <v>2419</v>
      </c>
      <c r="K56" s="1283"/>
      <c r="L56" s="1271"/>
      <c r="M56" s="1282"/>
    </row>
    <row r="57" spans="1:13" s="347" customFormat="1" ht="45" x14ac:dyDescent="0.15">
      <c r="A57" s="1285"/>
      <c r="B57" s="1278"/>
      <c r="C57" s="1313"/>
      <c r="D57" s="1298"/>
      <c r="E57" s="1353" t="s">
        <v>2420</v>
      </c>
      <c r="F57" s="1277" t="s">
        <v>2421</v>
      </c>
      <c r="G57" s="427" t="s">
        <v>1590</v>
      </c>
      <c r="H57" s="1282"/>
      <c r="I57" s="1282"/>
      <c r="J57" s="427" t="s">
        <v>1590</v>
      </c>
      <c r="K57" s="393" t="s">
        <v>1591</v>
      </c>
      <c r="L57" s="1271"/>
      <c r="M57" s="1282"/>
    </row>
    <row r="58" spans="1:13" s="347" customFormat="1" ht="45" x14ac:dyDescent="0.15">
      <c r="A58" s="1286"/>
      <c r="B58" s="1279"/>
      <c r="C58" s="1314"/>
      <c r="D58" s="1315"/>
      <c r="E58" s="1355"/>
      <c r="F58" s="1279"/>
      <c r="G58" s="427" t="s">
        <v>73</v>
      </c>
      <c r="H58" s="1283"/>
      <c r="I58" s="1283"/>
      <c r="J58" s="427" t="s">
        <v>73</v>
      </c>
      <c r="K58" s="393" t="s">
        <v>32</v>
      </c>
      <c r="L58" s="1272"/>
      <c r="M58" s="1283"/>
    </row>
    <row r="59" spans="1:13" s="347" customFormat="1" ht="15" customHeight="1" x14ac:dyDescent="0.15">
      <c r="A59" s="1284">
        <v>37</v>
      </c>
      <c r="B59" s="1277" t="s">
        <v>1240</v>
      </c>
      <c r="C59" s="1353" t="s">
        <v>47</v>
      </c>
      <c r="D59" s="1297" t="s">
        <v>1712</v>
      </c>
      <c r="E59" s="492" t="s">
        <v>115</v>
      </c>
      <c r="F59" s="411" t="s">
        <v>2422</v>
      </c>
      <c r="G59" s="426" t="s">
        <v>2423</v>
      </c>
      <c r="H59" s="1281" t="s">
        <v>2424</v>
      </c>
      <c r="I59" s="1281" t="s">
        <v>2424</v>
      </c>
      <c r="J59" s="426" t="s">
        <v>2425</v>
      </c>
      <c r="K59" s="1281" t="s">
        <v>161</v>
      </c>
      <c r="L59" s="1281" t="s">
        <v>8</v>
      </c>
      <c r="M59" s="1281" t="s">
        <v>168</v>
      </c>
    </row>
    <row r="60" spans="1:13" s="347" customFormat="1" ht="15" customHeight="1" x14ac:dyDescent="0.15">
      <c r="A60" s="1285"/>
      <c r="B60" s="1278"/>
      <c r="C60" s="1354"/>
      <c r="D60" s="1298"/>
      <c r="E60" s="492" t="s">
        <v>25</v>
      </c>
      <c r="F60" s="411" t="s">
        <v>2426</v>
      </c>
      <c r="G60" s="426" t="s">
        <v>2427</v>
      </c>
      <c r="H60" s="1282"/>
      <c r="I60" s="1282"/>
      <c r="J60" s="426" t="s">
        <v>2428</v>
      </c>
      <c r="K60" s="1282"/>
      <c r="L60" s="1282"/>
      <c r="M60" s="1282"/>
    </row>
    <row r="61" spans="1:13" s="347" customFormat="1" ht="15" customHeight="1" x14ac:dyDescent="0.15">
      <c r="A61" s="1285"/>
      <c r="B61" s="1278"/>
      <c r="C61" s="1354"/>
      <c r="D61" s="1298"/>
      <c r="E61" s="492" t="s">
        <v>14</v>
      </c>
      <c r="F61" s="411" t="s">
        <v>2429</v>
      </c>
      <c r="G61" s="426" t="s">
        <v>2430</v>
      </c>
      <c r="H61" s="1282"/>
      <c r="I61" s="1282"/>
      <c r="J61" s="426" t="s">
        <v>2431</v>
      </c>
      <c r="K61" s="1282"/>
      <c r="L61" s="1282"/>
      <c r="M61" s="1282"/>
    </row>
    <row r="62" spans="1:13" s="347" customFormat="1" ht="15" customHeight="1" x14ac:dyDescent="0.15">
      <c r="A62" s="1285"/>
      <c r="B62" s="1278"/>
      <c r="C62" s="1354"/>
      <c r="D62" s="1298"/>
      <c r="E62" s="492" t="s">
        <v>26</v>
      </c>
      <c r="F62" s="411" t="s">
        <v>2432</v>
      </c>
      <c r="G62" s="426" t="s">
        <v>2433</v>
      </c>
      <c r="H62" s="1282"/>
      <c r="I62" s="1282"/>
      <c r="J62" s="426" t="s">
        <v>2434</v>
      </c>
      <c r="K62" s="1282"/>
      <c r="L62" s="1282"/>
      <c r="M62" s="1282"/>
    </row>
    <row r="63" spans="1:13" s="347" customFormat="1" ht="15" customHeight="1" x14ac:dyDescent="0.15">
      <c r="A63" s="1285"/>
      <c r="B63" s="1278"/>
      <c r="C63" s="1354"/>
      <c r="D63" s="1298"/>
      <c r="E63" s="492" t="s">
        <v>84</v>
      </c>
      <c r="F63" s="411" t="s">
        <v>2435</v>
      </c>
      <c r="G63" s="426" t="s">
        <v>2436</v>
      </c>
      <c r="H63" s="1282"/>
      <c r="I63" s="1282"/>
      <c r="J63" s="426" t="s">
        <v>2437</v>
      </c>
      <c r="K63" s="1282"/>
      <c r="L63" s="1282"/>
      <c r="M63" s="1282"/>
    </row>
    <row r="64" spans="1:13" s="347" customFormat="1" ht="15" customHeight="1" x14ac:dyDescent="0.15">
      <c r="A64" s="1286"/>
      <c r="B64" s="1279"/>
      <c r="C64" s="1355"/>
      <c r="D64" s="1315"/>
      <c r="E64" s="492" t="s">
        <v>1583</v>
      </c>
      <c r="F64" s="412" t="s">
        <v>2438</v>
      </c>
      <c r="G64" s="426" t="s">
        <v>2439</v>
      </c>
      <c r="H64" s="1283"/>
      <c r="I64" s="1283"/>
      <c r="J64" s="426" t="s">
        <v>2440</v>
      </c>
      <c r="K64" s="1283"/>
      <c r="L64" s="1283"/>
      <c r="M64" s="1283"/>
    </row>
    <row r="65" spans="1:13" s="347" customFormat="1" ht="15" customHeight="1" x14ac:dyDescent="0.15">
      <c r="A65" s="1284">
        <v>38</v>
      </c>
      <c r="B65" s="1277" t="s">
        <v>2441</v>
      </c>
      <c r="C65" s="1292" t="s">
        <v>52</v>
      </c>
      <c r="D65" s="1297" t="s">
        <v>1245</v>
      </c>
      <c r="E65" s="1353" t="s">
        <v>10</v>
      </c>
      <c r="F65" s="1277" t="s">
        <v>2442</v>
      </c>
      <c r="G65" s="428" t="s">
        <v>2443</v>
      </c>
      <c r="H65" s="1281" t="s">
        <v>2441</v>
      </c>
      <c r="I65" s="1281" t="s">
        <v>1245</v>
      </c>
      <c r="J65" s="428" t="s">
        <v>2443</v>
      </c>
      <c r="K65" s="1281" t="s">
        <v>243</v>
      </c>
      <c r="L65" s="1273" t="s">
        <v>2444</v>
      </c>
      <c r="M65" s="1289" t="s">
        <v>168</v>
      </c>
    </row>
    <row r="66" spans="1:13" s="347" customFormat="1" ht="15" customHeight="1" x14ac:dyDescent="0.15">
      <c r="A66" s="1285"/>
      <c r="B66" s="1278"/>
      <c r="C66" s="1293"/>
      <c r="D66" s="1298"/>
      <c r="E66" s="1354"/>
      <c r="F66" s="1278"/>
      <c r="G66" s="428" t="s">
        <v>2445</v>
      </c>
      <c r="H66" s="1282"/>
      <c r="I66" s="1282"/>
      <c r="J66" s="428" t="s">
        <v>2446</v>
      </c>
      <c r="K66" s="1283"/>
      <c r="L66" s="1275"/>
      <c r="M66" s="1291"/>
    </row>
    <row r="67" spans="1:13" s="347" customFormat="1" ht="22.5" x14ac:dyDescent="0.15">
      <c r="A67" s="1285"/>
      <c r="B67" s="1278"/>
      <c r="C67" s="1293"/>
      <c r="D67" s="1298"/>
      <c r="E67" s="1354"/>
      <c r="F67" s="1278"/>
      <c r="G67" s="428" t="s">
        <v>2447</v>
      </c>
      <c r="H67" s="1282"/>
      <c r="I67" s="1282"/>
      <c r="J67" s="428" t="s">
        <v>2447</v>
      </c>
      <c r="K67" s="428" t="s">
        <v>82</v>
      </c>
      <c r="L67" s="1275"/>
      <c r="M67" s="1291"/>
    </row>
    <row r="68" spans="1:13" s="347" customFormat="1" ht="15" customHeight="1" x14ac:dyDescent="0.15">
      <c r="A68" s="1285"/>
      <c r="B68" s="1278"/>
      <c r="C68" s="1293"/>
      <c r="D68" s="1298"/>
      <c r="E68" s="1354"/>
      <c r="F68" s="1278"/>
      <c r="G68" s="428" t="s">
        <v>2448</v>
      </c>
      <c r="H68" s="1282"/>
      <c r="I68" s="1282"/>
      <c r="J68" s="428" t="s">
        <v>2449</v>
      </c>
      <c r="K68" s="1281" t="s">
        <v>169</v>
      </c>
      <c r="L68" s="1275"/>
      <c r="M68" s="1291"/>
    </row>
    <row r="69" spans="1:13" s="347" customFormat="1" ht="15" customHeight="1" x14ac:dyDescent="0.15">
      <c r="A69" s="1285"/>
      <c r="B69" s="1278"/>
      <c r="C69" s="1301"/>
      <c r="D69" s="1315"/>
      <c r="E69" s="1355"/>
      <c r="F69" s="1279"/>
      <c r="G69" s="428" t="s">
        <v>2450</v>
      </c>
      <c r="H69" s="1282"/>
      <c r="I69" s="1283"/>
      <c r="J69" s="428" t="s">
        <v>2451</v>
      </c>
      <c r="K69" s="1283"/>
      <c r="L69" s="1275"/>
      <c r="M69" s="1291"/>
    </row>
    <row r="70" spans="1:13" s="347" customFormat="1" ht="22.5" x14ac:dyDescent="0.15">
      <c r="A70" s="1285"/>
      <c r="B70" s="1278"/>
      <c r="C70" s="402" t="s">
        <v>46</v>
      </c>
      <c r="D70" s="453" t="s">
        <v>1254</v>
      </c>
      <c r="E70" s="495" t="s">
        <v>9</v>
      </c>
      <c r="F70" s="410" t="s">
        <v>2452</v>
      </c>
      <c r="G70" s="428" t="s">
        <v>2453</v>
      </c>
      <c r="H70" s="1282"/>
      <c r="I70" s="389" t="s">
        <v>2454</v>
      </c>
      <c r="J70" s="428" t="s">
        <v>2455</v>
      </c>
      <c r="K70" s="1281" t="s">
        <v>161</v>
      </c>
      <c r="L70" s="1275"/>
      <c r="M70" s="1291"/>
    </row>
    <row r="71" spans="1:13" s="347" customFormat="1" ht="15" customHeight="1" x14ac:dyDescent="0.15">
      <c r="A71" s="1286"/>
      <c r="B71" s="1279"/>
      <c r="C71" s="416" t="s">
        <v>48</v>
      </c>
      <c r="D71" s="497" t="s">
        <v>1889</v>
      </c>
      <c r="E71" s="492" t="s">
        <v>9</v>
      </c>
      <c r="F71" s="408" t="s">
        <v>2456</v>
      </c>
      <c r="G71" s="380" t="s">
        <v>2457</v>
      </c>
      <c r="H71" s="1283"/>
      <c r="I71" s="380" t="s">
        <v>1889</v>
      </c>
      <c r="J71" s="380" t="s">
        <v>2457</v>
      </c>
      <c r="K71" s="1283"/>
      <c r="L71" s="1274"/>
      <c r="M71" s="1344"/>
    </row>
    <row r="72" spans="1:13" s="347" customFormat="1" ht="95.1" customHeight="1" x14ac:dyDescent="0.15">
      <c r="A72" s="1285">
        <v>39</v>
      </c>
      <c r="B72" s="1278" t="s">
        <v>1252</v>
      </c>
      <c r="C72" s="1313" t="s">
        <v>1252</v>
      </c>
      <c r="D72" s="1298"/>
      <c r="E72" s="1284" t="s">
        <v>2458</v>
      </c>
      <c r="F72" s="1277" t="s">
        <v>2459</v>
      </c>
      <c r="G72" s="380" t="s">
        <v>75</v>
      </c>
      <c r="H72" s="1371" t="s">
        <v>1252</v>
      </c>
      <c r="I72" s="1282" t="s">
        <v>1252</v>
      </c>
      <c r="J72" s="380" t="s">
        <v>75</v>
      </c>
      <c r="K72" s="380" t="s">
        <v>202</v>
      </c>
      <c r="L72" s="1370" t="s">
        <v>8</v>
      </c>
      <c r="M72" s="1371" t="s">
        <v>168</v>
      </c>
    </row>
    <row r="73" spans="1:13" s="347" customFormat="1" ht="103.5" customHeight="1" x14ac:dyDescent="0.15">
      <c r="A73" s="1285"/>
      <c r="B73" s="1278"/>
      <c r="C73" s="1313"/>
      <c r="D73" s="1298"/>
      <c r="E73" s="1285"/>
      <c r="F73" s="1278"/>
      <c r="G73" s="380" t="s">
        <v>975</v>
      </c>
      <c r="H73" s="1371"/>
      <c r="I73" s="1282"/>
      <c r="J73" s="380" t="s">
        <v>2460</v>
      </c>
      <c r="K73" s="380" t="s">
        <v>1902</v>
      </c>
      <c r="L73" s="1370"/>
      <c r="M73" s="1371"/>
    </row>
    <row r="74" spans="1:13" s="347" customFormat="1" ht="95.1" customHeight="1" x14ac:dyDescent="0.15">
      <c r="A74" s="1285"/>
      <c r="B74" s="1278"/>
      <c r="C74" s="1313"/>
      <c r="D74" s="1298"/>
      <c r="E74" s="1285"/>
      <c r="F74" s="1278"/>
      <c r="G74" s="380" t="s">
        <v>1904</v>
      </c>
      <c r="H74" s="1371"/>
      <c r="I74" s="1282"/>
      <c r="J74" s="380" t="s">
        <v>1904</v>
      </c>
      <c r="K74" s="380" t="s">
        <v>203</v>
      </c>
      <c r="L74" s="1370"/>
      <c r="M74" s="1371"/>
    </row>
    <row r="75" spans="1:13" s="347" customFormat="1" ht="105" customHeight="1" x14ac:dyDescent="0.15">
      <c r="A75" s="1285"/>
      <c r="B75" s="1278"/>
      <c r="C75" s="1313"/>
      <c r="D75" s="1298"/>
      <c r="E75" s="1285"/>
      <c r="F75" s="1278"/>
      <c r="G75" s="394" t="s">
        <v>1905</v>
      </c>
      <c r="H75" s="1371"/>
      <c r="I75" s="1282"/>
      <c r="J75" s="394" t="s">
        <v>2461</v>
      </c>
      <c r="K75" s="394" t="s">
        <v>2462</v>
      </c>
      <c r="L75" s="1370"/>
      <c r="M75" s="1371"/>
    </row>
    <row r="76" spans="1:13" s="347" customFormat="1" ht="15" customHeight="1" x14ac:dyDescent="0.15">
      <c r="A76" s="1285"/>
      <c r="B76" s="1278"/>
      <c r="C76" s="1313"/>
      <c r="D76" s="1298"/>
      <c r="E76" s="1285"/>
      <c r="F76" s="1278"/>
      <c r="G76" s="380" t="s">
        <v>2463</v>
      </c>
      <c r="H76" s="1371"/>
      <c r="I76" s="1282"/>
      <c r="J76" s="380" t="s">
        <v>2464</v>
      </c>
      <c r="K76" s="1289" t="s">
        <v>12</v>
      </c>
      <c r="L76" s="1370"/>
      <c r="M76" s="1371"/>
    </row>
    <row r="77" spans="1:13" s="347" customFormat="1" ht="15" customHeight="1" x14ac:dyDescent="0.15">
      <c r="A77" s="1285"/>
      <c r="B77" s="1278"/>
      <c r="C77" s="1313"/>
      <c r="D77" s="1298"/>
      <c r="E77" s="1285"/>
      <c r="F77" s="1278"/>
      <c r="G77" s="380" t="s">
        <v>2465</v>
      </c>
      <c r="H77" s="1371"/>
      <c r="I77" s="1282"/>
      <c r="J77" s="380" t="s">
        <v>2466</v>
      </c>
      <c r="K77" s="1291"/>
      <c r="L77" s="1370"/>
      <c r="M77" s="1371"/>
    </row>
    <row r="78" spans="1:13" s="347" customFormat="1" ht="15" customHeight="1" x14ac:dyDescent="0.15">
      <c r="A78" s="1285"/>
      <c r="B78" s="1278"/>
      <c r="C78" s="1313"/>
      <c r="D78" s="1298"/>
      <c r="E78" s="1285"/>
      <c r="F78" s="1278"/>
      <c r="G78" s="380" t="s">
        <v>2467</v>
      </c>
      <c r="H78" s="1371"/>
      <c r="I78" s="1282"/>
      <c r="J78" s="380" t="s">
        <v>2468</v>
      </c>
      <c r="K78" s="1291"/>
      <c r="L78" s="1370"/>
      <c r="M78" s="1371"/>
    </row>
    <row r="79" spans="1:13" s="347" customFormat="1" ht="15" customHeight="1" x14ac:dyDescent="0.15">
      <c r="A79" s="1285"/>
      <c r="B79" s="1278"/>
      <c r="C79" s="1313"/>
      <c r="D79" s="1298"/>
      <c r="E79" s="1285"/>
      <c r="F79" s="1278"/>
      <c r="G79" s="380" t="s">
        <v>2469</v>
      </c>
      <c r="H79" s="1371"/>
      <c r="I79" s="1282"/>
      <c r="J79" s="380" t="s">
        <v>2470</v>
      </c>
      <c r="K79" s="1291"/>
      <c r="L79" s="1370"/>
      <c r="M79" s="1371"/>
    </row>
    <row r="80" spans="1:13" s="347" customFormat="1" ht="15" customHeight="1" x14ac:dyDescent="0.15">
      <c r="A80" s="1285"/>
      <c r="B80" s="1278"/>
      <c r="C80" s="1313"/>
      <c r="D80" s="1298"/>
      <c r="E80" s="1285"/>
      <c r="F80" s="1278"/>
      <c r="G80" s="380" t="s">
        <v>2471</v>
      </c>
      <c r="H80" s="1371"/>
      <c r="I80" s="1282"/>
      <c r="J80" s="380" t="s">
        <v>2472</v>
      </c>
      <c r="K80" s="1291"/>
      <c r="L80" s="1370"/>
      <c r="M80" s="1371"/>
    </row>
    <row r="81" spans="1:13" s="347" customFormat="1" ht="15" customHeight="1" x14ac:dyDescent="0.15">
      <c r="A81" s="1285"/>
      <c r="B81" s="1278"/>
      <c r="C81" s="1313"/>
      <c r="D81" s="1298"/>
      <c r="E81" s="1286"/>
      <c r="F81" s="1279"/>
      <c r="G81" s="418" t="s">
        <v>2473</v>
      </c>
      <c r="H81" s="1371"/>
      <c r="I81" s="1282"/>
      <c r="J81" s="380" t="s">
        <v>2474</v>
      </c>
      <c r="K81" s="1291"/>
      <c r="L81" s="1370"/>
      <c r="M81" s="1371"/>
    </row>
    <row r="82" spans="1:13" s="347" customFormat="1" ht="15" customHeight="1" x14ac:dyDescent="0.15">
      <c r="A82" s="1285"/>
      <c r="B82" s="1278"/>
      <c r="C82" s="1313"/>
      <c r="D82" s="1298"/>
      <c r="E82" s="501" t="s">
        <v>14</v>
      </c>
      <c r="F82" s="408" t="s">
        <v>2475</v>
      </c>
      <c r="G82" s="418" t="s">
        <v>77</v>
      </c>
      <c r="H82" s="1371"/>
      <c r="I82" s="1282"/>
      <c r="J82" s="380" t="s">
        <v>2476</v>
      </c>
      <c r="K82" s="1290"/>
      <c r="L82" s="1370"/>
      <c r="M82" s="1371"/>
    </row>
    <row r="83" spans="1:13" s="347" customFormat="1" ht="44.45" customHeight="1" x14ac:dyDescent="0.15">
      <c r="A83" s="1286"/>
      <c r="B83" s="1279"/>
      <c r="C83" s="1314"/>
      <c r="D83" s="1315"/>
      <c r="E83" s="424" t="s">
        <v>112</v>
      </c>
      <c r="F83" s="382" t="s">
        <v>1917</v>
      </c>
      <c r="G83" s="380" t="s">
        <v>2477</v>
      </c>
      <c r="H83" s="1371"/>
      <c r="I83" s="1283"/>
      <c r="J83" s="380" t="s">
        <v>2477</v>
      </c>
      <c r="K83" s="380" t="s">
        <v>37</v>
      </c>
      <c r="L83" s="1370"/>
      <c r="M83" s="1371"/>
    </row>
    <row r="84" spans="1:13" s="347" customFormat="1" ht="35.1" customHeight="1" x14ac:dyDescent="0.15">
      <c r="A84" s="1284">
        <v>41</v>
      </c>
      <c r="B84" s="1277" t="s">
        <v>1259</v>
      </c>
      <c r="C84" s="1312" t="s">
        <v>2478</v>
      </c>
      <c r="D84" s="1297"/>
      <c r="E84" s="1372" t="s">
        <v>1433</v>
      </c>
      <c r="F84" s="1375" t="s">
        <v>2167</v>
      </c>
      <c r="G84" s="418" t="s">
        <v>1936</v>
      </c>
      <c r="H84" s="1281" t="s">
        <v>2479</v>
      </c>
      <c r="I84" s="1281" t="s">
        <v>2480</v>
      </c>
      <c r="J84" s="380" t="s">
        <v>2481</v>
      </c>
      <c r="K84" s="1324" t="s">
        <v>1937</v>
      </c>
      <c r="L84" s="1324" t="s">
        <v>8</v>
      </c>
      <c r="M84" s="1324" t="s">
        <v>1181</v>
      </c>
    </row>
    <row r="85" spans="1:13" s="347" customFormat="1" ht="35.1" customHeight="1" x14ac:dyDescent="0.15">
      <c r="A85" s="1285"/>
      <c r="B85" s="1278"/>
      <c r="C85" s="1313"/>
      <c r="D85" s="1298"/>
      <c r="E85" s="1373"/>
      <c r="F85" s="1376"/>
      <c r="G85" s="418" t="s">
        <v>1938</v>
      </c>
      <c r="H85" s="1282"/>
      <c r="I85" s="1282"/>
      <c r="J85" s="380" t="s">
        <v>2482</v>
      </c>
      <c r="K85" s="1368"/>
      <c r="L85" s="1368"/>
      <c r="M85" s="1368"/>
    </row>
    <row r="86" spans="1:13" s="347" customFormat="1" ht="35.1" customHeight="1" x14ac:dyDescent="0.15">
      <c r="A86" s="1285"/>
      <c r="B86" s="1278"/>
      <c r="C86" s="1313"/>
      <c r="D86" s="1298"/>
      <c r="E86" s="1373"/>
      <c r="F86" s="1376"/>
      <c r="G86" s="418" t="s">
        <v>2483</v>
      </c>
      <c r="H86" s="1282"/>
      <c r="I86" s="1282"/>
      <c r="J86" s="380" t="s">
        <v>2484</v>
      </c>
      <c r="K86" s="1369"/>
      <c r="L86" s="1368"/>
      <c r="M86" s="1368"/>
    </row>
    <row r="87" spans="1:13" s="347" customFormat="1" ht="69.95" customHeight="1" x14ac:dyDescent="0.15">
      <c r="A87" s="1285"/>
      <c r="B87" s="1278"/>
      <c r="C87" s="1313"/>
      <c r="D87" s="1298"/>
      <c r="E87" s="1373"/>
      <c r="F87" s="1376"/>
      <c r="G87" s="450" t="s">
        <v>2485</v>
      </c>
      <c r="H87" s="1282"/>
      <c r="I87" s="1282"/>
      <c r="J87" s="450" t="s">
        <v>2486</v>
      </c>
      <c r="K87" s="450" t="s">
        <v>2487</v>
      </c>
      <c r="L87" s="1368"/>
      <c r="M87" s="1368"/>
    </row>
    <row r="88" spans="1:13" s="347" customFormat="1" ht="15" customHeight="1" x14ac:dyDescent="0.15">
      <c r="A88" s="1285"/>
      <c r="B88" s="1278"/>
      <c r="C88" s="1313"/>
      <c r="D88" s="1298"/>
      <c r="E88" s="1373"/>
      <c r="F88" s="1376"/>
      <c r="G88" s="450" t="s">
        <v>1941</v>
      </c>
      <c r="H88" s="1282"/>
      <c r="I88" s="1282"/>
      <c r="J88" s="450" t="s">
        <v>2488</v>
      </c>
      <c r="K88" s="1324" t="s">
        <v>67</v>
      </c>
      <c r="L88" s="1368"/>
      <c r="M88" s="1368"/>
    </row>
    <row r="89" spans="1:13" s="347" customFormat="1" ht="15" customHeight="1" x14ac:dyDescent="0.15">
      <c r="A89" s="1285"/>
      <c r="B89" s="1278"/>
      <c r="C89" s="1313"/>
      <c r="D89" s="1298"/>
      <c r="E89" s="1373"/>
      <c r="F89" s="1376"/>
      <c r="G89" s="450" t="s">
        <v>1942</v>
      </c>
      <c r="H89" s="1282"/>
      <c r="I89" s="1282"/>
      <c r="J89" s="450" t="s">
        <v>2489</v>
      </c>
      <c r="K89" s="1368"/>
      <c r="L89" s="1368"/>
      <c r="M89" s="1368"/>
    </row>
    <row r="90" spans="1:13" s="347" customFormat="1" ht="15" customHeight="1" x14ac:dyDescent="0.15">
      <c r="A90" s="1285"/>
      <c r="B90" s="1278"/>
      <c r="C90" s="1313"/>
      <c r="D90" s="1298"/>
      <c r="E90" s="1373"/>
      <c r="F90" s="1376"/>
      <c r="G90" s="450" t="s">
        <v>1943</v>
      </c>
      <c r="H90" s="1282"/>
      <c r="I90" s="1282"/>
      <c r="J90" s="450" t="s">
        <v>2490</v>
      </c>
      <c r="K90" s="1368"/>
      <c r="L90" s="1368"/>
      <c r="M90" s="1368"/>
    </row>
    <row r="91" spans="1:13" s="347" customFormat="1" ht="15" customHeight="1" x14ac:dyDescent="0.15">
      <c r="A91" s="1285"/>
      <c r="B91" s="1278"/>
      <c r="C91" s="1313"/>
      <c r="D91" s="1298"/>
      <c r="E91" s="1373"/>
      <c r="F91" s="1376"/>
      <c r="G91" s="450" t="s">
        <v>1944</v>
      </c>
      <c r="H91" s="1282"/>
      <c r="I91" s="1282"/>
      <c r="J91" s="450" t="s">
        <v>2491</v>
      </c>
      <c r="K91" s="1369"/>
      <c r="L91" s="1368"/>
      <c r="M91" s="1368"/>
    </row>
    <row r="92" spans="1:13" s="347" customFormat="1" ht="15" customHeight="1" x14ac:dyDescent="0.15">
      <c r="A92" s="1285"/>
      <c r="B92" s="1278"/>
      <c r="C92" s="1313"/>
      <c r="D92" s="1298"/>
      <c r="E92" s="1373"/>
      <c r="F92" s="1376"/>
      <c r="G92" s="380" t="s">
        <v>1945</v>
      </c>
      <c r="H92" s="1282"/>
      <c r="I92" s="1282"/>
      <c r="J92" s="380" t="s">
        <v>2492</v>
      </c>
      <c r="K92" s="1289" t="s">
        <v>1947</v>
      </c>
      <c r="L92" s="1368"/>
      <c r="M92" s="1368"/>
    </row>
    <row r="93" spans="1:13" s="347" customFormat="1" ht="36.75" customHeight="1" x14ac:dyDescent="0.15">
      <c r="A93" s="1285"/>
      <c r="B93" s="1278"/>
      <c r="C93" s="1313"/>
      <c r="D93" s="1298"/>
      <c r="E93" s="1374"/>
      <c r="F93" s="1377"/>
      <c r="G93" s="418" t="s">
        <v>1948</v>
      </c>
      <c r="H93" s="1282"/>
      <c r="I93" s="1282"/>
      <c r="J93" s="380" t="s">
        <v>2493</v>
      </c>
      <c r="K93" s="1290"/>
      <c r="L93" s="1368"/>
      <c r="M93" s="1368"/>
    </row>
    <row r="94" spans="1:13" s="347" customFormat="1" ht="15" customHeight="1" x14ac:dyDescent="0.15">
      <c r="A94" s="1285"/>
      <c r="B94" s="1278"/>
      <c r="C94" s="1313"/>
      <c r="D94" s="1298"/>
      <c r="E94" s="1372" t="s">
        <v>2361</v>
      </c>
      <c r="F94" s="1378" t="s">
        <v>2494</v>
      </c>
      <c r="G94" s="451" t="s">
        <v>1951</v>
      </c>
      <c r="H94" s="1282"/>
      <c r="I94" s="1282"/>
      <c r="J94" s="450" t="s">
        <v>2495</v>
      </c>
      <c r="K94" s="1324" t="s">
        <v>67</v>
      </c>
      <c r="L94" s="1368"/>
      <c r="M94" s="1368"/>
    </row>
    <row r="95" spans="1:13" s="347" customFormat="1" ht="15" customHeight="1" x14ac:dyDescent="0.15">
      <c r="A95" s="1285"/>
      <c r="B95" s="1278"/>
      <c r="C95" s="1313"/>
      <c r="D95" s="1298"/>
      <c r="E95" s="1373"/>
      <c r="F95" s="1379"/>
      <c r="G95" s="451" t="s">
        <v>2496</v>
      </c>
      <c r="H95" s="1282"/>
      <c r="I95" s="1282"/>
      <c r="J95" s="450" t="s">
        <v>2497</v>
      </c>
      <c r="K95" s="1368"/>
      <c r="L95" s="1368"/>
      <c r="M95" s="1368"/>
    </row>
    <row r="96" spans="1:13" s="347" customFormat="1" ht="15" customHeight="1" x14ac:dyDescent="0.15">
      <c r="A96" s="1285"/>
      <c r="B96" s="1278"/>
      <c r="C96" s="1313"/>
      <c r="D96" s="1298"/>
      <c r="E96" s="1373"/>
      <c r="F96" s="1379"/>
      <c r="G96" s="451" t="s">
        <v>1953</v>
      </c>
      <c r="H96" s="1282"/>
      <c r="I96" s="1282"/>
      <c r="J96" s="450" t="s">
        <v>2498</v>
      </c>
      <c r="K96" s="1368"/>
      <c r="L96" s="1368"/>
      <c r="M96" s="1368"/>
    </row>
    <row r="97" spans="1:13" s="347" customFormat="1" ht="15" customHeight="1" x14ac:dyDescent="0.15">
      <c r="A97" s="1285"/>
      <c r="B97" s="1278"/>
      <c r="C97" s="1313"/>
      <c r="D97" s="1298"/>
      <c r="E97" s="1374"/>
      <c r="F97" s="1380"/>
      <c r="G97" s="451" t="s">
        <v>2499</v>
      </c>
      <c r="H97" s="1282"/>
      <c r="I97" s="1282"/>
      <c r="J97" s="450" t="s">
        <v>2500</v>
      </c>
      <c r="K97" s="1369"/>
      <c r="L97" s="1368"/>
      <c r="M97" s="1368"/>
    </row>
    <row r="98" spans="1:13" s="347" customFormat="1" ht="15" customHeight="1" x14ac:dyDescent="0.15">
      <c r="A98" s="1285"/>
      <c r="B98" s="1278"/>
      <c r="C98" s="1313"/>
      <c r="D98" s="1298"/>
      <c r="E98" s="1372" t="s">
        <v>1091</v>
      </c>
      <c r="F98" s="1378" t="s">
        <v>2501</v>
      </c>
      <c r="G98" s="451" t="s">
        <v>1959</v>
      </c>
      <c r="H98" s="1282"/>
      <c r="I98" s="1282"/>
      <c r="J98" s="450" t="s">
        <v>2502</v>
      </c>
      <c r="K98" s="450" t="s">
        <v>243</v>
      </c>
      <c r="L98" s="1368"/>
      <c r="M98" s="1368"/>
    </row>
    <row r="99" spans="1:13" s="347" customFormat="1" ht="15" customHeight="1" x14ac:dyDescent="0.15">
      <c r="A99" s="1285"/>
      <c r="B99" s="1278"/>
      <c r="C99" s="1313"/>
      <c r="D99" s="1298"/>
      <c r="E99" s="1373"/>
      <c r="F99" s="1379"/>
      <c r="G99" s="451" t="s">
        <v>1961</v>
      </c>
      <c r="H99" s="1282"/>
      <c r="I99" s="1282"/>
      <c r="J99" s="450" t="s">
        <v>2503</v>
      </c>
      <c r="K99" s="1324" t="s">
        <v>82</v>
      </c>
      <c r="L99" s="1368"/>
      <c r="M99" s="1368"/>
    </row>
    <row r="100" spans="1:13" s="347" customFormat="1" ht="15" customHeight="1" x14ac:dyDescent="0.15">
      <c r="A100" s="1285"/>
      <c r="B100" s="1278"/>
      <c r="C100" s="1313"/>
      <c r="D100" s="1298"/>
      <c r="E100" s="1373"/>
      <c r="F100" s="1379"/>
      <c r="G100" s="451" t="s">
        <v>2504</v>
      </c>
      <c r="H100" s="1282"/>
      <c r="I100" s="1282"/>
      <c r="J100" s="450" t="s">
        <v>2505</v>
      </c>
      <c r="K100" s="1368"/>
      <c r="L100" s="1368"/>
      <c r="M100" s="1368"/>
    </row>
    <row r="101" spans="1:13" s="347" customFormat="1" ht="22.5" x14ac:dyDescent="0.15">
      <c r="A101" s="1285"/>
      <c r="B101" s="1278"/>
      <c r="C101" s="1313"/>
      <c r="D101" s="1298"/>
      <c r="E101" s="1373"/>
      <c r="F101" s="1379"/>
      <c r="G101" s="451" t="s">
        <v>2506</v>
      </c>
      <c r="H101" s="1282"/>
      <c r="I101" s="1282"/>
      <c r="J101" s="450" t="s">
        <v>2506</v>
      </c>
      <c r="K101" s="1369"/>
      <c r="L101" s="1368"/>
      <c r="M101" s="1368"/>
    </row>
    <row r="102" spans="1:13" s="347" customFormat="1" ht="15" customHeight="1" x14ac:dyDescent="0.15">
      <c r="A102" s="1285"/>
      <c r="B102" s="1278"/>
      <c r="C102" s="1313"/>
      <c r="D102" s="1298"/>
      <c r="E102" s="1373"/>
      <c r="F102" s="1379"/>
      <c r="G102" s="451" t="s">
        <v>2507</v>
      </c>
      <c r="H102" s="1282"/>
      <c r="I102" s="1282"/>
      <c r="J102" s="450" t="s">
        <v>2508</v>
      </c>
      <c r="K102" s="1324" t="s">
        <v>67</v>
      </c>
      <c r="L102" s="1368"/>
      <c r="M102" s="1368"/>
    </row>
    <row r="103" spans="1:13" s="347" customFormat="1" ht="15" customHeight="1" x14ac:dyDescent="0.15">
      <c r="A103" s="1285"/>
      <c r="B103" s="1278"/>
      <c r="C103" s="1313"/>
      <c r="D103" s="1298"/>
      <c r="E103" s="1373"/>
      <c r="F103" s="1379"/>
      <c r="G103" s="451" t="s">
        <v>2509</v>
      </c>
      <c r="H103" s="1282"/>
      <c r="I103" s="1282"/>
      <c r="J103" s="450" t="s">
        <v>2510</v>
      </c>
      <c r="K103" s="1369"/>
      <c r="L103" s="1368"/>
      <c r="M103" s="1368"/>
    </row>
    <row r="104" spans="1:13" s="347" customFormat="1" ht="22.5" x14ac:dyDescent="0.15">
      <c r="A104" s="1285"/>
      <c r="B104" s="1278"/>
      <c r="C104" s="1313"/>
      <c r="D104" s="1298"/>
      <c r="E104" s="1374"/>
      <c r="F104" s="1380"/>
      <c r="G104" s="451" t="s">
        <v>2511</v>
      </c>
      <c r="H104" s="1282"/>
      <c r="I104" s="1282"/>
      <c r="J104" s="450" t="s">
        <v>2512</v>
      </c>
      <c r="K104" s="502" t="s">
        <v>2513</v>
      </c>
      <c r="L104" s="1368"/>
      <c r="M104" s="1368"/>
    </row>
    <row r="105" spans="1:13" s="347" customFormat="1" ht="15" customHeight="1" x14ac:dyDescent="0.15">
      <c r="A105" s="1285"/>
      <c r="B105" s="1278"/>
      <c r="C105" s="1313"/>
      <c r="D105" s="1298"/>
      <c r="E105" s="503" t="s">
        <v>156</v>
      </c>
      <c r="F105" s="382" t="s">
        <v>2514</v>
      </c>
      <c r="G105" s="380" t="s">
        <v>2515</v>
      </c>
      <c r="H105" s="1283"/>
      <c r="I105" s="1283"/>
      <c r="J105" s="380" t="s">
        <v>2516</v>
      </c>
      <c r="K105" s="450" t="s">
        <v>232</v>
      </c>
      <c r="L105" s="1369"/>
      <c r="M105" s="1369"/>
    </row>
    <row r="106" spans="1:13" s="347" customFormat="1" ht="15" customHeight="1" x14ac:dyDescent="0.15">
      <c r="A106" s="1280">
        <v>44</v>
      </c>
      <c r="B106" s="1277" t="s">
        <v>2517</v>
      </c>
      <c r="C106" s="1312" t="s">
        <v>2517</v>
      </c>
      <c r="D106" s="1297"/>
      <c r="E106" s="1381" t="s">
        <v>139</v>
      </c>
      <c r="F106" s="1277" t="s">
        <v>2518</v>
      </c>
      <c r="G106" s="1281" t="s">
        <v>2519</v>
      </c>
      <c r="H106" s="1281" t="s">
        <v>2517</v>
      </c>
      <c r="I106" s="1281" t="s">
        <v>2517</v>
      </c>
      <c r="J106" s="504" t="s">
        <v>2520</v>
      </c>
      <c r="K106" s="1324" t="s">
        <v>82</v>
      </c>
      <c r="L106" s="1324" t="s">
        <v>8</v>
      </c>
      <c r="M106" s="1324" t="s">
        <v>168</v>
      </c>
    </row>
    <row r="107" spans="1:13" s="347" customFormat="1" ht="15" customHeight="1" x14ac:dyDescent="0.15">
      <c r="A107" s="1201"/>
      <c r="B107" s="1278"/>
      <c r="C107" s="1313"/>
      <c r="D107" s="1298"/>
      <c r="E107" s="1382"/>
      <c r="F107" s="1278"/>
      <c r="G107" s="1282"/>
      <c r="H107" s="1282"/>
      <c r="I107" s="1282"/>
      <c r="J107" s="504" t="s">
        <v>2521</v>
      </c>
      <c r="K107" s="1368"/>
      <c r="L107" s="1368"/>
      <c r="M107" s="1368"/>
    </row>
    <row r="108" spans="1:13" s="347" customFormat="1" ht="15" customHeight="1" x14ac:dyDescent="0.15">
      <c r="A108" s="1201"/>
      <c r="B108" s="1278"/>
      <c r="C108" s="1313"/>
      <c r="D108" s="1298"/>
      <c r="E108" s="1382"/>
      <c r="F108" s="1278"/>
      <c r="G108" s="1282"/>
      <c r="H108" s="1282"/>
      <c r="I108" s="1282"/>
      <c r="J108" s="504" t="s">
        <v>2522</v>
      </c>
      <c r="K108" s="1369"/>
      <c r="L108" s="1368"/>
      <c r="M108" s="1368"/>
    </row>
    <row r="109" spans="1:13" s="347" customFormat="1" ht="15" customHeight="1" x14ac:dyDescent="0.15">
      <c r="A109" s="1305"/>
      <c r="B109" s="1279"/>
      <c r="C109" s="1314"/>
      <c r="D109" s="1315"/>
      <c r="E109" s="1383"/>
      <c r="F109" s="1279"/>
      <c r="G109" s="1283"/>
      <c r="H109" s="1283"/>
      <c r="I109" s="1283"/>
      <c r="J109" s="380" t="s">
        <v>2523</v>
      </c>
      <c r="K109" s="450" t="s">
        <v>67</v>
      </c>
      <c r="L109" s="1369"/>
      <c r="M109" s="1369"/>
    </row>
    <row r="110" spans="1:13" s="347" customFormat="1" ht="20.100000000000001" customHeight="1" x14ac:dyDescent="0.15">
      <c r="A110" s="1284">
        <v>45</v>
      </c>
      <c r="B110" s="1298" t="s">
        <v>2524</v>
      </c>
      <c r="C110" s="1292" t="s">
        <v>52</v>
      </c>
      <c r="D110" s="1297" t="s">
        <v>2524</v>
      </c>
      <c r="E110" s="1353" t="s">
        <v>9</v>
      </c>
      <c r="F110" s="1316" t="s">
        <v>2525</v>
      </c>
      <c r="G110" s="380" t="s">
        <v>2526</v>
      </c>
      <c r="H110" s="1281" t="s">
        <v>2527</v>
      </c>
      <c r="I110" s="1281" t="s">
        <v>2527</v>
      </c>
      <c r="J110" s="380" t="s">
        <v>2526</v>
      </c>
      <c r="K110" s="1281" t="s">
        <v>3</v>
      </c>
      <c r="L110" s="1384" t="s">
        <v>2528</v>
      </c>
      <c r="M110" s="1289" t="s">
        <v>2529</v>
      </c>
    </row>
    <row r="111" spans="1:13" s="347" customFormat="1" ht="20.100000000000001" customHeight="1" x14ac:dyDescent="0.15">
      <c r="A111" s="1285"/>
      <c r="B111" s="1298"/>
      <c r="C111" s="1293"/>
      <c r="D111" s="1298"/>
      <c r="E111" s="1354"/>
      <c r="F111" s="1356"/>
      <c r="G111" s="380" t="s">
        <v>2530</v>
      </c>
      <c r="H111" s="1282"/>
      <c r="I111" s="1282"/>
      <c r="J111" s="380" t="s">
        <v>2531</v>
      </c>
      <c r="K111" s="1283"/>
      <c r="L111" s="1385"/>
      <c r="M111" s="1290"/>
    </row>
    <row r="112" spans="1:13" s="347" customFormat="1" ht="15" customHeight="1" x14ac:dyDescent="0.15">
      <c r="A112" s="1285"/>
      <c r="B112" s="1298"/>
      <c r="C112" s="1293"/>
      <c r="D112" s="1298"/>
      <c r="E112" s="1354"/>
      <c r="F112" s="1356"/>
      <c r="G112" s="380" t="s">
        <v>2532</v>
      </c>
      <c r="H112" s="1282"/>
      <c r="I112" s="1282"/>
      <c r="J112" s="380" t="s">
        <v>2533</v>
      </c>
      <c r="K112" s="1281" t="s">
        <v>12</v>
      </c>
      <c r="L112" s="1273" t="s">
        <v>8</v>
      </c>
      <c r="M112" s="1289" t="s">
        <v>0</v>
      </c>
    </row>
    <row r="113" spans="1:13" s="347" customFormat="1" ht="15" customHeight="1" x14ac:dyDescent="0.15">
      <c r="A113" s="1285"/>
      <c r="B113" s="1298"/>
      <c r="C113" s="1293"/>
      <c r="D113" s="1298"/>
      <c r="E113" s="1354"/>
      <c r="F113" s="1356"/>
      <c r="G113" s="380" t="s">
        <v>2534</v>
      </c>
      <c r="H113" s="1282"/>
      <c r="I113" s="1282"/>
      <c r="J113" s="380" t="s">
        <v>2535</v>
      </c>
      <c r="K113" s="1282"/>
      <c r="L113" s="1275"/>
      <c r="M113" s="1291"/>
    </row>
    <row r="114" spans="1:13" s="347" customFormat="1" ht="15" customHeight="1" x14ac:dyDescent="0.15">
      <c r="A114" s="1285"/>
      <c r="B114" s="1298"/>
      <c r="C114" s="1293"/>
      <c r="D114" s="1298"/>
      <c r="E114" s="1354"/>
      <c r="F114" s="1356"/>
      <c r="G114" s="380" t="s">
        <v>2536</v>
      </c>
      <c r="H114" s="1282"/>
      <c r="I114" s="1282"/>
      <c r="J114" s="380" t="s">
        <v>2537</v>
      </c>
      <c r="K114" s="1282"/>
      <c r="L114" s="1275"/>
      <c r="M114" s="1291"/>
    </row>
    <row r="115" spans="1:13" s="347" customFormat="1" ht="15" customHeight="1" x14ac:dyDescent="0.15">
      <c r="A115" s="1285"/>
      <c r="B115" s="1298"/>
      <c r="C115" s="1293"/>
      <c r="D115" s="1298"/>
      <c r="E115" s="1354"/>
      <c r="F115" s="1356"/>
      <c r="G115" s="380" t="s">
        <v>2538</v>
      </c>
      <c r="H115" s="1282"/>
      <c r="I115" s="1282"/>
      <c r="J115" s="380" t="s">
        <v>2539</v>
      </c>
      <c r="K115" s="1282"/>
      <c r="L115" s="1275"/>
      <c r="M115" s="1291"/>
    </row>
    <row r="116" spans="1:13" s="347" customFormat="1" ht="15" customHeight="1" x14ac:dyDescent="0.15">
      <c r="A116" s="1285"/>
      <c r="B116" s="1298"/>
      <c r="C116" s="1293"/>
      <c r="D116" s="1298"/>
      <c r="E116" s="1354"/>
      <c r="F116" s="1356"/>
      <c r="G116" s="380" t="s">
        <v>2540</v>
      </c>
      <c r="H116" s="1282"/>
      <c r="I116" s="1282"/>
      <c r="J116" s="380" t="s">
        <v>2541</v>
      </c>
      <c r="K116" s="1282"/>
      <c r="L116" s="1275"/>
      <c r="M116" s="1291"/>
    </row>
    <row r="117" spans="1:13" s="347" customFormat="1" ht="15" customHeight="1" x14ac:dyDescent="0.15">
      <c r="A117" s="1285"/>
      <c r="B117" s="1298"/>
      <c r="C117" s="1293"/>
      <c r="D117" s="1298"/>
      <c r="E117" s="1354"/>
      <c r="F117" s="1356"/>
      <c r="G117" s="380" t="s">
        <v>2542</v>
      </c>
      <c r="H117" s="1282"/>
      <c r="I117" s="1282"/>
      <c r="J117" s="380" t="s">
        <v>2543</v>
      </c>
      <c r="K117" s="1282"/>
      <c r="L117" s="1275"/>
      <c r="M117" s="1291"/>
    </row>
    <row r="118" spans="1:13" s="347" customFormat="1" ht="15" customHeight="1" x14ac:dyDescent="0.15">
      <c r="A118" s="1285"/>
      <c r="B118" s="1298"/>
      <c r="C118" s="1301"/>
      <c r="D118" s="1315"/>
      <c r="E118" s="1355"/>
      <c r="F118" s="1317"/>
      <c r="G118" s="380" t="s">
        <v>2544</v>
      </c>
      <c r="H118" s="1282"/>
      <c r="I118" s="1283"/>
      <c r="J118" s="380" t="s">
        <v>2545</v>
      </c>
      <c r="K118" s="1283"/>
      <c r="L118" s="1274"/>
      <c r="M118" s="1290"/>
    </row>
    <row r="119" spans="1:13" s="347" customFormat="1" ht="39.950000000000003" customHeight="1" x14ac:dyDescent="0.15">
      <c r="A119" s="1285"/>
      <c r="B119" s="1298"/>
      <c r="C119" s="1292" t="s">
        <v>53</v>
      </c>
      <c r="D119" s="1297" t="s">
        <v>2546</v>
      </c>
      <c r="E119" s="1353" t="s">
        <v>9</v>
      </c>
      <c r="F119" s="1277" t="s">
        <v>2547</v>
      </c>
      <c r="G119" s="380" t="s">
        <v>2548</v>
      </c>
      <c r="H119" s="1282"/>
      <c r="I119" s="1281" t="s">
        <v>2549</v>
      </c>
      <c r="J119" s="380" t="s">
        <v>2550</v>
      </c>
      <c r="K119" s="380" t="s">
        <v>6</v>
      </c>
      <c r="L119" s="505" t="s">
        <v>2528</v>
      </c>
      <c r="M119" s="380" t="s">
        <v>2529</v>
      </c>
    </row>
    <row r="120" spans="1:13" s="347" customFormat="1" ht="15" customHeight="1" x14ac:dyDescent="0.15">
      <c r="A120" s="1285"/>
      <c r="B120" s="1298"/>
      <c r="C120" s="1293"/>
      <c r="D120" s="1298"/>
      <c r="E120" s="1354"/>
      <c r="F120" s="1278"/>
      <c r="G120" s="380" t="s">
        <v>2551</v>
      </c>
      <c r="H120" s="1282"/>
      <c r="I120" s="1282"/>
      <c r="J120" s="380" t="s">
        <v>2552</v>
      </c>
      <c r="K120" s="393" t="s">
        <v>3</v>
      </c>
      <c r="L120" s="1270" t="s">
        <v>8</v>
      </c>
      <c r="M120" s="1281" t="s">
        <v>0</v>
      </c>
    </row>
    <row r="121" spans="1:13" s="347" customFormat="1" ht="15" customHeight="1" x14ac:dyDescent="0.15">
      <c r="A121" s="1285"/>
      <c r="B121" s="1298"/>
      <c r="C121" s="1301"/>
      <c r="D121" s="1315"/>
      <c r="E121" s="1355"/>
      <c r="F121" s="1279"/>
      <c r="G121" s="380" t="s">
        <v>2553</v>
      </c>
      <c r="H121" s="1282"/>
      <c r="I121" s="1283"/>
      <c r="J121" s="380" t="s">
        <v>2554</v>
      </c>
      <c r="K121" s="393" t="s">
        <v>67</v>
      </c>
      <c r="L121" s="1272"/>
      <c r="M121" s="1283"/>
    </row>
    <row r="122" spans="1:13" s="347" customFormat="1" ht="39.950000000000003" customHeight="1" x14ac:dyDescent="0.15">
      <c r="A122" s="1285"/>
      <c r="B122" s="1298"/>
      <c r="C122" s="1292" t="s">
        <v>1475</v>
      </c>
      <c r="D122" s="1387" t="s">
        <v>2555</v>
      </c>
      <c r="E122" s="1312" t="s">
        <v>9</v>
      </c>
      <c r="F122" s="1277" t="s">
        <v>2556</v>
      </c>
      <c r="G122" s="380" t="s">
        <v>2557</v>
      </c>
      <c r="H122" s="1282"/>
      <c r="I122" s="1281" t="s">
        <v>2558</v>
      </c>
      <c r="J122" s="380" t="s">
        <v>2559</v>
      </c>
      <c r="K122" s="393" t="s">
        <v>4</v>
      </c>
      <c r="L122" s="407" t="s">
        <v>2560</v>
      </c>
      <c r="M122" s="380" t="s">
        <v>2529</v>
      </c>
    </row>
    <row r="123" spans="1:13" s="347" customFormat="1" ht="15" customHeight="1" x14ac:dyDescent="0.15">
      <c r="A123" s="1285"/>
      <c r="B123" s="1298"/>
      <c r="C123" s="1293"/>
      <c r="D123" s="1388"/>
      <c r="E123" s="1313"/>
      <c r="F123" s="1278"/>
      <c r="G123" s="380" t="s">
        <v>2561</v>
      </c>
      <c r="H123" s="1282"/>
      <c r="I123" s="1282"/>
      <c r="J123" s="380" t="s">
        <v>2562</v>
      </c>
      <c r="K123" s="393" t="s">
        <v>3</v>
      </c>
      <c r="L123" s="1270" t="s">
        <v>8</v>
      </c>
      <c r="M123" s="1281" t="s">
        <v>0</v>
      </c>
    </row>
    <row r="124" spans="1:13" s="347" customFormat="1" ht="15.6" customHeight="1" x14ac:dyDescent="0.15">
      <c r="A124" s="1285"/>
      <c r="B124" s="1298"/>
      <c r="C124" s="1293"/>
      <c r="D124" s="1388"/>
      <c r="E124" s="1313"/>
      <c r="F124" s="1278"/>
      <c r="G124" s="380" t="s">
        <v>2563</v>
      </c>
      <c r="H124" s="1282"/>
      <c r="I124" s="1282"/>
      <c r="J124" s="380" t="s">
        <v>2564</v>
      </c>
      <c r="K124" s="393" t="s">
        <v>67</v>
      </c>
      <c r="L124" s="1271"/>
      <c r="M124" s="1282"/>
    </row>
    <row r="125" spans="1:13" s="347" customFormat="1" ht="15.6" customHeight="1" x14ac:dyDescent="0.15">
      <c r="A125" s="1285"/>
      <c r="B125" s="1298"/>
      <c r="C125" s="1293"/>
      <c r="D125" s="1388"/>
      <c r="E125" s="1314"/>
      <c r="F125" s="1279"/>
      <c r="G125" s="408" t="s">
        <v>2565</v>
      </c>
      <c r="H125" s="1282"/>
      <c r="I125" s="1282"/>
      <c r="J125" s="380" t="s">
        <v>2566</v>
      </c>
      <c r="K125" s="380" t="s">
        <v>169</v>
      </c>
      <c r="L125" s="1271"/>
      <c r="M125" s="1282"/>
    </row>
    <row r="126" spans="1:13" s="347" customFormat="1" ht="15.6" customHeight="1" x14ac:dyDescent="0.15">
      <c r="A126" s="1285"/>
      <c r="B126" s="1298"/>
      <c r="C126" s="1293"/>
      <c r="D126" s="1388"/>
      <c r="E126" s="1353" t="s">
        <v>116</v>
      </c>
      <c r="F126" s="1277" t="s">
        <v>2567</v>
      </c>
      <c r="G126" s="506" t="s">
        <v>2568</v>
      </c>
      <c r="H126" s="1282"/>
      <c r="I126" s="1282"/>
      <c r="J126" s="380" t="s">
        <v>2569</v>
      </c>
      <c r="K126" s="380" t="s">
        <v>67</v>
      </c>
      <c r="L126" s="1271"/>
      <c r="M126" s="1282"/>
    </row>
    <row r="127" spans="1:13" s="347" customFormat="1" ht="15.6" customHeight="1" x14ac:dyDescent="0.15">
      <c r="A127" s="1286"/>
      <c r="B127" s="1315"/>
      <c r="C127" s="1301"/>
      <c r="D127" s="1389"/>
      <c r="E127" s="1355"/>
      <c r="F127" s="1279"/>
      <c r="G127" s="408" t="s">
        <v>2570</v>
      </c>
      <c r="H127" s="1283"/>
      <c r="I127" s="1283"/>
      <c r="J127" s="380" t="s">
        <v>2571</v>
      </c>
      <c r="K127" s="380" t="s">
        <v>225</v>
      </c>
      <c r="L127" s="1272"/>
      <c r="M127" s="1283"/>
    </row>
    <row r="128" spans="1:13" s="347" customFormat="1" ht="56.25" x14ac:dyDescent="0.15">
      <c r="A128" s="1284">
        <v>48</v>
      </c>
      <c r="B128" s="1277" t="s">
        <v>1301</v>
      </c>
      <c r="C128" s="395" t="s">
        <v>52</v>
      </c>
      <c r="D128" s="398" t="s">
        <v>1300</v>
      </c>
      <c r="E128" s="495" t="s">
        <v>9</v>
      </c>
      <c r="F128" s="408" t="s">
        <v>43</v>
      </c>
      <c r="G128" s="408" t="s">
        <v>81</v>
      </c>
      <c r="H128" s="1330" t="s">
        <v>2572</v>
      </c>
      <c r="I128" s="380" t="s">
        <v>1689</v>
      </c>
      <c r="J128" s="380" t="s">
        <v>2573</v>
      </c>
      <c r="K128" s="380" t="s">
        <v>2574</v>
      </c>
      <c r="L128" s="1270" t="s">
        <v>8</v>
      </c>
      <c r="M128" s="1281" t="s">
        <v>0</v>
      </c>
    </row>
    <row r="129" spans="1:13" s="347" customFormat="1" ht="15" customHeight="1" x14ac:dyDescent="0.15">
      <c r="A129" s="1286"/>
      <c r="B129" s="1279"/>
      <c r="C129" s="416" t="s">
        <v>46</v>
      </c>
      <c r="D129" s="419" t="s">
        <v>2575</v>
      </c>
      <c r="E129" s="495" t="s">
        <v>9</v>
      </c>
      <c r="F129" s="387" t="s">
        <v>2576</v>
      </c>
      <c r="G129" s="380" t="s">
        <v>2577</v>
      </c>
      <c r="H129" s="1332"/>
      <c r="I129" s="380" t="s">
        <v>2575</v>
      </c>
      <c r="J129" s="380" t="s">
        <v>2577</v>
      </c>
      <c r="K129" s="380" t="s">
        <v>161</v>
      </c>
      <c r="L129" s="1272"/>
      <c r="M129" s="1283"/>
    </row>
    <row r="130" spans="1:13" ht="320.45" customHeight="1" x14ac:dyDescent="0.25">
      <c r="A130" s="1333" t="s">
        <v>1307</v>
      </c>
      <c r="B130" s="1334"/>
      <c r="C130" s="1334"/>
      <c r="D130" s="1334"/>
      <c r="E130" s="1386"/>
      <c r="F130" s="1334"/>
      <c r="G130" s="1334"/>
      <c r="H130" s="1334"/>
      <c r="I130" s="1334"/>
      <c r="J130" s="1334"/>
      <c r="K130" s="1334"/>
      <c r="L130" s="1334"/>
      <c r="M130" s="1335"/>
    </row>
    <row r="131" spans="1:13" x14ac:dyDescent="0.25">
      <c r="A131" s="482" t="s">
        <v>2578</v>
      </c>
    </row>
    <row r="138" spans="1:13" ht="87.75" customHeight="1" x14ac:dyDescent="0.25"/>
    <row r="151" spans="4:13" s="482" customFormat="1" ht="9" customHeight="1" x14ac:dyDescent="0.25">
      <c r="D151" s="483"/>
      <c r="F151" s="70"/>
      <c r="G151" s="70"/>
      <c r="H151" s="70"/>
      <c r="I151" s="70"/>
      <c r="J151" s="70"/>
      <c r="K151" s="70"/>
      <c r="L151" s="70"/>
      <c r="M151" s="376"/>
    </row>
    <row r="152" spans="4:13" s="482" customFormat="1" hidden="1" x14ac:dyDescent="0.25">
      <c r="D152" s="483"/>
      <c r="F152" s="70"/>
      <c r="G152" s="70"/>
      <c r="H152" s="70"/>
      <c r="I152" s="70"/>
      <c r="J152" s="70"/>
      <c r="K152" s="70"/>
      <c r="L152" s="70"/>
      <c r="M152" s="376"/>
    </row>
    <row r="153" spans="4:13" s="482" customFormat="1" hidden="1" x14ac:dyDescent="0.25">
      <c r="D153" s="483"/>
      <c r="F153" s="70"/>
      <c r="G153" s="70"/>
      <c r="H153" s="70"/>
      <c r="I153" s="70"/>
      <c r="J153" s="70"/>
      <c r="K153" s="70"/>
      <c r="L153" s="70"/>
      <c r="M153" s="376"/>
    </row>
  </sheetData>
  <sheetProtection algorithmName="SHA-512" hashValue="MAuo7nExrZRS5mtKcHjn+6cidszOF9MmXmNe3HmlwzGpxXp7JMz8Tpcva7gDMrZPKBa1dxZDkau6Of7EZMH5uA==" saltValue="2+q6DC2UDUlVPli0Ke7f7Q==" spinCount="100000" sheet="1" objects="1" scenarios="1" selectLockedCells="1" selectUnlockedCells="1"/>
  <mergeCells count="188">
    <mergeCell ref="A130:M130"/>
    <mergeCell ref="M123:M127"/>
    <mergeCell ref="E126:E127"/>
    <mergeCell ref="F126:F127"/>
    <mergeCell ref="A128:A129"/>
    <mergeCell ref="B128:B129"/>
    <mergeCell ref="H128:H129"/>
    <mergeCell ref="L128:L129"/>
    <mergeCell ref="M128:M129"/>
    <mergeCell ref="C122:C127"/>
    <mergeCell ref="D122:D127"/>
    <mergeCell ref="E122:E125"/>
    <mergeCell ref="F122:F125"/>
    <mergeCell ref="I122:I127"/>
    <mergeCell ref="L123:L127"/>
    <mergeCell ref="A110:A127"/>
    <mergeCell ref="B110:B127"/>
    <mergeCell ref="C119:C121"/>
    <mergeCell ref="D119:D121"/>
    <mergeCell ref="E119:E121"/>
    <mergeCell ref="F119:F121"/>
    <mergeCell ref="I119:I121"/>
    <mergeCell ref="L120:L121"/>
    <mergeCell ref="F110:F118"/>
    <mergeCell ref="M106:M109"/>
    <mergeCell ref="A106:A109"/>
    <mergeCell ref="B106:B109"/>
    <mergeCell ref="C106:D109"/>
    <mergeCell ref="E106:E109"/>
    <mergeCell ref="F106:F109"/>
    <mergeCell ref="G106:G109"/>
    <mergeCell ref="H110:H127"/>
    <mergeCell ref="I110:I118"/>
    <mergeCell ref="K110:K111"/>
    <mergeCell ref="L110:L111"/>
    <mergeCell ref="C110:C118"/>
    <mergeCell ref="D110:D118"/>
    <mergeCell ref="E110:E118"/>
    <mergeCell ref="M110:M111"/>
    <mergeCell ref="K112:K118"/>
    <mergeCell ref="L112:L118"/>
    <mergeCell ref="M112:M118"/>
    <mergeCell ref="M120:M121"/>
    <mergeCell ref="K99:K101"/>
    <mergeCell ref="K102:K103"/>
    <mergeCell ref="I84:I105"/>
    <mergeCell ref="K84:K86"/>
    <mergeCell ref="H106:H109"/>
    <mergeCell ref="I106:I109"/>
    <mergeCell ref="K106:K108"/>
    <mergeCell ref="L106:L109"/>
    <mergeCell ref="L84:L105"/>
    <mergeCell ref="M84:M105"/>
    <mergeCell ref="K88:K91"/>
    <mergeCell ref="K92:K93"/>
    <mergeCell ref="I72:I83"/>
    <mergeCell ref="L72:L83"/>
    <mergeCell ref="M72:M83"/>
    <mergeCell ref="K76:K82"/>
    <mergeCell ref="A84:A105"/>
    <mergeCell ref="B84:B105"/>
    <mergeCell ref="C84:D105"/>
    <mergeCell ref="E84:E93"/>
    <mergeCell ref="F84:F93"/>
    <mergeCell ref="H84:H105"/>
    <mergeCell ref="A72:A83"/>
    <mergeCell ref="B72:B83"/>
    <mergeCell ref="C72:D83"/>
    <mergeCell ref="E72:E81"/>
    <mergeCell ref="F72:F81"/>
    <mergeCell ref="H72:H83"/>
    <mergeCell ref="E94:E97"/>
    <mergeCell ref="F94:F97"/>
    <mergeCell ref="K94:K97"/>
    <mergeCell ref="E98:E104"/>
    <mergeCell ref="F98:F104"/>
    <mergeCell ref="I65:I69"/>
    <mergeCell ref="K65:K66"/>
    <mergeCell ref="L65:L71"/>
    <mergeCell ref="M65:M71"/>
    <mergeCell ref="K68:K69"/>
    <mergeCell ref="K70:K71"/>
    <mergeCell ref="K59:K64"/>
    <mergeCell ref="L59:L64"/>
    <mergeCell ref="M59:M64"/>
    <mergeCell ref="I59:I64"/>
    <mergeCell ref="A65:A71"/>
    <mergeCell ref="B65:B71"/>
    <mergeCell ref="C65:C69"/>
    <mergeCell ref="D65:D69"/>
    <mergeCell ref="E65:E69"/>
    <mergeCell ref="F65:F69"/>
    <mergeCell ref="H65:H71"/>
    <mergeCell ref="A59:A64"/>
    <mergeCell ref="B59:B64"/>
    <mergeCell ref="C59:C64"/>
    <mergeCell ref="D59:D64"/>
    <mergeCell ref="H59:H64"/>
    <mergeCell ref="L51:L58"/>
    <mergeCell ref="M51:M58"/>
    <mergeCell ref="E54:E56"/>
    <mergeCell ref="F54:F56"/>
    <mergeCell ref="K55:K56"/>
    <mergeCell ref="E57:E58"/>
    <mergeCell ref="F57:F58"/>
    <mergeCell ref="A51:A58"/>
    <mergeCell ref="B51:B58"/>
    <mergeCell ref="C51:D58"/>
    <mergeCell ref="H51:H58"/>
    <mergeCell ref="I51:I58"/>
    <mergeCell ref="K51:K52"/>
    <mergeCell ref="I41:I50"/>
    <mergeCell ref="L41:L50"/>
    <mergeCell ref="M41:M50"/>
    <mergeCell ref="E44:E46"/>
    <mergeCell ref="F44:F46"/>
    <mergeCell ref="K44:K46"/>
    <mergeCell ref="E48:E50"/>
    <mergeCell ref="F48:F50"/>
    <mergeCell ref="K48:K50"/>
    <mergeCell ref="A41:A50"/>
    <mergeCell ref="B41:B50"/>
    <mergeCell ref="C41:C50"/>
    <mergeCell ref="D41:D50"/>
    <mergeCell ref="E41:E43"/>
    <mergeCell ref="F41:F43"/>
    <mergeCell ref="A37:A40"/>
    <mergeCell ref="B37:B40"/>
    <mergeCell ref="H37:H40"/>
    <mergeCell ref="H41:H50"/>
    <mergeCell ref="I18:I36"/>
    <mergeCell ref="L18:L36"/>
    <mergeCell ref="L37:L40"/>
    <mergeCell ref="M37:M40"/>
    <mergeCell ref="C39:C40"/>
    <mergeCell ref="D39:D40"/>
    <mergeCell ref="E39:E40"/>
    <mergeCell ref="F39:F40"/>
    <mergeCell ref="I39:I40"/>
    <mergeCell ref="M18:M36"/>
    <mergeCell ref="E20:E23"/>
    <mergeCell ref="F20:F23"/>
    <mergeCell ref="K20:K21"/>
    <mergeCell ref="K22:K23"/>
    <mergeCell ref="E27:E32"/>
    <mergeCell ref="F27:F32"/>
    <mergeCell ref="K27:K32"/>
    <mergeCell ref="K33:K35"/>
    <mergeCell ref="K10:K12"/>
    <mergeCell ref="L10:L12"/>
    <mergeCell ref="M10:M12"/>
    <mergeCell ref="A13:A36"/>
    <mergeCell ref="B13:B36"/>
    <mergeCell ref="C13:C17"/>
    <mergeCell ref="D13:D17"/>
    <mergeCell ref="E13:E15"/>
    <mergeCell ref="F13:F15"/>
    <mergeCell ref="H13:H36"/>
    <mergeCell ref="A10:A12"/>
    <mergeCell ref="B10:B12"/>
    <mergeCell ref="C10:D12"/>
    <mergeCell ref="E10:F12"/>
    <mergeCell ref="H10:H12"/>
    <mergeCell ref="I10:I12"/>
    <mergeCell ref="I13:I17"/>
    <mergeCell ref="K13:K14"/>
    <mergeCell ref="L13:L17"/>
    <mergeCell ref="M13:M17"/>
    <mergeCell ref="C18:C36"/>
    <mergeCell ref="D18:D36"/>
    <mergeCell ref="E18:E19"/>
    <mergeCell ref="F18:F19"/>
    <mergeCell ref="L5:L9"/>
    <mergeCell ref="M5:M9"/>
    <mergeCell ref="E6:E7"/>
    <mergeCell ref="F6:F7"/>
    <mergeCell ref="J6:J7"/>
    <mergeCell ref="K6:K7"/>
    <mergeCell ref="A2:M2"/>
    <mergeCell ref="B3:D3"/>
    <mergeCell ref="A4:B4"/>
    <mergeCell ref="C4:D4"/>
    <mergeCell ref="E4:F4"/>
    <mergeCell ref="A5:A9"/>
    <mergeCell ref="B5:B9"/>
    <mergeCell ref="C5:D9"/>
    <mergeCell ref="H5:H9"/>
    <mergeCell ref="I5:I9"/>
  </mergeCells>
  <phoneticPr fontId="3"/>
  <conditionalFormatting sqref="A65:I65 A128:XFD128 A1:M2 A10:B11 B6:B9 E6:G6 E8:G9 G7 M6:M8 E5:M5 A5:C5 C10 G10:M10 E10 K15:K17 G94:G95 G38:G39 C71 J8:K9 J6:K6 I38:J39 I71 J94:J95 K65:M65 G71:G73 G11:G17 J11:J17 N1:XFD40 G26:G36 J26:J36 A130:XFD1048576 G129 I129:K129 N129:XFD129 A69:B70 G69:H70 L69:M70 K67:M68 L66:M66 A66:D68 G66:I68 J65:J71 N65:XFD127 G98:G108 J100:J105 J109 J127 K125:K126 A4:M4 A3:B3 E3:L3">
    <cfRule type="expression" priority="52">
      <formula>"A1=&lt;&gt;空自標準文書保存期間基準!A1"</formula>
    </cfRule>
  </conditionalFormatting>
  <conditionalFormatting sqref="A65:I65 A128:XFD128 A1:M2 A10:B11 B6:B9 E6:G6 E8:G9 G7 M6:M8 E5:M5 A5:C5 C10 G10:M10 E10 K15:K17 G94:G95 G38:G39 C71 J8:K9 J6:K6 I38:J39 I71 J94:J95 K65:M65 G71:G73 G11:G17 J11:J17 N1:XFD40 G26:G36 J26:J36 A130:XFD1048576 G129 I129:K129 N129:XFD129 A69:B70 G69:H70 L69:M70 K67:M68 L66:M66 A66:D68 G66:I68 J65:J71 N65:XFD127 G98:G108 J100:J105 J109 J127 K125:K126 A4:M4 A3:B3 E3:L3">
    <cfRule type="expression" priority="51">
      <formula>#REF!&lt;&gt;A1</formula>
    </cfRule>
  </conditionalFormatting>
  <conditionalFormatting sqref="C18:G18 E25:G25 J18:M18 J25:K25 J21 J22:K22 J23:J24 G19:G24 J19:K20">
    <cfRule type="expression" priority="50">
      <formula>"A1=&lt;&gt;空自標準文書保存期間基準!A1"</formula>
    </cfRule>
  </conditionalFormatting>
  <conditionalFormatting sqref="C18:G18 E25:G25 J18:M18 J25:K25 J21 J22:K22 J23:J24 G19:G24 J19:K20">
    <cfRule type="expression" priority="49">
      <formula>#REF!&lt;&gt;C18</formula>
    </cfRule>
  </conditionalFormatting>
  <conditionalFormatting sqref="K24">
    <cfRule type="expression" priority="47">
      <formula>#REF!&lt;&gt;K24</formula>
    </cfRule>
  </conditionalFormatting>
  <conditionalFormatting sqref="K24">
    <cfRule type="expression" priority="48">
      <formula>"A1=&lt;&gt;空自標準文書保存期間基準!A1"</formula>
    </cfRule>
  </conditionalFormatting>
  <conditionalFormatting sqref="G37:K37 G40 K38:K39 C38:D39 J40:K40">
    <cfRule type="expression" priority="46">
      <formula>"A1=&lt;&gt;空自標準文書保存期間基準!A1"</formula>
    </cfRule>
  </conditionalFormatting>
  <conditionalFormatting sqref="G37:K37 G40 K38:K39 C38:D39 J40:K40">
    <cfRule type="expression" priority="45">
      <formula>#REF!&lt;&gt;C37</formula>
    </cfRule>
  </conditionalFormatting>
  <conditionalFormatting sqref="E39:F39">
    <cfRule type="expression" priority="44">
      <formula>"A1=&lt;&gt;空自標準文書保存期間基準!A1"</formula>
    </cfRule>
  </conditionalFormatting>
  <conditionalFormatting sqref="E39:F39">
    <cfRule type="expression" priority="43">
      <formula>#REF!&lt;&gt;E39</formula>
    </cfRule>
  </conditionalFormatting>
  <conditionalFormatting sqref="C41:K42 E44:G44 G43 G45:G50 N41:XFD50 J45:J50 J43 J44:K44">
    <cfRule type="expression" priority="41">
      <formula>#REF!&lt;&gt;C41</formula>
    </cfRule>
  </conditionalFormatting>
  <conditionalFormatting sqref="C41:K42 E44:G44 G43 G45:G50 N41:XFD50 J45:J50 J43 J44:K44">
    <cfRule type="expression" priority="42">
      <formula>"A1=&lt;&gt;空自標準文書保存期間基準!A1"</formula>
    </cfRule>
  </conditionalFormatting>
  <conditionalFormatting sqref="G53 E51:M51 A51:C51 N51:XFD53 E52:G52 J52 J53:K53">
    <cfRule type="expression" priority="40">
      <formula>"A1=&lt;&gt;空自標準文書保存期間基準!A1"</formula>
    </cfRule>
  </conditionalFormatting>
  <conditionalFormatting sqref="G53 E51:M51 A51:C51 N51:XFD53 E52:G52 J52 J53:K53">
    <cfRule type="expression" priority="39">
      <formula>#REF!&lt;&gt;A51</formula>
    </cfRule>
  </conditionalFormatting>
  <conditionalFormatting sqref="E53">
    <cfRule type="expression" priority="37">
      <formula>#REF!&lt;&gt;E53</formula>
    </cfRule>
  </conditionalFormatting>
  <conditionalFormatting sqref="E53">
    <cfRule type="expression" priority="38">
      <formula>"A1=&lt;&gt;空自標準文書保存期間基準!A1"</formula>
    </cfRule>
  </conditionalFormatting>
  <conditionalFormatting sqref="E82:G82 G74:G81 E83:F83 K83 J82 J72:K81">
    <cfRule type="expression" priority="36">
      <formula>"A1=&lt;&gt;空自標準文書保存期間基準!A1"</formula>
    </cfRule>
  </conditionalFormatting>
  <conditionalFormatting sqref="E82:G82 G74:G81 E83:F83 K83 J82 J72:K81">
    <cfRule type="expression" priority="35">
      <formula>#REF!&lt;&gt;E72</formula>
    </cfRule>
  </conditionalFormatting>
  <conditionalFormatting sqref="G83 J83">
    <cfRule type="expression" priority="34">
      <formula>"A1=&lt;&gt;空自標準文書保存期間基準!A1"</formula>
    </cfRule>
  </conditionalFormatting>
  <conditionalFormatting sqref="G83 J83">
    <cfRule type="expression" priority="33">
      <formula>#REF!&lt;&gt;G83</formula>
    </cfRule>
  </conditionalFormatting>
  <conditionalFormatting sqref="F84:K84 G85:G93 J88:J91 J93 J98:K99 J92:K92 J87:K87 J85:J86">
    <cfRule type="expression" priority="32">
      <formula>"A1=&lt;&gt;空自標準文書保存期間基準!A1"</formula>
    </cfRule>
  </conditionalFormatting>
  <conditionalFormatting sqref="F84:K84 G85:G93 J88:J91 J93 J98:K99 J92:K92 J87:K87 J85:J86">
    <cfRule type="expression" priority="31">
      <formula>#REF!&lt;&gt;F84</formula>
    </cfRule>
  </conditionalFormatting>
  <conditionalFormatting sqref="G96:G97 J96:J97">
    <cfRule type="expression" priority="28">
      <formula>"A1=&lt;&gt;空自標準文書保存期間基準!A1"</formula>
    </cfRule>
  </conditionalFormatting>
  <conditionalFormatting sqref="G96:G97 J96:J97">
    <cfRule type="expression" priority="27">
      <formula>#REF!&lt;&gt;G96</formula>
    </cfRule>
  </conditionalFormatting>
  <conditionalFormatting sqref="E84">
    <cfRule type="expression" priority="29">
      <formula>#REF!&lt;&gt;E84</formula>
    </cfRule>
  </conditionalFormatting>
  <conditionalFormatting sqref="E84">
    <cfRule type="expression" priority="30">
      <formula>"A1=&lt;&gt;空自標準文書保存期間基準!A1"</formula>
    </cfRule>
  </conditionalFormatting>
  <conditionalFormatting sqref="C84">
    <cfRule type="expression" priority="25">
      <formula>#REF!&lt;&gt;C84</formula>
    </cfRule>
  </conditionalFormatting>
  <conditionalFormatting sqref="C84">
    <cfRule type="expression" priority="26">
      <formula>"A1=&lt;&gt;空自標準文書保存期間基準!A1"</formula>
    </cfRule>
  </conditionalFormatting>
  <conditionalFormatting sqref="A110:M110 C119:G119 C122:G122 G120:G121 G111:G118 G123:G125 J124:K124 J112:M112 I119:M119 J111 J113:J118 I122:M122 J120:M120 J123:M123 J121:K121 J125:J126 G127">
    <cfRule type="expression" priority="24">
      <formula>"A1=&lt;&gt;空自標準文書保存期間基準!A1"</formula>
    </cfRule>
  </conditionalFormatting>
  <conditionalFormatting sqref="A110:M110 C119:G119 C122:G122 G120:G121 G111:G118 G123:G125 J124:K124 J112:M112 I119:M119 J111 J113:J118 I122:M122 J120:M120 J123:M123 J121:K121 J125:J126 G127">
    <cfRule type="expression" priority="23">
      <formula>#REF!&lt;&gt;A110</formula>
    </cfRule>
  </conditionalFormatting>
  <conditionalFormatting sqref="F98">
    <cfRule type="expression" priority="22">
      <formula>"A1=&lt;&gt;空自標準文書保存期間基準!A1"</formula>
    </cfRule>
  </conditionalFormatting>
  <conditionalFormatting sqref="F98">
    <cfRule type="expression" priority="21">
      <formula>#REF!&lt;&gt;F98</formula>
    </cfRule>
  </conditionalFormatting>
  <conditionalFormatting sqref="E98">
    <cfRule type="expression" priority="20">
      <formula>"A1=&lt;&gt;空自標準文書保存期間基準!A1"</formula>
    </cfRule>
  </conditionalFormatting>
  <conditionalFormatting sqref="E98">
    <cfRule type="expression" priority="19">
      <formula>#REF!&lt;&gt;E98</formula>
    </cfRule>
  </conditionalFormatting>
  <conditionalFormatting sqref="F105:F106">
    <cfRule type="expression" priority="18">
      <formula>"A1=&lt;&gt;空自標準文書保存期間基準!A1"</formula>
    </cfRule>
  </conditionalFormatting>
  <conditionalFormatting sqref="F105:F106">
    <cfRule type="expression" priority="17">
      <formula>#REF!&lt;&gt;F105</formula>
    </cfRule>
  </conditionalFormatting>
  <conditionalFormatting sqref="E105:E106">
    <cfRule type="expression" priority="16">
      <formula>"A1=&lt;&gt;空自標準文書保存期間基準!A1"</formula>
    </cfRule>
  </conditionalFormatting>
  <conditionalFormatting sqref="E105:E106">
    <cfRule type="expression" priority="15">
      <formula>#REF!&lt;&gt;E105</formula>
    </cfRule>
  </conditionalFormatting>
  <conditionalFormatting sqref="G57:G64 N57:XFD64 K57:K62">
    <cfRule type="expression" priority="14">
      <formula>"A1=&lt;&gt;空自標準文書保存期間基準!A1"</formula>
    </cfRule>
  </conditionalFormatting>
  <conditionalFormatting sqref="G57:G64 N57:XFD64 K57:K62">
    <cfRule type="expression" priority="13">
      <formula>#REF!&lt;&gt;G57</formula>
    </cfRule>
  </conditionalFormatting>
  <conditionalFormatting sqref="E54:G54 N54:XFD56">
    <cfRule type="expression" priority="12">
      <formula>"A1=&lt;&gt;空自標準文書保存期間基準!A1"</formula>
    </cfRule>
  </conditionalFormatting>
  <conditionalFormatting sqref="E54:G54 N54:XFD56">
    <cfRule type="expression" priority="11">
      <formula>#REF!&lt;&gt;E54</formula>
    </cfRule>
  </conditionalFormatting>
  <conditionalFormatting sqref="J57:J64">
    <cfRule type="expression" priority="10">
      <formula>"A1=&lt;&gt;空自標準文書保存期間基準!A1"</formula>
    </cfRule>
  </conditionalFormatting>
  <conditionalFormatting sqref="J57:J64">
    <cfRule type="expression" priority="9">
      <formula>#REF!&lt;&gt;J57</formula>
    </cfRule>
  </conditionalFormatting>
  <conditionalFormatting sqref="J54:J56">
    <cfRule type="expression" priority="8">
      <formula>"A1=&lt;&gt;空自標準文書保存期間基準!A1"</formula>
    </cfRule>
  </conditionalFormatting>
  <conditionalFormatting sqref="J54:J56">
    <cfRule type="expression" priority="7">
      <formula>#REF!&lt;&gt;J54</formula>
    </cfRule>
  </conditionalFormatting>
  <conditionalFormatting sqref="L72">
    <cfRule type="expression" priority="6">
      <formula>"A1=&lt;&gt;空自標準文書保存期間基準!A1"</formula>
    </cfRule>
  </conditionalFormatting>
  <conditionalFormatting sqref="L72">
    <cfRule type="expression" priority="5">
      <formula>#REF!&lt;&gt;L72</formula>
    </cfRule>
  </conditionalFormatting>
  <conditionalFormatting sqref="M72">
    <cfRule type="expression" priority="4">
      <formula>"A1=&lt;&gt;空自標準文書保存期間基準!A1"</formula>
    </cfRule>
  </conditionalFormatting>
  <conditionalFormatting sqref="M72">
    <cfRule type="expression" priority="3">
      <formula>#REF!&lt;&gt;M72</formula>
    </cfRule>
  </conditionalFormatting>
  <conditionalFormatting sqref="K102">
    <cfRule type="expression" priority="2">
      <formula>"A1=&lt;&gt;空自標準文書保存期間基準!A1"</formula>
    </cfRule>
  </conditionalFormatting>
  <conditionalFormatting sqref="K102">
    <cfRule type="expression" priority="1">
      <formula>#REF!&lt;&gt;K102</formula>
    </cfRule>
  </conditionalFormatting>
  <printOptions horizontalCentered="1" verticalCentered="1"/>
  <pageMargins left="0.27559055118110237" right="0.19685039370078741" top="0.59055118110236227" bottom="0" header="0.19685039370078741" footer="0"/>
  <pageSetup paperSize="9" scale="46" fitToHeight="0" orientation="landscape" cellComments="asDisplayed" r:id="rId1"/>
  <headerFooter differentFirst="1" scaleWithDoc="0"/>
  <rowBreaks count="3" manualBreakCount="3">
    <brk id="36" max="9" man="1"/>
    <brk id="72" max="9" man="1"/>
    <brk id="9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82ACF-29D6-4676-AEAD-0AFEB3885547}">
  <sheetPr codeName="Sheet6"/>
  <dimension ref="A1:O586"/>
  <sheetViews>
    <sheetView showGridLines="0" topLeftCell="A553" zoomScale="85" zoomScaleNormal="85" zoomScaleSheetLayoutView="130" workbookViewId="0">
      <selection activeCell="E44" sqref="A44:XFD44"/>
    </sheetView>
  </sheetViews>
  <sheetFormatPr defaultColWidth="8.77734375" defaultRowHeight="11.25" x14ac:dyDescent="0.25"/>
  <cols>
    <col min="1" max="1" width="2.44140625" style="482" customWidth="1"/>
    <col min="2" max="2" width="12.77734375" style="482" customWidth="1"/>
    <col min="3" max="3" width="3.21875" style="482" customWidth="1"/>
    <col min="4" max="4" width="15.77734375" style="483" customWidth="1"/>
    <col min="5" max="5" width="2.44140625" style="482" customWidth="1"/>
    <col min="6" max="6" width="40.6640625" style="70" customWidth="1"/>
    <col min="7" max="7" width="41" style="70" customWidth="1"/>
    <col min="8" max="8" width="2.44140625" style="483" customWidth="1"/>
    <col min="9" max="9" width="12.77734375" style="70" customWidth="1"/>
    <col min="10" max="10" width="3.21875" style="70" customWidth="1"/>
    <col min="11" max="11" width="15.77734375" style="70" customWidth="1"/>
    <col min="12" max="12" width="41" style="70" customWidth="1"/>
    <col min="13" max="13" width="11" style="70" customWidth="1"/>
    <col min="14" max="14" width="9.6640625" style="70" customWidth="1"/>
    <col min="15" max="15" width="19.77734375" style="376" customWidth="1"/>
    <col min="16" max="16384" width="8.77734375" style="70"/>
  </cols>
  <sheetData>
    <row r="1" spans="1:15" ht="17.25" customHeight="1" x14ac:dyDescent="0.25">
      <c r="O1" s="484"/>
    </row>
    <row r="2" spans="1:15" ht="17.25" x14ac:dyDescent="0.25">
      <c r="A2" s="1347" t="s">
        <v>2579</v>
      </c>
      <c r="B2" s="1347"/>
      <c r="C2" s="1347"/>
      <c r="D2" s="1347"/>
      <c r="E2" s="1347"/>
      <c r="F2" s="1347"/>
      <c r="G2" s="1347"/>
      <c r="H2" s="1347"/>
      <c r="I2" s="1347"/>
      <c r="J2" s="1347"/>
      <c r="K2" s="1347"/>
      <c r="L2" s="1347"/>
      <c r="M2" s="1347"/>
      <c r="N2" s="1347"/>
      <c r="O2" s="1347"/>
    </row>
    <row r="3" spans="1:15" ht="18.600000000000001" customHeight="1" x14ac:dyDescent="0.25">
      <c r="A3" s="1390" t="s">
        <v>2322</v>
      </c>
      <c r="B3" s="1390"/>
      <c r="C3" s="1390"/>
      <c r="D3" s="1390"/>
      <c r="E3" s="1390"/>
      <c r="F3" s="1390"/>
      <c r="G3" s="172"/>
      <c r="H3" s="172"/>
      <c r="I3" s="172"/>
      <c r="J3" s="172"/>
      <c r="K3" s="172"/>
      <c r="L3" s="525"/>
      <c r="M3" s="1391" t="s">
        <v>2580</v>
      </c>
      <c r="N3" s="1391"/>
      <c r="O3" s="1391"/>
    </row>
    <row r="4" spans="1:15" ht="22.5" x14ac:dyDescent="0.25">
      <c r="A4" s="1268" t="s">
        <v>2324</v>
      </c>
      <c r="B4" s="1269"/>
      <c r="C4" s="1268" t="s">
        <v>215</v>
      </c>
      <c r="D4" s="1269"/>
      <c r="E4" s="1268" t="s">
        <v>216</v>
      </c>
      <c r="F4" s="1269"/>
      <c r="G4" s="361" t="s">
        <v>217</v>
      </c>
      <c r="H4" s="1268" t="s">
        <v>2581</v>
      </c>
      <c r="I4" s="1269"/>
      <c r="J4" s="1268" t="s">
        <v>2582</v>
      </c>
      <c r="K4" s="1269"/>
      <c r="L4" s="361" t="s">
        <v>2583</v>
      </c>
      <c r="M4" s="361" t="s">
        <v>220</v>
      </c>
      <c r="N4" s="361" t="s">
        <v>1311</v>
      </c>
      <c r="O4" s="487" t="s">
        <v>222</v>
      </c>
    </row>
    <row r="5" spans="1:15" ht="24.95" customHeight="1" x14ac:dyDescent="0.25">
      <c r="A5" s="1255">
        <v>22</v>
      </c>
      <c r="B5" s="1263" t="s">
        <v>273</v>
      </c>
      <c r="C5" s="1350" t="s">
        <v>60</v>
      </c>
      <c r="D5" s="1263"/>
      <c r="E5" s="488" t="s">
        <v>9</v>
      </c>
      <c r="F5" s="374" t="s">
        <v>61</v>
      </c>
      <c r="G5" s="374" t="s">
        <v>69</v>
      </c>
      <c r="H5" s="1260" t="s">
        <v>2584</v>
      </c>
      <c r="I5" s="1257"/>
      <c r="J5" s="1260" t="s">
        <v>2585</v>
      </c>
      <c r="K5" s="1257"/>
      <c r="L5" s="377" t="s">
        <v>2586</v>
      </c>
      <c r="M5" s="371" t="s">
        <v>2</v>
      </c>
      <c r="N5" s="1273" t="s">
        <v>343</v>
      </c>
      <c r="O5" s="1270" t="s">
        <v>2329</v>
      </c>
    </row>
    <row r="6" spans="1:15" ht="15" customHeight="1" x14ac:dyDescent="0.25">
      <c r="A6" s="1256"/>
      <c r="B6" s="1349"/>
      <c r="C6" s="1351"/>
      <c r="D6" s="1349"/>
      <c r="E6" s="488" t="s">
        <v>10</v>
      </c>
      <c r="F6" s="371" t="s">
        <v>62</v>
      </c>
      <c r="G6" s="371" t="s">
        <v>340</v>
      </c>
      <c r="H6" s="1261"/>
      <c r="I6" s="1258"/>
      <c r="J6" s="1261"/>
      <c r="K6" s="1258"/>
      <c r="L6" s="407" t="s">
        <v>2587</v>
      </c>
      <c r="M6" s="371" t="s">
        <v>1</v>
      </c>
      <c r="N6" s="1343"/>
      <c r="O6" s="1271"/>
    </row>
    <row r="7" spans="1:15" x14ac:dyDescent="0.25">
      <c r="A7" s="1256"/>
      <c r="B7" s="1349"/>
      <c r="C7" s="1351"/>
      <c r="D7" s="1349"/>
      <c r="E7" s="1255" t="s">
        <v>25</v>
      </c>
      <c r="F7" s="1263" t="s">
        <v>63</v>
      </c>
      <c r="G7" s="1273" t="s">
        <v>341</v>
      </c>
      <c r="H7" s="1261"/>
      <c r="I7" s="1258"/>
      <c r="J7" s="1261"/>
      <c r="K7" s="1258"/>
      <c r="L7" s="378" t="s">
        <v>2588</v>
      </c>
      <c r="M7" s="526" t="s">
        <v>1319</v>
      </c>
      <c r="N7" s="1343"/>
      <c r="O7" s="1271"/>
    </row>
    <row r="8" spans="1:15" ht="33.75" x14ac:dyDescent="0.25">
      <c r="A8" s="1256"/>
      <c r="B8" s="1349"/>
      <c r="C8" s="1351"/>
      <c r="D8" s="1349"/>
      <c r="E8" s="1256"/>
      <c r="F8" s="1349"/>
      <c r="G8" s="1275"/>
      <c r="H8" s="1261"/>
      <c r="I8" s="1258"/>
      <c r="J8" s="1261"/>
      <c r="K8" s="1258"/>
      <c r="L8" s="378" t="s">
        <v>2589</v>
      </c>
      <c r="M8" s="371" t="s">
        <v>2590</v>
      </c>
      <c r="N8" s="507"/>
      <c r="O8" s="527"/>
    </row>
    <row r="9" spans="1:15" ht="22.5" x14ac:dyDescent="0.25">
      <c r="A9" s="1276"/>
      <c r="B9" s="1264"/>
      <c r="C9" s="1352"/>
      <c r="D9" s="1264"/>
      <c r="E9" s="1276"/>
      <c r="F9" s="1264"/>
      <c r="G9" s="1274"/>
      <c r="H9" s="1262"/>
      <c r="I9" s="1259"/>
      <c r="J9" s="1262"/>
      <c r="K9" s="1259"/>
      <c r="L9" s="378" t="s">
        <v>2589</v>
      </c>
      <c r="M9" s="371" t="s">
        <v>2591</v>
      </c>
      <c r="N9" s="507"/>
      <c r="O9" s="527"/>
    </row>
    <row r="10" spans="1:15" ht="62.1" customHeight="1" x14ac:dyDescent="0.25">
      <c r="A10" s="1284">
        <v>27</v>
      </c>
      <c r="B10" s="1316" t="s">
        <v>2334</v>
      </c>
      <c r="C10" s="1322" t="s">
        <v>213</v>
      </c>
      <c r="D10" s="1316"/>
      <c r="E10" s="1322" t="s">
        <v>159</v>
      </c>
      <c r="F10" s="1316"/>
      <c r="G10" s="428" t="s">
        <v>345</v>
      </c>
      <c r="H10" s="1322" t="s">
        <v>2335</v>
      </c>
      <c r="I10" s="1316"/>
      <c r="J10" s="1322" t="s">
        <v>2335</v>
      </c>
      <c r="K10" s="1316"/>
      <c r="L10" s="428" t="s">
        <v>345</v>
      </c>
      <c r="M10" s="1289" t="s">
        <v>161</v>
      </c>
      <c r="N10" s="1281" t="s">
        <v>162</v>
      </c>
      <c r="O10" s="1281" t="s">
        <v>163</v>
      </c>
    </row>
    <row r="11" spans="1:15" ht="62.1" customHeight="1" x14ac:dyDescent="0.25">
      <c r="A11" s="1285"/>
      <c r="B11" s="1356"/>
      <c r="C11" s="1357"/>
      <c r="D11" s="1356"/>
      <c r="E11" s="1357"/>
      <c r="F11" s="1356"/>
      <c r="G11" s="428" t="s">
        <v>2337</v>
      </c>
      <c r="H11" s="1357"/>
      <c r="I11" s="1356"/>
      <c r="J11" s="1357"/>
      <c r="K11" s="1356"/>
      <c r="L11" s="428" t="s">
        <v>2337</v>
      </c>
      <c r="M11" s="1291"/>
      <c r="N11" s="1282"/>
      <c r="O11" s="1282"/>
    </row>
    <row r="12" spans="1:15" ht="67.900000000000006" customHeight="1" x14ac:dyDescent="0.25">
      <c r="A12" s="1345"/>
      <c r="B12" s="1346"/>
      <c r="C12" s="1323"/>
      <c r="D12" s="1317"/>
      <c r="E12" s="1323"/>
      <c r="F12" s="1317"/>
      <c r="G12" s="380" t="s">
        <v>2338</v>
      </c>
      <c r="H12" s="1323"/>
      <c r="I12" s="1317"/>
      <c r="J12" s="1323"/>
      <c r="K12" s="1317"/>
      <c r="L12" s="380" t="s">
        <v>2338</v>
      </c>
      <c r="M12" s="1290"/>
      <c r="N12" s="1283"/>
      <c r="O12" s="1283"/>
    </row>
    <row r="13" spans="1:15" ht="33" customHeight="1" x14ac:dyDescent="0.25">
      <c r="A13" s="424">
        <v>29</v>
      </c>
      <c r="B13" s="382" t="s">
        <v>274</v>
      </c>
      <c r="C13" s="1322" t="s">
        <v>275</v>
      </c>
      <c r="D13" s="1316"/>
      <c r="E13" s="1322" t="s">
        <v>348</v>
      </c>
      <c r="F13" s="1316"/>
      <c r="G13" s="428" t="s">
        <v>350</v>
      </c>
      <c r="H13" s="1310" t="s">
        <v>275</v>
      </c>
      <c r="I13" s="1311"/>
      <c r="J13" s="1392" t="s">
        <v>275</v>
      </c>
      <c r="K13" s="1393"/>
      <c r="L13" s="428" t="s">
        <v>2592</v>
      </c>
      <c r="M13" s="428" t="s">
        <v>169</v>
      </c>
      <c r="N13" s="381" t="s">
        <v>276</v>
      </c>
      <c r="O13" s="381" t="s">
        <v>1181</v>
      </c>
    </row>
    <row r="14" spans="1:15" s="347" customFormat="1" ht="16.899999999999999" customHeight="1" x14ac:dyDescent="0.15">
      <c r="A14" s="1322">
        <v>31</v>
      </c>
      <c r="B14" s="1316" t="s">
        <v>1196</v>
      </c>
      <c r="C14" s="1394" t="s">
        <v>45</v>
      </c>
      <c r="D14" s="1363" t="s">
        <v>1195</v>
      </c>
      <c r="E14" s="496" t="s">
        <v>9</v>
      </c>
      <c r="F14" s="382" t="s">
        <v>59</v>
      </c>
      <c r="G14" s="380" t="s">
        <v>2593</v>
      </c>
      <c r="H14" s="1280">
        <v>31</v>
      </c>
      <c r="I14" s="1316" t="s">
        <v>2594</v>
      </c>
      <c r="J14" s="1394" t="s">
        <v>45</v>
      </c>
      <c r="K14" s="1316" t="s">
        <v>1329</v>
      </c>
      <c r="L14" s="428" t="s">
        <v>2593</v>
      </c>
      <c r="M14" s="1289" t="s">
        <v>2595</v>
      </c>
      <c r="N14" s="1401" t="s">
        <v>8</v>
      </c>
      <c r="O14" s="1289" t="s">
        <v>168</v>
      </c>
    </row>
    <row r="15" spans="1:15" s="347" customFormat="1" ht="15" customHeight="1" x14ac:dyDescent="0.15">
      <c r="A15" s="1357"/>
      <c r="B15" s="1356"/>
      <c r="C15" s="1395"/>
      <c r="D15" s="1364"/>
      <c r="E15" s="1353" t="s">
        <v>10</v>
      </c>
      <c r="F15" s="1316" t="s">
        <v>2340</v>
      </c>
      <c r="G15" s="380" t="s">
        <v>2596</v>
      </c>
      <c r="H15" s="1201"/>
      <c r="I15" s="1356"/>
      <c r="J15" s="1357"/>
      <c r="K15" s="1356"/>
      <c r="L15" s="380" t="s">
        <v>2597</v>
      </c>
      <c r="M15" s="1291"/>
      <c r="N15" s="1402"/>
      <c r="O15" s="1291"/>
    </row>
    <row r="16" spans="1:15" s="347" customFormat="1" ht="15" customHeight="1" x14ac:dyDescent="0.15">
      <c r="A16" s="1357"/>
      <c r="B16" s="1356"/>
      <c r="C16" s="1395"/>
      <c r="D16" s="1364"/>
      <c r="E16" s="1354"/>
      <c r="F16" s="1356"/>
      <c r="G16" s="380" t="s">
        <v>2598</v>
      </c>
      <c r="H16" s="1201"/>
      <c r="I16" s="1356"/>
      <c r="J16" s="1357"/>
      <c r="K16" s="1356"/>
      <c r="L16" s="428" t="s">
        <v>2599</v>
      </c>
      <c r="M16" s="1290"/>
      <c r="N16" s="1402"/>
      <c r="O16" s="1291"/>
    </row>
    <row r="17" spans="1:15" s="347" customFormat="1" ht="15" customHeight="1" x14ac:dyDescent="0.15">
      <c r="A17" s="1357"/>
      <c r="B17" s="1356"/>
      <c r="C17" s="1395"/>
      <c r="D17" s="1364"/>
      <c r="E17" s="1354"/>
      <c r="F17" s="1356"/>
      <c r="G17" s="380" t="s">
        <v>2021</v>
      </c>
      <c r="H17" s="1201"/>
      <c r="I17" s="1356"/>
      <c r="J17" s="1357"/>
      <c r="K17" s="1356"/>
      <c r="L17" s="380" t="s">
        <v>2021</v>
      </c>
      <c r="M17" s="1289" t="s">
        <v>161</v>
      </c>
      <c r="N17" s="1402"/>
      <c r="O17" s="1291"/>
    </row>
    <row r="18" spans="1:15" s="347" customFormat="1" ht="22.5" x14ac:dyDescent="0.15">
      <c r="A18" s="1357"/>
      <c r="B18" s="1356"/>
      <c r="C18" s="1395"/>
      <c r="D18" s="1364"/>
      <c r="E18" s="1354"/>
      <c r="F18" s="1356"/>
      <c r="G18" s="380" t="s">
        <v>2600</v>
      </c>
      <c r="H18" s="1201"/>
      <c r="I18" s="1356"/>
      <c r="J18" s="1357"/>
      <c r="K18" s="1356"/>
      <c r="L18" s="394" t="s">
        <v>2601</v>
      </c>
      <c r="M18" s="1290"/>
      <c r="N18" s="1402"/>
      <c r="O18" s="1291"/>
    </row>
    <row r="19" spans="1:15" s="347" customFormat="1" ht="15" customHeight="1" x14ac:dyDescent="0.15">
      <c r="A19" s="1357"/>
      <c r="B19" s="1356"/>
      <c r="C19" s="1395"/>
      <c r="D19" s="1364"/>
      <c r="E19" s="1354"/>
      <c r="F19" s="1356"/>
      <c r="G19" s="380" t="s">
        <v>2602</v>
      </c>
      <c r="H19" s="1201"/>
      <c r="I19" s="1356"/>
      <c r="J19" s="1357"/>
      <c r="K19" s="1356"/>
      <c r="L19" s="380" t="s">
        <v>2603</v>
      </c>
      <c r="M19" s="1289" t="s">
        <v>82</v>
      </c>
      <c r="N19" s="1402"/>
      <c r="O19" s="1291"/>
    </row>
    <row r="20" spans="1:15" s="347" customFormat="1" ht="15" customHeight="1" x14ac:dyDescent="0.15">
      <c r="A20" s="1357"/>
      <c r="B20" s="1356"/>
      <c r="C20" s="1395"/>
      <c r="D20" s="1364"/>
      <c r="E20" s="1354"/>
      <c r="F20" s="1356"/>
      <c r="G20" s="380" t="s">
        <v>2604</v>
      </c>
      <c r="H20" s="1201"/>
      <c r="I20" s="1356"/>
      <c r="J20" s="1357"/>
      <c r="K20" s="1356"/>
      <c r="L20" s="380" t="s">
        <v>2605</v>
      </c>
      <c r="M20" s="1291"/>
      <c r="N20" s="1402"/>
      <c r="O20" s="1291"/>
    </row>
    <row r="21" spans="1:15" s="347" customFormat="1" ht="15" customHeight="1" x14ac:dyDescent="0.15">
      <c r="A21" s="1357"/>
      <c r="B21" s="1356"/>
      <c r="C21" s="1395"/>
      <c r="D21" s="1364"/>
      <c r="E21" s="1354"/>
      <c r="F21" s="1356"/>
      <c r="G21" s="380" t="s">
        <v>554</v>
      </c>
      <c r="H21" s="1201"/>
      <c r="I21" s="1356"/>
      <c r="J21" s="1357"/>
      <c r="K21" s="1356"/>
      <c r="L21" s="380" t="s">
        <v>554</v>
      </c>
      <c r="M21" s="1290"/>
      <c r="N21" s="1402"/>
      <c r="O21" s="1291"/>
    </row>
    <row r="22" spans="1:15" s="347" customFormat="1" ht="15" customHeight="1" x14ac:dyDescent="0.15">
      <c r="A22" s="1357"/>
      <c r="B22" s="1356"/>
      <c r="C22" s="1395"/>
      <c r="D22" s="1364"/>
      <c r="E22" s="1354"/>
      <c r="F22" s="1356"/>
      <c r="G22" s="387" t="s">
        <v>2606</v>
      </c>
      <c r="H22" s="1201"/>
      <c r="I22" s="1356"/>
      <c r="J22" s="1357"/>
      <c r="K22" s="1356"/>
      <c r="L22" s="380" t="s">
        <v>2607</v>
      </c>
      <c r="M22" s="1289" t="s">
        <v>169</v>
      </c>
      <c r="N22" s="1402"/>
      <c r="O22" s="1291"/>
    </row>
    <row r="23" spans="1:15" s="347" customFormat="1" ht="15" customHeight="1" x14ac:dyDescent="0.15">
      <c r="A23" s="1357"/>
      <c r="B23" s="1356"/>
      <c r="C23" s="1395"/>
      <c r="D23" s="1364"/>
      <c r="E23" s="1354"/>
      <c r="F23" s="1356"/>
      <c r="G23" s="380" t="s">
        <v>549</v>
      </c>
      <c r="H23" s="1201"/>
      <c r="I23" s="1356"/>
      <c r="J23" s="1357"/>
      <c r="K23" s="1356"/>
      <c r="L23" s="380" t="s">
        <v>2608</v>
      </c>
      <c r="M23" s="1291"/>
      <c r="N23" s="1402"/>
      <c r="O23" s="1291"/>
    </row>
    <row r="24" spans="1:15" s="347" customFormat="1" ht="15" customHeight="1" x14ac:dyDescent="0.15">
      <c r="A24" s="1357"/>
      <c r="B24" s="1356"/>
      <c r="C24" s="1395"/>
      <c r="D24" s="1364"/>
      <c r="E24" s="1354"/>
      <c r="F24" s="1356"/>
      <c r="G24" s="380" t="s">
        <v>2609</v>
      </c>
      <c r="H24" s="1201"/>
      <c r="I24" s="1356"/>
      <c r="J24" s="1357"/>
      <c r="K24" s="1356"/>
      <c r="L24" s="380" t="s">
        <v>2610</v>
      </c>
      <c r="M24" s="1291"/>
      <c r="N24" s="1402"/>
      <c r="O24" s="1291"/>
    </row>
    <row r="25" spans="1:15" s="347" customFormat="1" ht="15" customHeight="1" x14ac:dyDescent="0.15">
      <c r="A25" s="1357"/>
      <c r="B25" s="1356"/>
      <c r="C25" s="1395"/>
      <c r="D25" s="1364"/>
      <c r="E25" s="1354"/>
      <c r="F25" s="1356"/>
      <c r="G25" s="380" t="s">
        <v>2611</v>
      </c>
      <c r="H25" s="1201"/>
      <c r="I25" s="1356"/>
      <c r="J25" s="1357"/>
      <c r="K25" s="1356"/>
      <c r="L25" s="380" t="s">
        <v>2612</v>
      </c>
      <c r="M25" s="1291"/>
      <c r="N25" s="1402"/>
      <c r="O25" s="1291"/>
    </row>
    <row r="26" spans="1:15" s="347" customFormat="1" ht="15" customHeight="1" x14ac:dyDescent="0.15">
      <c r="A26" s="1357"/>
      <c r="B26" s="1356"/>
      <c r="C26" s="1395"/>
      <c r="D26" s="1364"/>
      <c r="E26" s="1354"/>
      <c r="F26" s="1356"/>
      <c r="G26" s="380" t="s">
        <v>2613</v>
      </c>
      <c r="H26" s="1201"/>
      <c r="I26" s="1356"/>
      <c r="J26" s="1357"/>
      <c r="K26" s="1356"/>
      <c r="L26" s="380" t="s">
        <v>2614</v>
      </c>
      <c r="M26" s="1291"/>
      <c r="N26" s="1402"/>
      <c r="O26" s="1291"/>
    </row>
    <row r="27" spans="1:15" s="347" customFormat="1" ht="22.5" x14ac:dyDescent="0.15">
      <c r="A27" s="1357"/>
      <c r="B27" s="1356"/>
      <c r="C27" s="1395"/>
      <c r="D27" s="1364"/>
      <c r="E27" s="1354"/>
      <c r="F27" s="1356"/>
      <c r="G27" s="1289" t="s">
        <v>2615</v>
      </c>
      <c r="H27" s="1201"/>
      <c r="I27" s="1356"/>
      <c r="J27" s="1357"/>
      <c r="K27" s="1356"/>
      <c r="L27" s="380" t="s">
        <v>2616</v>
      </c>
      <c r="M27" s="1291"/>
      <c r="N27" s="1402"/>
      <c r="O27" s="1291"/>
    </row>
    <row r="28" spans="1:15" s="347" customFormat="1" ht="15" customHeight="1" x14ac:dyDescent="0.15">
      <c r="A28" s="1357"/>
      <c r="B28" s="1356"/>
      <c r="C28" s="1395"/>
      <c r="D28" s="1364"/>
      <c r="E28" s="1354"/>
      <c r="F28" s="1356"/>
      <c r="G28" s="1290"/>
      <c r="H28" s="1201"/>
      <c r="I28" s="1356"/>
      <c r="J28" s="1357"/>
      <c r="K28" s="1356"/>
      <c r="L28" s="394" t="s">
        <v>2617</v>
      </c>
      <c r="M28" s="1291"/>
      <c r="N28" s="1402"/>
      <c r="O28" s="1291"/>
    </row>
    <row r="29" spans="1:15" s="347" customFormat="1" ht="15" customHeight="1" x14ac:dyDescent="0.15">
      <c r="A29" s="1357"/>
      <c r="B29" s="1356"/>
      <c r="C29" s="1395"/>
      <c r="D29" s="1364"/>
      <c r="E29" s="1354"/>
      <c r="F29" s="1356"/>
      <c r="G29" s="380" t="s">
        <v>2341</v>
      </c>
      <c r="H29" s="1201"/>
      <c r="I29" s="1356"/>
      <c r="J29" s="1357"/>
      <c r="K29" s="1356"/>
      <c r="L29" s="380" t="s">
        <v>2618</v>
      </c>
      <c r="M29" s="1291"/>
      <c r="N29" s="1402"/>
      <c r="O29" s="1291"/>
    </row>
    <row r="30" spans="1:15" s="347" customFormat="1" ht="45" x14ac:dyDescent="0.15">
      <c r="A30" s="1357"/>
      <c r="B30" s="1356"/>
      <c r="C30" s="1395"/>
      <c r="D30" s="1364"/>
      <c r="E30" s="1354"/>
      <c r="F30" s="1356"/>
      <c r="G30" s="380" t="s">
        <v>1337</v>
      </c>
      <c r="H30" s="1201"/>
      <c r="I30" s="1356"/>
      <c r="J30" s="1357"/>
      <c r="K30" s="1356"/>
      <c r="L30" s="394" t="s">
        <v>2619</v>
      </c>
      <c r="M30" s="428" t="s">
        <v>2347</v>
      </c>
      <c r="N30" s="1402"/>
      <c r="O30" s="1291"/>
    </row>
    <row r="31" spans="1:15" s="347" customFormat="1" ht="33.75" x14ac:dyDescent="0.15">
      <c r="A31" s="1357"/>
      <c r="B31" s="1356"/>
      <c r="C31" s="1395"/>
      <c r="D31" s="1364"/>
      <c r="E31" s="1354"/>
      <c r="F31" s="1356"/>
      <c r="G31" s="387" t="s">
        <v>2620</v>
      </c>
      <c r="H31" s="1201"/>
      <c r="I31" s="1356"/>
      <c r="J31" s="1357"/>
      <c r="K31" s="1356"/>
      <c r="L31" s="380" t="s">
        <v>2621</v>
      </c>
      <c r="M31" s="428" t="s">
        <v>2622</v>
      </c>
      <c r="N31" s="1402"/>
      <c r="O31" s="1291"/>
    </row>
    <row r="32" spans="1:15" s="347" customFormat="1" ht="15" customHeight="1" x14ac:dyDescent="0.15">
      <c r="A32" s="1357"/>
      <c r="B32" s="1356"/>
      <c r="C32" s="1395"/>
      <c r="D32" s="1364"/>
      <c r="E32" s="1354"/>
      <c r="F32" s="1356"/>
      <c r="G32" s="387" t="s">
        <v>2623</v>
      </c>
      <c r="H32" s="1201"/>
      <c r="I32" s="1356"/>
      <c r="J32" s="1357"/>
      <c r="K32" s="1356"/>
      <c r="L32" s="394" t="s">
        <v>2624</v>
      </c>
      <c r="M32" s="1289" t="s">
        <v>67</v>
      </c>
      <c r="N32" s="1402"/>
      <c r="O32" s="1291"/>
    </row>
    <row r="33" spans="1:15" s="347" customFormat="1" ht="15" customHeight="1" x14ac:dyDescent="0.15">
      <c r="A33" s="1357"/>
      <c r="B33" s="1356"/>
      <c r="C33" s="1395"/>
      <c r="D33" s="1364"/>
      <c r="E33" s="489" t="s">
        <v>26</v>
      </c>
      <c r="F33" s="490" t="s">
        <v>2625</v>
      </c>
      <c r="G33" s="508" t="s">
        <v>2626</v>
      </c>
      <c r="H33" s="1201"/>
      <c r="I33" s="1356"/>
      <c r="J33" s="1357"/>
      <c r="K33" s="1356"/>
      <c r="L33" s="377" t="s">
        <v>2627</v>
      </c>
      <c r="M33" s="1290"/>
      <c r="N33" s="1402"/>
      <c r="O33" s="1291"/>
    </row>
    <row r="34" spans="1:15" s="347" customFormat="1" ht="15" customHeight="1" x14ac:dyDescent="0.15">
      <c r="A34" s="1357"/>
      <c r="B34" s="1356"/>
      <c r="C34" s="456"/>
      <c r="D34" s="500"/>
      <c r="E34" s="509" t="s">
        <v>16</v>
      </c>
      <c r="F34" s="508" t="s">
        <v>2628</v>
      </c>
      <c r="G34" s="508" t="s">
        <v>2629</v>
      </c>
      <c r="H34" s="1201"/>
      <c r="I34" s="1356"/>
      <c r="J34" s="452"/>
      <c r="K34" s="383"/>
      <c r="L34" s="377" t="s">
        <v>2630</v>
      </c>
      <c r="M34" s="1400" t="s">
        <v>96</v>
      </c>
      <c r="N34" s="1402"/>
      <c r="O34" s="1291"/>
    </row>
    <row r="35" spans="1:15" s="347" customFormat="1" ht="15" customHeight="1" x14ac:dyDescent="0.15">
      <c r="A35" s="1357"/>
      <c r="B35" s="1356"/>
      <c r="C35" s="456"/>
      <c r="D35" s="500"/>
      <c r="E35" s="1255" t="s">
        <v>85</v>
      </c>
      <c r="F35" s="1257" t="s">
        <v>2631</v>
      </c>
      <c r="G35" s="1270" t="s">
        <v>2632</v>
      </c>
      <c r="H35" s="1201"/>
      <c r="I35" s="1356"/>
      <c r="J35" s="452"/>
      <c r="K35" s="383"/>
      <c r="L35" s="377" t="s">
        <v>2633</v>
      </c>
      <c r="M35" s="1343"/>
      <c r="N35" s="1402"/>
      <c r="O35" s="1291"/>
    </row>
    <row r="36" spans="1:15" s="347" customFormat="1" ht="15" customHeight="1" x14ac:dyDescent="0.15">
      <c r="A36" s="1357"/>
      <c r="B36" s="1356"/>
      <c r="C36" s="456"/>
      <c r="D36" s="500"/>
      <c r="E36" s="1276"/>
      <c r="F36" s="1259"/>
      <c r="G36" s="1272"/>
      <c r="H36" s="1201"/>
      <c r="I36" s="1356"/>
      <c r="J36" s="452"/>
      <c r="K36" s="383"/>
      <c r="L36" s="510" t="s">
        <v>2634</v>
      </c>
      <c r="M36" s="1344"/>
      <c r="N36" s="1402"/>
      <c r="O36" s="1291"/>
    </row>
    <row r="37" spans="1:15" s="347" customFormat="1" ht="22.5" x14ac:dyDescent="0.15">
      <c r="A37" s="1357"/>
      <c r="B37" s="1356"/>
      <c r="C37" s="456"/>
      <c r="D37" s="500"/>
      <c r="E37" s="1255" t="s">
        <v>2635</v>
      </c>
      <c r="F37" s="1257" t="s">
        <v>2636</v>
      </c>
      <c r="G37" s="508" t="s">
        <v>2637</v>
      </c>
      <c r="H37" s="1201"/>
      <c r="I37" s="1356"/>
      <c r="J37" s="452"/>
      <c r="K37" s="383"/>
      <c r="L37" s="377" t="s">
        <v>2638</v>
      </c>
      <c r="M37" s="511" t="s">
        <v>82</v>
      </c>
      <c r="N37" s="1402"/>
      <c r="O37" s="1291"/>
    </row>
    <row r="38" spans="1:15" s="347" customFormat="1" ht="15" customHeight="1" x14ac:dyDescent="0.15">
      <c r="A38" s="1357"/>
      <c r="B38" s="1356"/>
      <c r="C38" s="456"/>
      <c r="D38" s="500"/>
      <c r="E38" s="1276"/>
      <c r="F38" s="1259"/>
      <c r="G38" s="508" t="s">
        <v>2639</v>
      </c>
      <c r="H38" s="1201"/>
      <c r="I38" s="1356"/>
      <c r="J38" s="452"/>
      <c r="K38" s="383"/>
      <c r="L38" s="377" t="s">
        <v>2640</v>
      </c>
      <c r="M38" s="511" t="s">
        <v>67</v>
      </c>
      <c r="N38" s="1403"/>
      <c r="O38" s="1290"/>
    </row>
    <row r="39" spans="1:15" s="347" customFormat="1" ht="15" customHeight="1" x14ac:dyDescent="0.15">
      <c r="A39" s="1357"/>
      <c r="B39" s="1356"/>
      <c r="C39" s="1292" t="s">
        <v>47</v>
      </c>
      <c r="D39" s="1297" t="s">
        <v>1728</v>
      </c>
      <c r="E39" s="491" t="s">
        <v>9</v>
      </c>
      <c r="F39" s="383" t="s">
        <v>5</v>
      </c>
      <c r="G39" s="394" t="s">
        <v>70</v>
      </c>
      <c r="H39" s="1201"/>
      <c r="I39" s="1356"/>
      <c r="J39" s="1394" t="s">
        <v>47</v>
      </c>
      <c r="K39" s="1316" t="s">
        <v>1342</v>
      </c>
      <c r="L39" s="380" t="s">
        <v>2641</v>
      </c>
      <c r="M39" s="418" t="s">
        <v>11</v>
      </c>
      <c r="N39" s="1273" t="s">
        <v>8</v>
      </c>
      <c r="O39" s="1289" t="s">
        <v>0</v>
      </c>
    </row>
    <row r="40" spans="1:15" s="347" customFormat="1" ht="15" customHeight="1" x14ac:dyDescent="0.15">
      <c r="A40" s="1357"/>
      <c r="B40" s="1356"/>
      <c r="C40" s="1293"/>
      <c r="D40" s="1298"/>
      <c r="E40" s="495"/>
      <c r="F40" s="387"/>
      <c r="G40" s="380" t="s">
        <v>407</v>
      </c>
      <c r="H40" s="1201"/>
      <c r="I40" s="1356"/>
      <c r="J40" s="1395"/>
      <c r="K40" s="1356"/>
      <c r="L40" s="380" t="s">
        <v>2642</v>
      </c>
      <c r="M40" s="394" t="s">
        <v>67</v>
      </c>
      <c r="N40" s="1275"/>
      <c r="O40" s="1291"/>
    </row>
    <row r="41" spans="1:15" s="347" customFormat="1" ht="15" customHeight="1" x14ac:dyDescent="0.15">
      <c r="A41" s="1357"/>
      <c r="B41" s="1356"/>
      <c r="C41" s="1293"/>
      <c r="D41" s="1298"/>
      <c r="E41" s="1358" t="s">
        <v>10</v>
      </c>
      <c r="F41" s="1397" t="s">
        <v>153</v>
      </c>
      <c r="G41" s="493" t="s">
        <v>2643</v>
      </c>
      <c r="H41" s="1201"/>
      <c r="I41" s="1356"/>
      <c r="J41" s="1395"/>
      <c r="K41" s="1356"/>
      <c r="L41" s="493" t="s">
        <v>2644</v>
      </c>
      <c r="M41" s="1361" t="s">
        <v>3</v>
      </c>
      <c r="N41" s="1275"/>
      <c r="O41" s="1291"/>
    </row>
    <row r="42" spans="1:15" s="347" customFormat="1" ht="15" customHeight="1" x14ac:dyDescent="0.15">
      <c r="A42" s="1357"/>
      <c r="B42" s="1356"/>
      <c r="C42" s="1293"/>
      <c r="D42" s="1298"/>
      <c r="E42" s="1359"/>
      <c r="F42" s="1398"/>
      <c r="G42" s="493" t="s">
        <v>2645</v>
      </c>
      <c r="H42" s="1201"/>
      <c r="I42" s="1356"/>
      <c r="J42" s="1395"/>
      <c r="K42" s="1356"/>
      <c r="L42" s="528" t="s">
        <v>2646</v>
      </c>
      <c r="M42" s="1399"/>
      <c r="N42" s="1275"/>
      <c r="O42" s="1291"/>
    </row>
    <row r="43" spans="1:15" s="347" customFormat="1" ht="15" customHeight="1" x14ac:dyDescent="0.15">
      <c r="A43" s="1357"/>
      <c r="B43" s="1356"/>
      <c r="C43" s="1293"/>
      <c r="D43" s="1298"/>
      <c r="E43" s="1359"/>
      <c r="F43" s="1398"/>
      <c r="G43" s="493" t="s">
        <v>2647</v>
      </c>
      <c r="H43" s="1201"/>
      <c r="I43" s="1356"/>
      <c r="J43" s="1395"/>
      <c r="K43" s="1356"/>
      <c r="L43" s="528" t="s">
        <v>2648</v>
      </c>
      <c r="M43" s="1362"/>
      <c r="N43" s="1275"/>
      <c r="O43" s="1291"/>
    </row>
    <row r="44" spans="1:15" s="347" customFormat="1" ht="65.099999999999994" customHeight="1" x14ac:dyDescent="0.15">
      <c r="A44" s="1357"/>
      <c r="B44" s="1356"/>
      <c r="C44" s="1293"/>
      <c r="D44" s="1298"/>
      <c r="E44" s="501" t="s">
        <v>14</v>
      </c>
      <c r="F44" s="406" t="s">
        <v>152</v>
      </c>
      <c r="G44" s="380" t="s">
        <v>411</v>
      </c>
      <c r="H44" s="1201"/>
      <c r="I44" s="1356"/>
      <c r="J44" s="1395"/>
      <c r="K44" s="1356"/>
      <c r="L44" s="380" t="s">
        <v>2649</v>
      </c>
      <c r="M44" s="380" t="s">
        <v>13</v>
      </c>
      <c r="N44" s="1275"/>
      <c r="O44" s="1291"/>
    </row>
    <row r="45" spans="1:15" s="347" customFormat="1" ht="15" customHeight="1" x14ac:dyDescent="0.15">
      <c r="A45" s="1357"/>
      <c r="B45" s="1356"/>
      <c r="C45" s="1293"/>
      <c r="D45" s="1298"/>
      <c r="E45" s="1353" t="s">
        <v>26</v>
      </c>
      <c r="F45" s="1311" t="s">
        <v>15</v>
      </c>
      <c r="G45" s="380" t="s">
        <v>154</v>
      </c>
      <c r="H45" s="1201"/>
      <c r="I45" s="1356"/>
      <c r="J45" s="1395"/>
      <c r="K45" s="1356"/>
      <c r="L45" s="380" t="s">
        <v>2650</v>
      </c>
      <c r="M45" s="1289" t="s">
        <v>11</v>
      </c>
      <c r="N45" s="1275"/>
      <c r="O45" s="1291"/>
    </row>
    <row r="46" spans="1:15" s="347" customFormat="1" ht="15" customHeight="1" x14ac:dyDescent="0.15">
      <c r="A46" s="1357"/>
      <c r="B46" s="1356"/>
      <c r="C46" s="1293"/>
      <c r="D46" s="1298"/>
      <c r="E46" s="1354"/>
      <c r="F46" s="1311"/>
      <c r="G46" s="380" t="s">
        <v>1748</v>
      </c>
      <c r="H46" s="1201"/>
      <c r="I46" s="1356"/>
      <c r="J46" s="1395"/>
      <c r="K46" s="1356"/>
      <c r="L46" s="380" t="s">
        <v>1748</v>
      </c>
      <c r="M46" s="1291"/>
      <c r="N46" s="1275"/>
      <c r="O46" s="1291"/>
    </row>
    <row r="47" spans="1:15" s="347" customFormat="1" ht="15" customHeight="1" x14ac:dyDescent="0.15">
      <c r="A47" s="1357"/>
      <c r="B47" s="1356"/>
      <c r="C47" s="1293"/>
      <c r="D47" s="1298"/>
      <c r="E47" s="1354"/>
      <c r="F47" s="1311"/>
      <c r="G47" s="380" t="s">
        <v>2651</v>
      </c>
      <c r="H47" s="1201"/>
      <c r="I47" s="1356"/>
      <c r="J47" s="1395"/>
      <c r="K47" s="1356"/>
      <c r="L47" s="380" t="s">
        <v>2651</v>
      </c>
      <c r="M47" s="1291"/>
      <c r="N47" s="1275"/>
      <c r="O47" s="1291"/>
    </row>
    <row r="48" spans="1:15" s="347" customFormat="1" ht="15" customHeight="1" x14ac:dyDescent="0.15">
      <c r="A48" s="1357"/>
      <c r="B48" s="1356"/>
      <c r="C48" s="1293"/>
      <c r="D48" s="1298"/>
      <c r="E48" s="1354"/>
      <c r="F48" s="1311"/>
      <c r="G48" s="380" t="s">
        <v>2365</v>
      </c>
      <c r="H48" s="1201"/>
      <c r="I48" s="1356"/>
      <c r="J48" s="1395"/>
      <c r="K48" s="1356"/>
      <c r="L48" s="380" t="s">
        <v>2365</v>
      </c>
      <c r="M48" s="1291"/>
      <c r="N48" s="1275"/>
      <c r="O48" s="1291"/>
    </row>
    <row r="49" spans="1:15" s="347" customFormat="1" ht="15" customHeight="1" x14ac:dyDescent="0.15">
      <c r="A49" s="1357"/>
      <c r="B49" s="1356"/>
      <c r="C49" s="1293"/>
      <c r="D49" s="1298"/>
      <c r="E49" s="1354"/>
      <c r="F49" s="1311"/>
      <c r="G49" s="380" t="s">
        <v>2652</v>
      </c>
      <c r="H49" s="1201"/>
      <c r="I49" s="1356"/>
      <c r="J49" s="1395"/>
      <c r="K49" s="1356"/>
      <c r="L49" s="380" t="s">
        <v>2652</v>
      </c>
      <c r="M49" s="1291"/>
      <c r="N49" s="1275"/>
      <c r="O49" s="1291"/>
    </row>
    <row r="50" spans="1:15" s="347" customFormat="1" ht="15" customHeight="1" x14ac:dyDescent="0.15">
      <c r="A50" s="1357"/>
      <c r="B50" s="1356"/>
      <c r="C50" s="1293"/>
      <c r="D50" s="1298"/>
      <c r="E50" s="1354"/>
      <c r="F50" s="1311"/>
      <c r="G50" s="380" t="s">
        <v>2653</v>
      </c>
      <c r="H50" s="1201"/>
      <c r="I50" s="1356"/>
      <c r="J50" s="1395"/>
      <c r="K50" s="1356"/>
      <c r="L50" s="380" t="s">
        <v>2653</v>
      </c>
      <c r="M50" s="1291"/>
      <c r="N50" s="1275"/>
      <c r="O50" s="1291"/>
    </row>
    <row r="51" spans="1:15" s="347" customFormat="1" ht="15" customHeight="1" x14ac:dyDescent="0.15">
      <c r="A51" s="1357"/>
      <c r="B51" s="1356"/>
      <c r="C51" s="1293"/>
      <c r="D51" s="1298"/>
      <c r="E51" s="1354"/>
      <c r="F51" s="1311"/>
      <c r="G51" s="380" t="s">
        <v>2654</v>
      </c>
      <c r="H51" s="1201"/>
      <c r="I51" s="1356"/>
      <c r="J51" s="1395"/>
      <c r="K51" s="1356"/>
      <c r="L51" s="380" t="s">
        <v>2654</v>
      </c>
      <c r="M51" s="1290"/>
      <c r="N51" s="1275"/>
      <c r="O51" s="1291"/>
    </row>
    <row r="52" spans="1:15" s="347" customFormat="1" ht="15" customHeight="1" x14ac:dyDescent="0.15">
      <c r="A52" s="1357"/>
      <c r="B52" s="1356"/>
      <c r="C52" s="1293"/>
      <c r="D52" s="1298"/>
      <c r="E52" s="501" t="s">
        <v>16</v>
      </c>
      <c r="F52" s="432" t="s">
        <v>151</v>
      </c>
      <c r="G52" s="380" t="s">
        <v>412</v>
      </c>
      <c r="H52" s="1201"/>
      <c r="I52" s="1356"/>
      <c r="J52" s="1395"/>
      <c r="K52" s="1356"/>
      <c r="L52" s="380" t="s">
        <v>2655</v>
      </c>
      <c r="M52" s="380" t="s">
        <v>2656</v>
      </c>
      <c r="N52" s="1275"/>
      <c r="O52" s="1291"/>
    </row>
    <row r="53" spans="1:15" s="347" customFormat="1" ht="15" customHeight="1" x14ac:dyDescent="0.15">
      <c r="A53" s="1357"/>
      <c r="B53" s="1356"/>
      <c r="C53" s="1293"/>
      <c r="D53" s="1298"/>
      <c r="E53" s="1353" t="s">
        <v>1583</v>
      </c>
      <c r="F53" s="1316" t="s">
        <v>17</v>
      </c>
      <c r="G53" s="380" t="s">
        <v>2657</v>
      </c>
      <c r="H53" s="1201"/>
      <c r="I53" s="1356"/>
      <c r="J53" s="1395"/>
      <c r="K53" s="1356"/>
      <c r="L53" s="380" t="s">
        <v>2658</v>
      </c>
      <c r="M53" s="381" t="s">
        <v>4</v>
      </c>
      <c r="N53" s="1275"/>
      <c r="O53" s="1291"/>
    </row>
    <row r="54" spans="1:15" s="347" customFormat="1" ht="15" customHeight="1" x14ac:dyDescent="0.15">
      <c r="A54" s="1357"/>
      <c r="B54" s="1356"/>
      <c r="C54" s="1293"/>
      <c r="D54" s="1298"/>
      <c r="E54" s="1354"/>
      <c r="F54" s="1356"/>
      <c r="G54" s="380" t="s">
        <v>2659</v>
      </c>
      <c r="H54" s="1201"/>
      <c r="I54" s="1356"/>
      <c r="J54" s="1395"/>
      <c r="K54" s="1356"/>
      <c r="L54" s="394" t="s">
        <v>2660</v>
      </c>
      <c r="M54" s="381" t="s">
        <v>12</v>
      </c>
      <c r="N54" s="1275"/>
      <c r="O54" s="1291"/>
    </row>
    <row r="55" spans="1:15" s="347" customFormat="1" ht="15" customHeight="1" x14ac:dyDescent="0.15">
      <c r="A55" s="1357"/>
      <c r="B55" s="1356"/>
      <c r="C55" s="1293"/>
      <c r="D55" s="1298"/>
      <c r="E55" s="1353" t="s">
        <v>2635</v>
      </c>
      <c r="F55" s="1277" t="s">
        <v>1366</v>
      </c>
      <c r="G55" s="380" t="s">
        <v>2661</v>
      </c>
      <c r="H55" s="1201"/>
      <c r="I55" s="1356"/>
      <c r="J55" s="1395"/>
      <c r="K55" s="1356"/>
      <c r="L55" s="380" t="s">
        <v>2662</v>
      </c>
      <c r="M55" s="393" t="s">
        <v>626</v>
      </c>
      <c r="N55" s="1275"/>
      <c r="O55" s="1291"/>
    </row>
    <row r="56" spans="1:15" s="347" customFormat="1" ht="15" customHeight="1" x14ac:dyDescent="0.15">
      <c r="A56" s="1357"/>
      <c r="B56" s="1356"/>
      <c r="C56" s="1293"/>
      <c r="D56" s="1298"/>
      <c r="E56" s="1354"/>
      <c r="F56" s="1278"/>
      <c r="G56" s="1289" t="s">
        <v>414</v>
      </c>
      <c r="H56" s="1201"/>
      <c r="I56" s="1356"/>
      <c r="J56" s="1395"/>
      <c r="K56" s="1356"/>
      <c r="L56" s="418" t="s">
        <v>2663</v>
      </c>
      <c r="M56" s="1281" t="s">
        <v>67</v>
      </c>
      <c r="N56" s="1275"/>
      <c r="O56" s="1291"/>
    </row>
    <row r="57" spans="1:15" s="347" customFormat="1" ht="15" customHeight="1" x14ac:dyDescent="0.15">
      <c r="A57" s="1357"/>
      <c r="B57" s="1356"/>
      <c r="C57" s="1293"/>
      <c r="D57" s="1298"/>
      <c r="E57" s="1355"/>
      <c r="F57" s="1279"/>
      <c r="G57" s="1290"/>
      <c r="H57" s="1201"/>
      <c r="I57" s="1356"/>
      <c r="J57" s="1395"/>
      <c r="K57" s="1356"/>
      <c r="L57" s="418" t="s">
        <v>2664</v>
      </c>
      <c r="M57" s="1283"/>
      <c r="N57" s="1275"/>
      <c r="O57" s="1291"/>
    </row>
    <row r="58" spans="1:15" s="347" customFormat="1" ht="33.75" x14ac:dyDescent="0.15">
      <c r="A58" s="1357"/>
      <c r="B58" s="1356"/>
      <c r="C58" s="1293"/>
      <c r="D58" s="1298"/>
      <c r="E58" s="491" t="s">
        <v>2665</v>
      </c>
      <c r="F58" s="413" t="s">
        <v>2666</v>
      </c>
      <c r="G58" s="394" t="s">
        <v>180</v>
      </c>
      <c r="H58" s="1201"/>
      <c r="I58" s="1356"/>
      <c r="J58" s="1395"/>
      <c r="K58" s="1356"/>
      <c r="L58" s="378" t="s">
        <v>2589</v>
      </c>
      <c r="M58" s="371" t="s">
        <v>2590</v>
      </c>
      <c r="N58" s="1275"/>
      <c r="O58" s="1291"/>
    </row>
    <row r="59" spans="1:15" s="347" customFormat="1" ht="22.5" x14ac:dyDescent="0.15">
      <c r="A59" s="1357"/>
      <c r="B59" s="1356"/>
      <c r="C59" s="1293"/>
      <c r="D59" s="1298"/>
      <c r="E59" s="495"/>
      <c r="F59" s="410"/>
      <c r="G59" s="418"/>
      <c r="H59" s="1201"/>
      <c r="I59" s="1356"/>
      <c r="J59" s="1395"/>
      <c r="K59" s="1356"/>
      <c r="L59" s="378" t="s">
        <v>2589</v>
      </c>
      <c r="M59" s="378" t="s">
        <v>2591</v>
      </c>
      <c r="N59" s="1275"/>
      <c r="O59" s="1291"/>
    </row>
    <row r="60" spans="1:15" s="347" customFormat="1" ht="15" customHeight="1" x14ac:dyDescent="0.15">
      <c r="A60" s="1357"/>
      <c r="B60" s="1356"/>
      <c r="C60" s="1293"/>
      <c r="D60" s="1298"/>
      <c r="E60" s="495" t="s">
        <v>33</v>
      </c>
      <c r="F60" s="410" t="s">
        <v>2667</v>
      </c>
      <c r="G60" s="380" t="s">
        <v>2668</v>
      </c>
      <c r="H60" s="1201"/>
      <c r="I60" s="1356"/>
      <c r="J60" s="1395"/>
      <c r="K60" s="1356"/>
      <c r="L60" s="418" t="s">
        <v>2669</v>
      </c>
      <c r="M60" s="389" t="s">
        <v>161</v>
      </c>
      <c r="N60" s="1275"/>
      <c r="O60" s="1291"/>
    </row>
    <row r="61" spans="1:15" s="347" customFormat="1" ht="15" customHeight="1" x14ac:dyDescent="0.15">
      <c r="A61" s="1357"/>
      <c r="B61" s="1356"/>
      <c r="C61" s="1293"/>
      <c r="D61" s="1298"/>
      <c r="E61" s="1353" t="s">
        <v>2670</v>
      </c>
      <c r="F61" s="1277" t="s">
        <v>2034</v>
      </c>
      <c r="G61" s="380" t="s">
        <v>2671</v>
      </c>
      <c r="H61" s="1201"/>
      <c r="I61" s="1356"/>
      <c r="J61" s="1395"/>
      <c r="K61" s="1356"/>
      <c r="L61" s="418" t="s">
        <v>2672</v>
      </c>
      <c r="M61" s="1281" t="s">
        <v>82</v>
      </c>
      <c r="N61" s="1275"/>
      <c r="O61" s="1291"/>
    </row>
    <row r="62" spans="1:15" s="347" customFormat="1" ht="15" customHeight="1" x14ac:dyDescent="0.15">
      <c r="A62" s="1357"/>
      <c r="B62" s="1356"/>
      <c r="C62" s="1293"/>
      <c r="D62" s="1298"/>
      <c r="E62" s="1354"/>
      <c r="F62" s="1278"/>
      <c r="G62" s="428" t="s">
        <v>422</v>
      </c>
      <c r="H62" s="1201"/>
      <c r="I62" s="1356"/>
      <c r="J62" s="1395"/>
      <c r="K62" s="1356"/>
      <c r="L62" s="418" t="s">
        <v>422</v>
      </c>
      <c r="M62" s="1282"/>
      <c r="N62" s="1275"/>
      <c r="O62" s="1291"/>
    </row>
    <row r="63" spans="1:15" s="347" customFormat="1" ht="22.5" x14ac:dyDescent="0.15">
      <c r="A63" s="1357"/>
      <c r="B63" s="1356"/>
      <c r="C63" s="1293"/>
      <c r="D63" s="1298"/>
      <c r="E63" s="1354"/>
      <c r="F63" s="1278"/>
      <c r="G63" s="1289" t="s">
        <v>2673</v>
      </c>
      <c r="H63" s="1201"/>
      <c r="I63" s="1356"/>
      <c r="J63" s="1395"/>
      <c r="K63" s="1356"/>
      <c r="L63" s="418" t="s">
        <v>2674</v>
      </c>
      <c r="M63" s="1282"/>
      <c r="N63" s="1275"/>
      <c r="O63" s="1291"/>
    </row>
    <row r="64" spans="1:15" s="347" customFormat="1" ht="15" customHeight="1" x14ac:dyDescent="0.15">
      <c r="A64" s="1357"/>
      <c r="B64" s="1356"/>
      <c r="C64" s="1293"/>
      <c r="D64" s="1298"/>
      <c r="E64" s="1354"/>
      <c r="F64" s="1278"/>
      <c r="G64" s="1290"/>
      <c r="H64" s="1201"/>
      <c r="I64" s="1356"/>
      <c r="J64" s="1395"/>
      <c r="K64" s="1356"/>
      <c r="L64" s="418" t="s">
        <v>2675</v>
      </c>
      <c r="M64" s="1283"/>
      <c r="N64" s="1275"/>
      <c r="O64" s="1291"/>
    </row>
    <row r="65" spans="1:15" s="347" customFormat="1" ht="15" customHeight="1" x14ac:dyDescent="0.15">
      <c r="A65" s="1357"/>
      <c r="B65" s="1356"/>
      <c r="C65" s="1293"/>
      <c r="D65" s="1298"/>
      <c r="E65" s="1354"/>
      <c r="F65" s="1278"/>
      <c r="G65" s="1289" t="s">
        <v>2676</v>
      </c>
      <c r="H65" s="1201"/>
      <c r="I65" s="1356"/>
      <c r="J65" s="1395"/>
      <c r="K65" s="1356"/>
      <c r="L65" s="418" t="s">
        <v>2677</v>
      </c>
      <c r="M65" s="1281" t="s">
        <v>169</v>
      </c>
      <c r="N65" s="1275"/>
      <c r="O65" s="1291"/>
    </row>
    <row r="66" spans="1:15" s="347" customFormat="1" ht="15" customHeight="1" x14ac:dyDescent="0.15">
      <c r="A66" s="1357"/>
      <c r="B66" s="1356"/>
      <c r="C66" s="1293"/>
      <c r="D66" s="1298"/>
      <c r="E66" s="1354"/>
      <c r="F66" s="1278"/>
      <c r="G66" s="1290"/>
      <c r="H66" s="1201"/>
      <c r="I66" s="1356"/>
      <c r="J66" s="1395"/>
      <c r="K66" s="1356"/>
      <c r="L66" s="418" t="s">
        <v>2678</v>
      </c>
      <c r="M66" s="1282"/>
      <c r="N66" s="1275"/>
      <c r="O66" s="1291"/>
    </row>
    <row r="67" spans="1:15" s="347" customFormat="1" ht="15" customHeight="1" x14ac:dyDescent="0.15">
      <c r="A67" s="1357"/>
      <c r="B67" s="1356"/>
      <c r="C67" s="1293"/>
      <c r="D67" s="1298"/>
      <c r="E67" s="1354"/>
      <c r="F67" s="1278"/>
      <c r="G67" s="418" t="s">
        <v>2679</v>
      </c>
      <c r="H67" s="1201"/>
      <c r="I67" s="1356"/>
      <c r="J67" s="1395"/>
      <c r="K67" s="1356"/>
      <c r="L67" s="418" t="s">
        <v>2680</v>
      </c>
      <c r="M67" s="1283"/>
      <c r="N67" s="1275"/>
      <c r="O67" s="1291"/>
    </row>
    <row r="68" spans="1:15" s="347" customFormat="1" ht="15" customHeight="1" x14ac:dyDescent="0.15">
      <c r="A68" s="1357"/>
      <c r="B68" s="1356"/>
      <c r="C68" s="1293"/>
      <c r="D68" s="1298"/>
      <c r="E68" s="1354"/>
      <c r="F68" s="1278"/>
      <c r="G68" s="418" t="s">
        <v>1741</v>
      </c>
      <c r="H68" s="1201"/>
      <c r="I68" s="1356"/>
      <c r="J68" s="1395"/>
      <c r="K68" s="1356"/>
      <c r="L68" s="418" t="s">
        <v>2681</v>
      </c>
      <c r="M68" s="1281" t="s">
        <v>67</v>
      </c>
      <c r="N68" s="1275"/>
      <c r="O68" s="1291"/>
    </row>
    <row r="69" spans="1:15" s="347" customFormat="1" ht="15" customHeight="1" x14ac:dyDescent="0.15">
      <c r="A69" s="1357"/>
      <c r="B69" s="1356"/>
      <c r="C69" s="1293"/>
      <c r="D69" s="1298"/>
      <c r="E69" s="1354"/>
      <c r="F69" s="1278"/>
      <c r="G69" s="418" t="s">
        <v>2682</v>
      </c>
      <c r="H69" s="1201"/>
      <c r="I69" s="1356"/>
      <c r="J69" s="1395"/>
      <c r="K69" s="1356"/>
      <c r="L69" s="418" t="s">
        <v>2683</v>
      </c>
      <c r="M69" s="1282"/>
      <c r="N69" s="1275"/>
      <c r="O69" s="1291"/>
    </row>
    <row r="70" spans="1:15" s="347" customFormat="1" ht="15" customHeight="1" x14ac:dyDescent="0.15">
      <c r="A70" s="1357"/>
      <c r="B70" s="1356"/>
      <c r="C70" s="1293"/>
      <c r="D70" s="1298"/>
      <c r="E70" s="1354"/>
      <c r="F70" s="1278"/>
      <c r="G70" s="418" t="s">
        <v>2684</v>
      </c>
      <c r="H70" s="1201"/>
      <c r="I70" s="1356"/>
      <c r="J70" s="1395"/>
      <c r="K70" s="1356"/>
      <c r="L70" s="418" t="s">
        <v>2685</v>
      </c>
      <c r="M70" s="1282"/>
      <c r="N70" s="1275"/>
      <c r="O70" s="1291"/>
    </row>
    <row r="71" spans="1:15" s="347" customFormat="1" ht="15" customHeight="1" x14ac:dyDescent="0.15">
      <c r="A71" s="1357"/>
      <c r="B71" s="1356"/>
      <c r="C71" s="1293"/>
      <c r="D71" s="1298"/>
      <c r="E71" s="1354"/>
      <c r="F71" s="1278"/>
      <c r="G71" s="418" t="s">
        <v>2686</v>
      </c>
      <c r="H71" s="1201"/>
      <c r="I71" s="1356"/>
      <c r="J71" s="1395"/>
      <c r="K71" s="1356"/>
      <c r="L71" s="418" t="s">
        <v>2686</v>
      </c>
      <c r="M71" s="1282"/>
      <c r="N71" s="1275"/>
      <c r="O71" s="1291"/>
    </row>
    <row r="72" spans="1:15" s="347" customFormat="1" ht="15" customHeight="1" x14ac:dyDescent="0.15">
      <c r="A72" s="1357"/>
      <c r="B72" s="1356"/>
      <c r="C72" s="1293"/>
      <c r="D72" s="1298"/>
      <c r="E72" s="1354"/>
      <c r="F72" s="1278"/>
      <c r="G72" s="418" t="s">
        <v>2687</v>
      </c>
      <c r="H72" s="1201"/>
      <c r="I72" s="1356"/>
      <c r="J72" s="1395"/>
      <c r="K72" s="1356"/>
      <c r="L72" s="418" t="s">
        <v>2688</v>
      </c>
      <c r="M72" s="1282"/>
      <c r="N72" s="1275"/>
      <c r="O72" s="1291"/>
    </row>
    <row r="73" spans="1:15" s="347" customFormat="1" ht="15" customHeight="1" x14ac:dyDescent="0.15">
      <c r="A73" s="1357"/>
      <c r="B73" s="1356"/>
      <c r="C73" s="1293"/>
      <c r="D73" s="1298"/>
      <c r="E73" s="1354"/>
      <c r="F73" s="1278"/>
      <c r="G73" s="418" t="s">
        <v>2689</v>
      </c>
      <c r="H73" s="1201"/>
      <c r="I73" s="1356"/>
      <c r="J73" s="1395"/>
      <c r="K73" s="1356"/>
      <c r="L73" s="418" t="s">
        <v>2689</v>
      </c>
      <c r="M73" s="1282"/>
      <c r="N73" s="1275"/>
      <c r="O73" s="1291"/>
    </row>
    <row r="74" spans="1:15" s="347" customFormat="1" ht="15" customHeight="1" x14ac:dyDescent="0.15">
      <c r="A74" s="1357"/>
      <c r="B74" s="1356"/>
      <c r="C74" s="1293"/>
      <c r="D74" s="1298"/>
      <c r="E74" s="1354"/>
      <c r="F74" s="1278"/>
      <c r="G74" s="418" t="s">
        <v>2690</v>
      </c>
      <c r="H74" s="1201"/>
      <c r="I74" s="1356"/>
      <c r="J74" s="1395"/>
      <c r="K74" s="1356"/>
      <c r="L74" s="418" t="s">
        <v>2690</v>
      </c>
      <c r="M74" s="1282"/>
      <c r="N74" s="1275"/>
      <c r="O74" s="1291"/>
    </row>
    <row r="75" spans="1:15" s="347" customFormat="1" ht="15" customHeight="1" x14ac:dyDescent="0.15">
      <c r="A75" s="1357"/>
      <c r="B75" s="1356"/>
      <c r="C75" s="1301"/>
      <c r="D75" s="1315"/>
      <c r="E75" s="1355"/>
      <c r="F75" s="1279"/>
      <c r="G75" s="418" t="s">
        <v>2691</v>
      </c>
      <c r="H75" s="1201"/>
      <c r="I75" s="1356"/>
      <c r="J75" s="1396"/>
      <c r="K75" s="1317"/>
      <c r="L75" s="418" t="s">
        <v>2691</v>
      </c>
      <c r="M75" s="1283"/>
      <c r="N75" s="1274"/>
      <c r="O75" s="1290"/>
    </row>
    <row r="76" spans="1:15" s="347" customFormat="1" ht="15" customHeight="1" x14ac:dyDescent="0.15">
      <c r="A76" s="1357"/>
      <c r="B76" s="1356"/>
      <c r="C76" s="395" t="s">
        <v>46</v>
      </c>
      <c r="D76" s="398" t="s">
        <v>1202</v>
      </c>
      <c r="E76" s="492" t="s">
        <v>14</v>
      </c>
      <c r="F76" s="408" t="s">
        <v>2692</v>
      </c>
      <c r="G76" s="380" t="s">
        <v>2693</v>
      </c>
      <c r="H76" s="1201"/>
      <c r="I76" s="1356"/>
      <c r="J76" s="454" t="s">
        <v>46</v>
      </c>
      <c r="K76" s="382" t="s">
        <v>2694</v>
      </c>
      <c r="L76" s="380" t="s">
        <v>2695</v>
      </c>
      <c r="M76" s="380" t="s">
        <v>12</v>
      </c>
      <c r="N76" s="407" t="s">
        <v>8</v>
      </c>
      <c r="O76" s="428" t="s">
        <v>0</v>
      </c>
    </row>
    <row r="77" spans="1:15" s="347" customFormat="1" ht="15" customHeight="1" x14ac:dyDescent="0.15">
      <c r="A77" s="452"/>
      <c r="B77" s="383"/>
      <c r="C77" s="1292" t="s">
        <v>48</v>
      </c>
      <c r="D77" s="1297" t="s">
        <v>1203</v>
      </c>
      <c r="E77" s="1353" t="s">
        <v>9</v>
      </c>
      <c r="F77" s="1316" t="s">
        <v>2696</v>
      </c>
      <c r="G77" s="380" t="s">
        <v>2697</v>
      </c>
      <c r="H77" s="136"/>
      <c r="I77" s="383"/>
      <c r="J77" s="1394" t="s">
        <v>48</v>
      </c>
      <c r="K77" s="1316" t="s">
        <v>2698</v>
      </c>
      <c r="L77" s="380" t="s">
        <v>2699</v>
      </c>
      <c r="M77" s="1289" t="s">
        <v>67</v>
      </c>
      <c r="N77" s="1273" t="s">
        <v>8</v>
      </c>
      <c r="O77" s="1289" t="s">
        <v>0</v>
      </c>
    </row>
    <row r="78" spans="1:15" s="347" customFormat="1" ht="15" customHeight="1" x14ac:dyDescent="0.15">
      <c r="A78" s="452"/>
      <c r="B78" s="383"/>
      <c r="C78" s="1293"/>
      <c r="D78" s="1298"/>
      <c r="E78" s="1354"/>
      <c r="F78" s="1356"/>
      <c r="G78" s="380" t="s">
        <v>2700</v>
      </c>
      <c r="H78" s="136"/>
      <c r="I78" s="383"/>
      <c r="J78" s="1395"/>
      <c r="K78" s="1356"/>
      <c r="L78" s="380" t="s">
        <v>2701</v>
      </c>
      <c r="M78" s="1291"/>
      <c r="N78" s="1275"/>
      <c r="O78" s="1291"/>
    </row>
    <row r="79" spans="1:15" s="347" customFormat="1" ht="15" customHeight="1" x14ac:dyDescent="0.15">
      <c r="A79" s="452"/>
      <c r="B79" s="383"/>
      <c r="C79" s="1301"/>
      <c r="D79" s="1315"/>
      <c r="E79" s="1355"/>
      <c r="F79" s="1317"/>
      <c r="G79" s="380" t="s">
        <v>2702</v>
      </c>
      <c r="H79" s="136"/>
      <c r="I79" s="383"/>
      <c r="J79" s="1396"/>
      <c r="K79" s="1317"/>
      <c r="L79" s="380" t="s">
        <v>2703</v>
      </c>
      <c r="M79" s="1290"/>
      <c r="N79" s="1274"/>
      <c r="O79" s="1290"/>
    </row>
    <row r="80" spans="1:15" s="347" customFormat="1" ht="15" customHeight="1" x14ac:dyDescent="0.15">
      <c r="A80" s="452"/>
      <c r="B80" s="383"/>
      <c r="C80" s="395" t="s">
        <v>49</v>
      </c>
      <c r="D80" s="398" t="s">
        <v>2704</v>
      </c>
      <c r="E80" s="496" t="s">
        <v>9</v>
      </c>
      <c r="F80" s="382" t="s">
        <v>2705</v>
      </c>
      <c r="G80" s="380" t="s">
        <v>462</v>
      </c>
      <c r="H80" s="136"/>
      <c r="I80" s="383"/>
      <c r="J80" s="395" t="s">
        <v>49</v>
      </c>
      <c r="K80" s="398" t="s">
        <v>2704</v>
      </c>
      <c r="L80" s="380" t="s">
        <v>2706</v>
      </c>
      <c r="M80" s="380" t="s">
        <v>2234</v>
      </c>
      <c r="N80" s="407" t="s">
        <v>8</v>
      </c>
      <c r="O80" s="428" t="s">
        <v>0</v>
      </c>
    </row>
    <row r="81" spans="1:15" s="347" customFormat="1" ht="15" customHeight="1" x14ac:dyDescent="0.15">
      <c r="A81" s="1284">
        <v>32</v>
      </c>
      <c r="B81" s="1277" t="s">
        <v>2380</v>
      </c>
      <c r="C81" s="1292" t="s">
        <v>49</v>
      </c>
      <c r="D81" s="1297" t="s">
        <v>1211</v>
      </c>
      <c r="E81" s="1353" t="s">
        <v>9</v>
      </c>
      <c r="F81" s="1316" t="s">
        <v>2383</v>
      </c>
      <c r="G81" s="380" t="s">
        <v>2707</v>
      </c>
      <c r="H81" s="1280">
        <v>32</v>
      </c>
      <c r="I81" s="1316" t="s">
        <v>2385</v>
      </c>
      <c r="J81" s="1394" t="s">
        <v>49</v>
      </c>
      <c r="K81" s="1316" t="s">
        <v>2386</v>
      </c>
      <c r="L81" s="380" t="s">
        <v>2708</v>
      </c>
      <c r="M81" s="1289" t="s">
        <v>82</v>
      </c>
      <c r="N81" s="1273" t="s">
        <v>8</v>
      </c>
      <c r="O81" s="1289" t="s">
        <v>0</v>
      </c>
    </row>
    <row r="82" spans="1:15" s="347" customFormat="1" ht="15.6" customHeight="1" x14ac:dyDescent="0.15">
      <c r="A82" s="1285"/>
      <c r="B82" s="1278"/>
      <c r="C82" s="1293"/>
      <c r="D82" s="1298"/>
      <c r="E82" s="1354"/>
      <c r="F82" s="1356"/>
      <c r="G82" s="380" t="s">
        <v>2709</v>
      </c>
      <c r="H82" s="1201"/>
      <c r="I82" s="1356"/>
      <c r="J82" s="1395"/>
      <c r="K82" s="1356"/>
      <c r="L82" s="380" t="s">
        <v>2710</v>
      </c>
      <c r="M82" s="1290"/>
      <c r="N82" s="1274"/>
      <c r="O82" s="1290"/>
    </row>
    <row r="83" spans="1:15" s="347" customFormat="1" ht="33.75" x14ac:dyDescent="0.15">
      <c r="A83" s="1285"/>
      <c r="B83" s="1278"/>
      <c r="C83" s="1292" t="s">
        <v>50</v>
      </c>
      <c r="D83" s="1297" t="s">
        <v>11241</v>
      </c>
      <c r="E83" s="1353" t="s">
        <v>9</v>
      </c>
      <c r="F83" s="1316" t="s">
        <v>22</v>
      </c>
      <c r="G83" s="1289" t="s">
        <v>471</v>
      </c>
      <c r="H83" s="1201"/>
      <c r="I83" s="1356"/>
      <c r="J83" s="1394" t="s">
        <v>50</v>
      </c>
      <c r="K83" s="1316" t="s">
        <v>1401</v>
      </c>
      <c r="L83" s="1289" t="s">
        <v>2711</v>
      </c>
      <c r="M83" s="380" t="s">
        <v>2712</v>
      </c>
      <c r="N83" s="1273" t="s">
        <v>8</v>
      </c>
      <c r="O83" s="1289" t="s">
        <v>0</v>
      </c>
    </row>
    <row r="84" spans="1:15" s="347" customFormat="1" ht="33.75" x14ac:dyDescent="0.15">
      <c r="A84" s="1285"/>
      <c r="B84" s="1278"/>
      <c r="C84" s="1293"/>
      <c r="D84" s="1298"/>
      <c r="E84" s="1354"/>
      <c r="F84" s="1356"/>
      <c r="G84" s="1290"/>
      <c r="H84" s="1201"/>
      <c r="I84" s="1356"/>
      <c r="J84" s="1357"/>
      <c r="K84" s="1356"/>
      <c r="L84" s="1290"/>
      <c r="M84" s="418" t="s">
        <v>2713</v>
      </c>
      <c r="N84" s="1275"/>
      <c r="O84" s="1291"/>
    </row>
    <row r="85" spans="1:15" s="347" customFormat="1" ht="33.75" x14ac:dyDescent="0.15">
      <c r="A85" s="1285"/>
      <c r="B85" s="1278"/>
      <c r="C85" s="1293"/>
      <c r="D85" s="1298"/>
      <c r="E85" s="1354"/>
      <c r="F85" s="1356"/>
      <c r="G85" s="1289" t="s">
        <v>2714</v>
      </c>
      <c r="H85" s="1201"/>
      <c r="I85" s="1356"/>
      <c r="J85" s="1357"/>
      <c r="K85" s="1356"/>
      <c r="L85" s="1289" t="s">
        <v>2715</v>
      </c>
      <c r="M85" s="380" t="s">
        <v>2712</v>
      </c>
      <c r="N85" s="1275"/>
      <c r="O85" s="1291"/>
    </row>
    <row r="86" spans="1:15" s="347" customFormat="1" ht="33.75" x14ac:dyDescent="0.15">
      <c r="A86" s="1285"/>
      <c r="B86" s="1278"/>
      <c r="C86" s="1293"/>
      <c r="D86" s="1298"/>
      <c r="E86" s="1354"/>
      <c r="F86" s="1356"/>
      <c r="G86" s="1290"/>
      <c r="H86" s="1201"/>
      <c r="I86" s="1356"/>
      <c r="J86" s="1357"/>
      <c r="K86" s="1356"/>
      <c r="L86" s="1290"/>
      <c r="M86" s="418" t="s">
        <v>2713</v>
      </c>
      <c r="N86" s="1275"/>
      <c r="O86" s="1291"/>
    </row>
    <row r="87" spans="1:15" s="347" customFormat="1" ht="33.75" customHeight="1" x14ac:dyDescent="0.15">
      <c r="A87" s="1285"/>
      <c r="B87" s="1278"/>
      <c r="C87" s="1292" t="s">
        <v>51</v>
      </c>
      <c r="D87" s="1297" t="s">
        <v>1406</v>
      </c>
      <c r="E87" s="1284" t="s">
        <v>9</v>
      </c>
      <c r="F87" s="1316" t="s">
        <v>23</v>
      </c>
      <c r="G87" s="1281" t="s">
        <v>2716</v>
      </c>
      <c r="H87" s="1201"/>
      <c r="I87" s="1356"/>
      <c r="J87" s="1394" t="s">
        <v>2717</v>
      </c>
      <c r="K87" s="1316" t="s">
        <v>1408</v>
      </c>
      <c r="L87" s="380" t="s">
        <v>2718</v>
      </c>
      <c r="M87" s="380" t="s">
        <v>883</v>
      </c>
      <c r="N87" s="1273" t="s">
        <v>8</v>
      </c>
      <c r="O87" s="1289" t="s">
        <v>0</v>
      </c>
    </row>
    <row r="88" spans="1:15" s="347" customFormat="1" ht="22.5" x14ac:dyDescent="0.15">
      <c r="A88" s="1285"/>
      <c r="B88" s="1278"/>
      <c r="C88" s="1293"/>
      <c r="D88" s="1298"/>
      <c r="E88" s="1285"/>
      <c r="F88" s="1356"/>
      <c r="G88" s="1283"/>
      <c r="H88" s="1201"/>
      <c r="I88" s="1356"/>
      <c r="J88" s="1395"/>
      <c r="K88" s="1356"/>
      <c r="L88" s="428" t="s">
        <v>2719</v>
      </c>
      <c r="M88" s="380" t="s">
        <v>884</v>
      </c>
      <c r="N88" s="1275"/>
      <c r="O88" s="1291"/>
    </row>
    <row r="89" spans="1:15" s="347" customFormat="1" ht="15" customHeight="1" x14ac:dyDescent="0.15">
      <c r="A89" s="1285"/>
      <c r="B89" s="1278"/>
      <c r="C89" s="1293"/>
      <c r="D89" s="1298"/>
      <c r="E89" s="1285"/>
      <c r="F89" s="1356"/>
      <c r="G89" s="380" t="s">
        <v>2720</v>
      </c>
      <c r="H89" s="1201"/>
      <c r="I89" s="1356"/>
      <c r="J89" s="1395"/>
      <c r="K89" s="1356"/>
      <c r="L89" s="428" t="s">
        <v>2721</v>
      </c>
      <c r="M89" s="1281" t="s">
        <v>2722</v>
      </c>
      <c r="N89" s="1275"/>
      <c r="O89" s="1291"/>
    </row>
    <row r="90" spans="1:15" s="347" customFormat="1" ht="21.75" customHeight="1" x14ac:dyDescent="0.15">
      <c r="A90" s="1285"/>
      <c r="B90" s="1278"/>
      <c r="C90" s="1293"/>
      <c r="D90" s="1298"/>
      <c r="E90" s="1285"/>
      <c r="F90" s="1356"/>
      <c r="G90" s="428" t="s">
        <v>475</v>
      </c>
      <c r="H90" s="1201"/>
      <c r="I90" s="1356"/>
      <c r="J90" s="1395"/>
      <c r="K90" s="1356"/>
      <c r="L90" s="428" t="s">
        <v>2723</v>
      </c>
      <c r="M90" s="1283"/>
      <c r="N90" s="1274"/>
      <c r="O90" s="1290"/>
    </row>
    <row r="91" spans="1:15" s="347" customFormat="1" x14ac:dyDescent="0.15">
      <c r="A91" s="1284">
        <v>33</v>
      </c>
      <c r="B91" s="1277" t="s">
        <v>1220</v>
      </c>
      <c r="C91" s="1292" t="s">
        <v>52</v>
      </c>
      <c r="D91" s="1297" t="s">
        <v>1221</v>
      </c>
      <c r="E91" s="1353" t="s">
        <v>9</v>
      </c>
      <c r="F91" s="1277" t="s">
        <v>24</v>
      </c>
      <c r="G91" s="1289" t="s">
        <v>477</v>
      </c>
      <c r="H91" s="1280">
        <v>33</v>
      </c>
      <c r="I91" s="1316" t="s">
        <v>1791</v>
      </c>
      <c r="J91" s="1394" t="s">
        <v>45</v>
      </c>
      <c r="K91" s="1316" t="s">
        <v>1413</v>
      </c>
      <c r="L91" s="380" t="s">
        <v>2724</v>
      </c>
      <c r="M91" s="1289" t="s">
        <v>67</v>
      </c>
      <c r="N91" s="1273" t="s">
        <v>8</v>
      </c>
      <c r="O91" s="1289" t="s">
        <v>0</v>
      </c>
    </row>
    <row r="92" spans="1:15" s="347" customFormat="1" x14ac:dyDescent="0.15">
      <c r="A92" s="1285"/>
      <c r="B92" s="1278"/>
      <c r="C92" s="1293"/>
      <c r="D92" s="1298"/>
      <c r="E92" s="1354"/>
      <c r="F92" s="1278"/>
      <c r="G92" s="1291"/>
      <c r="H92" s="1201"/>
      <c r="I92" s="1356"/>
      <c r="J92" s="1395"/>
      <c r="K92" s="1356"/>
      <c r="L92" s="380" t="s">
        <v>2725</v>
      </c>
      <c r="M92" s="1290"/>
      <c r="N92" s="1275"/>
      <c r="O92" s="1291"/>
    </row>
    <row r="93" spans="1:15" s="347" customFormat="1" ht="15" customHeight="1" x14ac:dyDescent="0.15">
      <c r="A93" s="1285"/>
      <c r="B93" s="1278"/>
      <c r="C93" s="1293"/>
      <c r="D93" s="1298"/>
      <c r="E93" s="1353" t="s">
        <v>26</v>
      </c>
      <c r="F93" s="1316" t="s">
        <v>1424</v>
      </c>
      <c r="G93" s="380" t="s">
        <v>2726</v>
      </c>
      <c r="H93" s="1201"/>
      <c r="I93" s="1356"/>
      <c r="J93" s="1395"/>
      <c r="K93" s="1356"/>
      <c r="L93" s="418" t="s">
        <v>2727</v>
      </c>
      <c r="M93" s="428" t="s">
        <v>3</v>
      </c>
      <c r="N93" s="1275"/>
      <c r="O93" s="1291"/>
    </row>
    <row r="94" spans="1:15" s="347" customFormat="1" ht="15" customHeight="1" x14ac:dyDescent="0.15">
      <c r="A94" s="1285"/>
      <c r="B94" s="1278"/>
      <c r="C94" s="1293"/>
      <c r="D94" s="1298"/>
      <c r="E94" s="1354"/>
      <c r="F94" s="1356"/>
      <c r="G94" s="380" t="s">
        <v>2728</v>
      </c>
      <c r="H94" s="1201"/>
      <c r="I94" s="1356"/>
      <c r="J94" s="1395"/>
      <c r="K94" s="1356"/>
      <c r="L94" s="418" t="s">
        <v>2729</v>
      </c>
      <c r="M94" s="380" t="s">
        <v>67</v>
      </c>
      <c r="N94" s="1275"/>
      <c r="O94" s="1291"/>
    </row>
    <row r="95" spans="1:15" s="347" customFormat="1" ht="15" customHeight="1" x14ac:dyDescent="0.15">
      <c r="A95" s="1285"/>
      <c r="B95" s="1278"/>
      <c r="C95" s="1293"/>
      <c r="D95" s="1298"/>
      <c r="E95" s="492" t="s">
        <v>16</v>
      </c>
      <c r="F95" s="411" t="s">
        <v>1427</v>
      </c>
      <c r="G95" s="393" t="s">
        <v>1429</v>
      </c>
      <c r="H95" s="1201"/>
      <c r="I95" s="1356"/>
      <c r="J95" s="1395"/>
      <c r="K95" s="1356"/>
      <c r="L95" s="393" t="s">
        <v>2730</v>
      </c>
      <c r="M95" s="380" t="s">
        <v>11</v>
      </c>
      <c r="N95" s="1275"/>
      <c r="O95" s="1291"/>
    </row>
    <row r="96" spans="1:15" s="347" customFormat="1" ht="15" customHeight="1" x14ac:dyDescent="0.15">
      <c r="A96" s="1285"/>
      <c r="B96" s="1278"/>
      <c r="C96" s="1293"/>
      <c r="D96" s="1298"/>
      <c r="E96" s="1353" t="s">
        <v>2635</v>
      </c>
      <c r="F96" s="1277" t="s">
        <v>192</v>
      </c>
      <c r="G96" s="393" t="s">
        <v>2731</v>
      </c>
      <c r="H96" s="1201"/>
      <c r="I96" s="1356"/>
      <c r="J96" s="1395"/>
      <c r="K96" s="1356"/>
      <c r="L96" s="389" t="s">
        <v>2732</v>
      </c>
      <c r="M96" s="405" t="s">
        <v>626</v>
      </c>
      <c r="N96" s="1275"/>
      <c r="O96" s="1291"/>
    </row>
    <row r="97" spans="1:15" s="347" customFormat="1" ht="15" customHeight="1" x14ac:dyDescent="0.15">
      <c r="A97" s="1285"/>
      <c r="B97" s="1278"/>
      <c r="C97" s="1293"/>
      <c r="D97" s="1298"/>
      <c r="E97" s="1355"/>
      <c r="F97" s="1279"/>
      <c r="G97" s="393" t="s">
        <v>2733</v>
      </c>
      <c r="H97" s="1201"/>
      <c r="I97" s="1356"/>
      <c r="J97" s="1395"/>
      <c r="K97" s="1356"/>
      <c r="L97" s="389" t="s">
        <v>2733</v>
      </c>
      <c r="M97" s="1299" t="s">
        <v>161</v>
      </c>
      <c r="N97" s="1275"/>
      <c r="O97" s="1291"/>
    </row>
    <row r="98" spans="1:15" s="347" customFormat="1" ht="15" customHeight="1" x14ac:dyDescent="0.15">
      <c r="A98" s="1285"/>
      <c r="B98" s="1278"/>
      <c r="C98" s="1293"/>
      <c r="D98" s="1298"/>
      <c r="E98" s="1353" t="s">
        <v>2665</v>
      </c>
      <c r="F98" s="1277" t="s">
        <v>2734</v>
      </c>
      <c r="G98" s="393" t="s">
        <v>2735</v>
      </c>
      <c r="H98" s="1201"/>
      <c r="I98" s="1356"/>
      <c r="J98" s="1395"/>
      <c r="K98" s="1356"/>
      <c r="L98" s="389" t="s">
        <v>2735</v>
      </c>
      <c r="M98" s="1300"/>
      <c r="N98" s="1275"/>
      <c r="O98" s="1291"/>
    </row>
    <row r="99" spans="1:15" s="347" customFormat="1" ht="15" customHeight="1" x14ac:dyDescent="0.15">
      <c r="A99" s="1285"/>
      <c r="B99" s="1278"/>
      <c r="C99" s="1293"/>
      <c r="D99" s="1298"/>
      <c r="E99" s="1355"/>
      <c r="F99" s="1279"/>
      <c r="G99" s="393" t="s">
        <v>2736</v>
      </c>
      <c r="H99" s="1201"/>
      <c r="I99" s="1356"/>
      <c r="J99" s="1395"/>
      <c r="K99" s="1356"/>
      <c r="L99" s="393" t="s">
        <v>2736</v>
      </c>
      <c r="M99" s="1300"/>
      <c r="N99" s="1275"/>
      <c r="O99" s="1291"/>
    </row>
    <row r="100" spans="1:15" s="347" customFormat="1" ht="15" customHeight="1" x14ac:dyDescent="0.15">
      <c r="A100" s="1285"/>
      <c r="B100" s="1278"/>
      <c r="C100" s="1293"/>
      <c r="D100" s="1298"/>
      <c r="E100" s="1353" t="s">
        <v>33</v>
      </c>
      <c r="F100" s="1277" t="s">
        <v>2737</v>
      </c>
      <c r="G100" s="393" t="s">
        <v>2738</v>
      </c>
      <c r="H100" s="1201"/>
      <c r="I100" s="1356"/>
      <c r="J100" s="1395"/>
      <c r="K100" s="1356"/>
      <c r="L100" s="389" t="s">
        <v>2739</v>
      </c>
      <c r="M100" s="1306"/>
      <c r="N100" s="1275"/>
      <c r="O100" s="1291"/>
    </row>
    <row r="101" spans="1:15" s="347" customFormat="1" ht="15" customHeight="1" x14ac:dyDescent="0.15">
      <c r="A101" s="1285"/>
      <c r="B101" s="1278"/>
      <c r="C101" s="1293"/>
      <c r="D101" s="1298"/>
      <c r="E101" s="1355"/>
      <c r="F101" s="1279"/>
      <c r="G101" s="393" t="s">
        <v>2740</v>
      </c>
      <c r="H101" s="1201"/>
      <c r="I101" s="1356"/>
      <c r="J101" s="1395"/>
      <c r="K101" s="1356"/>
      <c r="L101" s="393" t="s">
        <v>2741</v>
      </c>
      <c r="M101" s="405" t="s">
        <v>67</v>
      </c>
      <c r="N101" s="1275"/>
      <c r="O101" s="1291"/>
    </row>
    <row r="102" spans="1:15" s="347" customFormat="1" ht="15" customHeight="1" x14ac:dyDescent="0.15">
      <c r="A102" s="1285"/>
      <c r="B102" s="1278"/>
      <c r="C102" s="1293"/>
      <c r="D102" s="1298"/>
      <c r="E102" s="1353" t="s">
        <v>2670</v>
      </c>
      <c r="F102" s="1277" t="s">
        <v>2742</v>
      </c>
      <c r="G102" s="1281" t="s">
        <v>2743</v>
      </c>
      <c r="H102" s="1201"/>
      <c r="I102" s="1356"/>
      <c r="J102" s="1395"/>
      <c r="K102" s="1356"/>
      <c r="L102" s="389" t="s">
        <v>2743</v>
      </c>
      <c r="M102" s="405" t="s">
        <v>96</v>
      </c>
      <c r="N102" s="1275"/>
      <c r="O102" s="1291"/>
    </row>
    <row r="103" spans="1:15" s="347" customFormat="1" ht="15" customHeight="1" x14ac:dyDescent="0.15">
      <c r="A103" s="1285"/>
      <c r="B103" s="1278"/>
      <c r="C103" s="1293"/>
      <c r="D103" s="1298"/>
      <c r="E103" s="1355"/>
      <c r="F103" s="1279"/>
      <c r="G103" s="1283"/>
      <c r="H103" s="1201"/>
      <c r="I103" s="1356"/>
      <c r="J103" s="1395"/>
      <c r="K103" s="1356"/>
      <c r="L103" s="389" t="s">
        <v>2744</v>
      </c>
      <c r="M103" s="405" t="s">
        <v>67</v>
      </c>
      <c r="N103" s="1275"/>
      <c r="O103" s="1291"/>
    </row>
    <row r="104" spans="1:15" s="347" customFormat="1" ht="15" customHeight="1" x14ac:dyDescent="0.15">
      <c r="A104" s="1285"/>
      <c r="B104" s="1278"/>
      <c r="C104" s="1293"/>
      <c r="D104" s="1298"/>
      <c r="E104" s="495" t="s">
        <v>2745</v>
      </c>
      <c r="F104" s="410" t="s">
        <v>2746</v>
      </c>
      <c r="G104" s="393" t="s">
        <v>2747</v>
      </c>
      <c r="H104" s="1201"/>
      <c r="I104" s="1356"/>
      <c r="J104" s="1395"/>
      <c r="K104" s="1356"/>
      <c r="L104" s="389" t="s">
        <v>2748</v>
      </c>
      <c r="M104" s="405" t="s">
        <v>96</v>
      </c>
      <c r="N104" s="1275"/>
      <c r="O104" s="1291"/>
    </row>
    <row r="105" spans="1:15" s="347" customFormat="1" ht="33.75" x14ac:dyDescent="0.15">
      <c r="A105" s="1285"/>
      <c r="B105" s="1278"/>
      <c r="C105" s="1293"/>
      <c r="D105" s="1298"/>
      <c r="E105" s="1353" t="s">
        <v>92</v>
      </c>
      <c r="F105" s="1277" t="s">
        <v>2749</v>
      </c>
      <c r="G105" s="1281" t="s">
        <v>2750</v>
      </c>
      <c r="H105" s="1201"/>
      <c r="I105" s="1356"/>
      <c r="J105" s="1395"/>
      <c r="K105" s="1356"/>
      <c r="L105" s="389" t="s">
        <v>2751</v>
      </c>
      <c r="M105" s="405" t="s">
        <v>2752</v>
      </c>
      <c r="N105" s="1275"/>
      <c r="O105" s="1291"/>
    </row>
    <row r="106" spans="1:15" s="347" customFormat="1" ht="22.5" x14ac:dyDescent="0.15">
      <c r="A106" s="1285"/>
      <c r="B106" s="1278"/>
      <c r="C106" s="1293"/>
      <c r="D106" s="1298"/>
      <c r="E106" s="1355"/>
      <c r="F106" s="1279"/>
      <c r="G106" s="1283"/>
      <c r="H106" s="1201"/>
      <c r="I106" s="1356"/>
      <c r="J106" s="1395"/>
      <c r="K106" s="1356"/>
      <c r="L106" s="389" t="s">
        <v>2753</v>
      </c>
      <c r="M106" s="405" t="s">
        <v>542</v>
      </c>
      <c r="N106" s="1275"/>
      <c r="O106" s="1291"/>
    </row>
    <row r="107" spans="1:15" s="347" customFormat="1" ht="14.45" customHeight="1" x14ac:dyDescent="0.15">
      <c r="A107" s="1285"/>
      <c r="B107" s="1278"/>
      <c r="C107" s="1293"/>
      <c r="D107" s="1298"/>
      <c r="E107" s="495" t="s">
        <v>93</v>
      </c>
      <c r="F107" s="410" t="s">
        <v>2754</v>
      </c>
      <c r="G107" s="393" t="s">
        <v>2755</v>
      </c>
      <c r="H107" s="1201"/>
      <c r="I107" s="1356"/>
      <c r="J107" s="1395"/>
      <c r="K107" s="1356"/>
      <c r="L107" s="389" t="s">
        <v>2756</v>
      </c>
      <c r="M107" s="405" t="s">
        <v>96</v>
      </c>
      <c r="N107" s="1275"/>
      <c r="O107" s="1291"/>
    </row>
    <row r="108" spans="1:15" s="347" customFormat="1" ht="15.6" customHeight="1" x14ac:dyDescent="0.15">
      <c r="A108" s="1285"/>
      <c r="B108" s="1278"/>
      <c r="C108" s="1293"/>
      <c r="D108" s="1298"/>
      <c r="E108" s="495" t="s">
        <v>1656</v>
      </c>
      <c r="F108" s="410" t="s">
        <v>2757</v>
      </c>
      <c r="G108" s="393" t="s">
        <v>2758</v>
      </c>
      <c r="H108" s="1201"/>
      <c r="I108" s="1356"/>
      <c r="J108" s="1395"/>
      <c r="K108" s="1356"/>
      <c r="L108" s="389" t="s">
        <v>2759</v>
      </c>
      <c r="M108" s="1299" t="s">
        <v>82</v>
      </c>
      <c r="N108" s="1275"/>
      <c r="O108" s="1291"/>
    </row>
    <row r="109" spans="1:15" s="347" customFormat="1" ht="15.6" customHeight="1" x14ac:dyDescent="0.15">
      <c r="A109" s="1285"/>
      <c r="B109" s="1278"/>
      <c r="C109" s="1293"/>
      <c r="D109" s="1298"/>
      <c r="E109" s="1353" t="s">
        <v>2760</v>
      </c>
      <c r="F109" s="1277" t="s">
        <v>2761</v>
      </c>
      <c r="G109" s="393" t="s">
        <v>2762</v>
      </c>
      <c r="H109" s="1201"/>
      <c r="I109" s="1356"/>
      <c r="J109" s="1395"/>
      <c r="K109" s="1356"/>
      <c r="L109" s="389" t="s">
        <v>2763</v>
      </c>
      <c r="M109" s="1306"/>
      <c r="N109" s="1275"/>
      <c r="O109" s="1291"/>
    </row>
    <row r="110" spans="1:15" s="347" customFormat="1" ht="15.6" customHeight="1" x14ac:dyDescent="0.15">
      <c r="A110" s="1285"/>
      <c r="B110" s="1278"/>
      <c r="C110" s="1293"/>
      <c r="D110" s="1298"/>
      <c r="E110" s="1355"/>
      <c r="F110" s="1279"/>
      <c r="G110" s="393" t="s">
        <v>2764</v>
      </c>
      <c r="H110" s="1201"/>
      <c r="I110" s="1356"/>
      <c r="J110" s="1395"/>
      <c r="K110" s="1356"/>
      <c r="L110" s="389" t="s">
        <v>2765</v>
      </c>
      <c r="M110" s="405" t="s">
        <v>67</v>
      </c>
      <c r="N110" s="1275"/>
      <c r="O110" s="1291"/>
    </row>
    <row r="111" spans="1:15" s="347" customFormat="1" ht="15.6" customHeight="1" x14ac:dyDescent="0.15">
      <c r="A111" s="1285"/>
      <c r="B111" s="1278"/>
      <c r="C111" s="1293"/>
      <c r="D111" s="1298"/>
      <c r="E111" s="495" t="s">
        <v>2766</v>
      </c>
      <c r="F111" s="410" t="s">
        <v>2767</v>
      </c>
      <c r="G111" s="393" t="s">
        <v>2768</v>
      </c>
      <c r="H111" s="1201"/>
      <c r="I111" s="1356"/>
      <c r="J111" s="1395"/>
      <c r="K111" s="1356"/>
      <c r="L111" s="389" t="s">
        <v>2769</v>
      </c>
      <c r="M111" s="1299" t="s">
        <v>169</v>
      </c>
      <c r="N111" s="1275"/>
      <c r="O111" s="1291"/>
    </row>
    <row r="112" spans="1:15" s="347" customFormat="1" ht="15.6" customHeight="1" x14ac:dyDescent="0.15">
      <c r="A112" s="1285"/>
      <c r="B112" s="1278"/>
      <c r="C112" s="1293"/>
      <c r="D112" s="1298"/>
      <c r="E112" s="1353" t="s">
        <v>2770</v>
      </c>
      <c r="F112" s="1277" t="s">
        <v>2771</v>
      </c>
      <c r="G112" s="393" t="s">
        <v>2772</v>
      </c>
      <c r="H112" s="1201"/>
      <c r="I112" s="1356"/>
      <c r="J112" s="1395"/>
      <c r="K112" s="1356"/>
      <c r="L112" s="393" t="s">
        <v>2773</v>
      </c>
      <c r="M112" s="1300"/>
      <c r="N112" s="1275"/>
      <c r="O112" s="1291"/>
    </row>
    <row r="113" spans="1:15" s="347" customFormat="1" ht="15.6" customHeight="1" x14ac:dyDescent="0.15">
      <c r="A113" s="1285"/>
      <c r="B113" s="1278"/>
      <c r="C113" s="1293"/>
      <c r="D113" s="1298"/>
      <c r="E113" s="1354"/>
      <c r="F113" s="1278"/>
      <c r="G113" s="393" t="s">
        <v>2774</v>
      </c>
      <c r="H113" s="1201"/>
      <c r="I113" s="1356"/>
      <c r="J113" s="1395"/>
      <c r="K113" s="1356"/>
      <c r="L113" s="393" t="s">
        <v>2775</v>
      </c>
      <c r="M113" s="1300"/>
      <c r="N113" s="1275"/>
      <c r="O113" s="1291"/>
    </row>
    <row r="114" spans="1:15" s="347" customFormat="1" ht="15.6" customHeight="1" x14ac:dyDescent="0.15">
      <c r="A114" s="1285"/>
      <c r="B114" s="1278"/>
      <c r="C114" s="1293"/>
      <c r="D114" s="1298"/>
      <c r="E114" s="1354"/>
      <c r="F114" s="1278"/>
      <c r="G114" s="393" t="s">
        <v>2776</v>
      </c>
      <c r="H114" s="1201"/>
      <c r="I114" s="1356"/>
      <c r="J114" s="1395"/>
      <c r="K114" s="1356"/>
      <c r="L114" s="393" t="s">
        <v>2777</v>
      </c>
      <c r="M114" s="1300"/>
      <c r="N114" s="1275"/>
      <c r="O114" s="1291"/>
    </row>
    <row r="115" spans="1:15" s="347" customFormat="1" ht="15.6" customHeight="1" x14ac:dyDescent="0.15">
      <c r="A115" s="1285"/>
      <c r="B115" s="1278"/>
      <c r="C115" s="1293"/>
      <c r="D115" s="1298"/>
      <c r="E115" s="1355"/>
      <c r="F115" s="1279"/>
      <c r="G115" s="393" t="s">
        <v>2778</v>
      </c>
      <c r="H115" s="1201"/>
      <c r="I115" s="1356"/>
      <c r="J115" s="1395"/>
      <c r="K115" s="1356"/>
      <c r="L115" s="393" t="s">
        <v>2779</v>
      </c>
      <c r="M115" s="1306"/>
      <c r="N115" s="1275"/>
      <c r="O115" s="1291"/>
    </row>
    <row r="116" spans="1:15" s="347" customFormat="1" ht="15.6" customHeight="1" x14ac:dyDescent="0.15">
      <c r="A116" s="1285"/>
      <c r="B116" s="1278"/>
      <c r="C116" s="1293"/>
      <c r="D116" s="1298"/>
      <c r="E116" s="495" t="s">
        <v>2780</v>
      </c>
      <c r="F116" s="410" t="s">
        <v>2781</v>
      </c>
      <c r="G116" s="393" t="s">
        <v>2782</v>
      </c>
      <c r="H116" s="1201"/>
      <c r="I116" s="1356"/>
      <c r="J116" s="1395"/>
      <c r="K116" s="1356"/>
      <c r="L116" s="389" t="s">
        <v>2782</v>
      </c>
      <c r="M116" s="1299" t="s">
        <v>67</v>
      </c>
      <c r="N116" s="1275"/>
      <c r="O116" s="1291"/>
    </row>
    <row r="117" spans="1:15" s="347" customFormat="1" ht="15.6" customHeight="1" x14ac:dyDescent="0.15">
      <c r="A117" s="1285"/>
      <c r="B117" s="1278"/>
      <c r="C117" s="1293"/>
      <c r="D117" s="1298"/>
      <c r="E117" s="1353" t="s">
        <v>187</v>
      </c>
      <c r="F117" s="1277" t="s">
        <v>2783</v>
      </c>
      <c r="G117" s="393" t="s">
        <v>2784</v>
      </c>
      <c r="H117" s="1201"/>
      <c r="I117" s="1356"/>
      <c r="J117" s="1395"/>
      <c r="K117" s="1356"/>
      <c r="L117" s="389" t="s">
        <v>2785</v>
      </c>
      <c r="M117" s="1300"/>
      <c r="N117" s="1275"/>
      <c r="O117" s="1291"/>
    </row>
    <row r="118" spans="1:15" s="347" customFormat="1" ht="15.6" customHeight="1" x14ac:dyDescent="0.15">
      <c r="A118" s="1285"/>
      <c r="B118" s="1278"/>
      <c r="C118" s="1293"/>
      <c r="D118" s="1298"/>
      <c r="E118" s="1355"/>
      <c r="F118" s="1279"/>
      <c r="G118" s="393" t="s">
        <v>2786</v>
      </c>
      <c r="H118" s="1201"/>
      <c r="I118" s="1356"/>
      <c r="J118" s="1395"/>
      <c r="K118" s="1356"/>
      <c r="L118" s="389" t="s">
        <v>2787</v>
      </c>
      <c r="M118" s="1300"/>
      <c r="N118" s="1275"/>
      <c r="O118" s="1291"/>
    </row>
    <row r="119" spans="1:15" s="347" customFormat="1" ht="15.6" customHeight="1" x14ac:dyDescent="0.15">
      <c r="A119" s="1285"/>
      <c r="B119" s="1278"/>
      <c r="C119" s="1293"/>
      <c r="D119" s="1298"/>
      <c r="E119" s="495" t="s">
        <v>563</v>
      </c>
      <c r="F119" s="410" t="s">
        <v>2788</v>
      </c>
      <c r="G119" s="393" t="s">
        <v>2789</v>
      </c>
      <c r="H119" s="1201"/>
      <c r="I119" s="1356"/>
      <c r="J119" s="1395"/>
      <c r="K119" s="1356"/>
      <c r="L119" s="389" t="s">
        <v>2789</v>
      </c>
      <c r="M119" s="1306"/>
      <c r="N119" s="1275"/>
      <c r="O119" s="1291"/>
    </row>
    <row r="120" spans="1:15" s="347" customFormat="1" ht="15" customHeight="1" x14ac:dyDescent="0.15">
      <c r="A120" s="1285"/>
      <c r="B120" s="1278"/>
      <c r="C120" s="1292" t="s">
        <v>53</v>
      </c>
      <c r="D120" s="1297" t="s">
        <v>1225</v>
      </c>
      <c r="E120" s="1353" t="s">
        <v>10</v>
      </c>
      <c r="F120" s="1277" t="s">
        <v>29</v>
      </c>
      <c r="G120" s="1281" t="s">
        <v>479</v>
      </c>
      <c r="H120" s="1201"/>
      <c r="I120" s="1356"/>
      <c r="J120" s="1394" t="s">
        <v>47</v>
      </c>
      <c r="K120" s="1316" t="s">
        <v>1451</v>
      </c>
      <c r="L120" s="393" t="s">
        <v>2790</v>
      </c>
      <c r="M120" s="1299" t="s">
        <v>30</v>
      </c>
      <c r="N120" s="1273" t="s">
        <v>8</v>
      </c>
      <c r="O120" s="1291"/>
    </row>
    <row r="121" spans="1:15" s="347" customFormat="1" ht="15" customHeight="1" x14ac:dyDescent="0.15">
      <c r="A121" s="1285"/>
      <c r="B121" s="1278"/>
      <c r="C121" s="1293"/>
      <c r="D121" s="1298"/>
      <c r="E121" s="1354"/>
      <c r="F121" s="1278"/>
      <c r="G121" s="1283"/>
      <c r="H121" s="1201"/>
      <c r="I121" s="1356"/>
      <c r="J121" s="1395"/>
      <c r="K121" s="1356"/>
      <c r="L121" s="393" t="s">
        <v>2791</v>
      </c>
      <c r="M121" s="1300"/>
      <c r="N121" s="1275"/>
      <c r="O121" s="1291"/>
    </row>
    <row r="122" spans="1:15" s="347" customFormat="1" ht="15" customHeight="1" x14ac:dyDescent="0.15">
      <c r="A122" s="1285"/>
      <c r="B122" s="1278"/>
      <c r="C122" s="1293"/>
      <c r="D122" s="1298"/>
      <c r="E122" s="1354"/>
      <c r="F122" s="1278"/>
      <c r="G122" s="393" t="s">
        <v>2399</v>
      </c>
      <c r="H122" s="1201"/>
      <c r="I122" s="1356"/>
      <c r="J122" s="1395"/>
      <c r="K122" s="1356"/>
      <c r="L122" s="389" t="s">
        <v>2792</v>
      </c>
      <c r="M122" s="1300"/>
      <c r="N122" s="1275"/>
      <c r="O122" s="1291"/>
    </row>
    <row r="123" spans="1:15" s="347" customFormat="1" ht="15" customHeight="1" x14ac:dyDescent="0.15">
      <c r="A123" s="1285"/>
      <c r="B123" s="1278"/>
      <c r="C123" s="1293"/>
      <c r="D123" s="1298"/>
      <c r="E123" s="1353" t="s">
        <v>149</v>
      </c>
      <c r="F123" s="1363" t="s">
        <v>148</v>
      </c>
      <c r="G123" s="393" t="s">
        <v>2793</v>
      </c>
      <c r="H123" s="1201"/>
      <c r="I123" s="1356"/>
      <c r="J123" s="1395"/>
      <c r="K123" s="1356"/>
      <c r="L123" s="393" t="s">
        <v>2794</v>
      </c>
      <c r="M123" s="1306"/>
      <c r="N123" s="1275"/>
      <c r="O123" s="1291"/>
    </row>
    <row r="124" spans="1:15" s="347" customFormat="1" ht="15" customHeight="1" x14ac:dyDescent="0.15">
      <c r="A124" s="1285"/>
      <c r="B124" s="1278"/>
      <c r="C124" s="1293"/>
      <c r="D124" s="1298"/>
      <c r="E124" s="1354"/>
      <c r="F124" s="1364"/>
      <c r="G124" s="1281" t="s">
        <v>2795</v>
      </c>
      <c r="H124" s="1201"/>
      <c r="I124" s="1356"/>
      <c r="J124" s="1395"/>
      <c r="K124" s="1356"/>
      <c r="L124" s="393" t="s">
        <v>2796</v>
      </c>
      <c r="M124" s="430" t="s">
        <v>169</v>
      </c>
      <c r="N124" s="1275"/>
      <c r="O124" s="1291"/>
    </row>
    <row r="125" spans="1:15" s="347" customFormat="1" ht="15" customHeight="1" x14ac:dyDescent="0.15">
      <c r="A125" s="1285"/>
      <c r="B125" s="1278"/>
      <c r="C125" s="1293"/>
      <c r="D125" s="1298"/>
      <c r="E125" s="1354"/>
      <c r="F125" s="1364"/>
      <c r="G125" s="1282"/>
      <c r="H125" s="1201"/>
      <c r="I125" s="1356"/>
      <c r="J125" s="1395"/>
      <c r="K125" s="1356"/>
      <c r="L125" s="393" t="s">
        <v>2797</v>
      </c>
      <c r="M125" s="430"/>
      <c r="N125" s="1275"/>
      <c r="O125" s="1291"/>
    </row>
    <row r="126" spans="1:15" s="347" customFormat="1" ht="15" customHeight="1" x14ac:dyDescent="0.15">
      <c r="A126" s="1285"/>
      <c r="B126" s="1278"/>
      <c r="C126" s="1293"/>
      <c r="D126" s="1298"/>
      <c r="E126" s="1354"/>
      <c r="F126" s="1364"/>
      <c r="G126" s="1283"/>
      <c r="H126" s="1201"/>
      <c r="I126" s="1356"/>
      <c r="J126" s="1395"/>
      <c r="K126" s="1356"/>
      <c r="L126" s="393" t="s">
        <v>2798</v>
      </c>
      <c r="M126" s="430"/>
      <c r="N126" s="1275"/>
      <c r="O126" s="1291"/>
    </row>
    <row r="127" spans="1:15" s="347" customFormat="1" ht="15" customHeight="1" x14ac:dyDescent="0.15">
      <c r="A127" s="1285"/>
      <c r="B127" s="1278"/>
      <c r="C127" s="1293"/>
      <c r="D127" s="1298"/>
      <c r="E127" s="1354"/>
      <c r="F127" s="1364"/>
      <c r="G127" s="393" t="s">
        <v>2799</v>
      </c>
      <c r="H127" s="1201"/>
      <c r="I127" s="1356"/>
      <c r="J127" s="1395"/>
      <c r="K127" s="1356"/>
      <c r="L127" s="393" t="s">
        <v>2800</v>
      </c>
      <c r="M127" s="430"/>
      <c r="N127" s="1275"/>
      <c r="O127" s="1291"/>
    </row>
    <row r="128" spans="1:15" s="347" customFormat="1" x14ac:dyDescent="0.15">
      <c r="A128" s="1285"/>
      <c r="B128" s="1278"/>
      <c r="C128" s="1293"/>
      <c r="D128" s="1298"/>
      <c r="E128" s="1284" t="s">
        <v>26</v>
      </c>
      <c r="F128" s="1316" t="s">
        <v>2801</v>
      </c>
      <c r="G128" s="380" t="s">
        <v>2802</v>
      </c>
      <c r="H128" s="1201"/>
      <c r="I128" s="1356"/>
      <c r="J128" s="1395"/>
      <c r="K128" s="1356"/>
      <c r="L128" s="380" t="s">
        <v>2802</v>
      </c>
      <c r="M128" s="380" t="s">
        <v>96</v>
      </c>
      <c r="N128" s="1275"/>
      <c r="O128" s="394"/>
    </row>
    <row r="129" spans="1:15" s="347" customFormat="1" x14ac:dyDescent="0.15">
      <c r="A129" s="1285"/>
      <c r="B129" s="1278"/>
      <c r="C129" s="1293"/>
      <c r="D129" s="1298"/>
      <c r="E129" s="1285"/>
      <c r="F129" s="1356"/>
      <c r="G129" s="380" t="s">
        <v>2803</v>
      </c>
      <c r="H129" s="1201"/>
      <c r="I129" s="1356"/>
      <c r="J129" s="1395"/>
      <c r="K129" s="1356"/>
      <c r="L129" s="380" t="s">
        <v>2803</v>
      </c>
      <c r="M129" s="1289" t="s">
        <v>67</v>
      </c>
      <c r="N129" s="1275"/>
      <c r="O129" s="394"/>
    </row>
    <row r="130" spans="1:15" s="347" customFormat="1" x14ac:dyDescent="0.15">
      <c r="A130" s="1285"/>
      <c r="B130" s="1278"/>
      <c r="C130" s="1293"/>
      <c r="D130" s="1298"/>
      <c r="E130" s="1285"/>
      <c r="F130" s="1356"/>
      <c r="G130" s="1289" t="s">
        <v>2804</v>
      </c>
      <c r="H130" s="1201"/>
      <c r="I130" s="1356"/>
      <c r="J130" s="1395"/>
      <c r="K130" s="1356"/>
      <c r="L130" s="380" t="s">
        <v>2805</v>
      </c>
      <c r="M130" s="1291"/>
      <c r="N130" s="1275"/>
      <c r="O130" s="394"/>
    </row>
    <row r="131" spans="1:15" s="347" customFormat="1" x14ac:dyDescent="0.15">
      <c r="A131" s="1285"/>
      <c r="B131" s="1278"/>
      <c r="C131" s="1293"/>
      <c r="D131" s="1298"/>
      <c r="E131" s="1286"/>
      <c r="F131" s="1317"/>
      <c r="G131" s="1290"/>
      <c r="H131" s="1201"/>
      <c r="I131" s="1356"/>
      <c r="J131" s="1395"/>
      <c r="K131" s="1356"/>
      <c r="L131" s="380" t="s">
        <v>2804</v>
      </c>
      <c r="M131" s="1290"/>
      <c r="N131" s="1275"/>
      <c r="O131" s="394"/>
    </row>
    <row r="132" spans="1:15" s="347" customFormat="1" x14ac:dyDescent="0.15">
      <c r="A132" s="1285"/>
      <c r="B132" s="1278"/>
      <c r="C132" s="1293"/>
      <c r="D132" s="1298"/>
      <c r="E132" s="501" t="s">
        <v>16</v>
      </c>
      <c r="F132" s="406" t="s">
        <v>2806</v>
      </c>
      <c r="G132" s="380" t="s">
        <v>2807</v>
      </c>
      <c r="H132" s="1201"/>
      <c r="I132" s="1356"/>
      <c r="J132" s="1395"/>
      <c r="K132" s="1356"/>
      <c r="L132" s="380" t="s">
        <v>2808</v>
      </c>
      <c r="M132" s="1289" t="s">
        <v>96</v>
      </c>
      <c r="N132" s="1275"/>
      <c r="O132" s="394"/>
    </row>
    <row r="133" spans="1:15" s="347" customFormat="1" x14ac:dyDescent="0.15">
      <c r="A133" s="1285"/>
      <c r="B133" s="1278"/>
      <c r="C133" s="1293"/>
      <c r="D133" s="1298"/>
      <c r="E133" s="501" t="s">
        <v>85</v>
      </c>
      <c r="F133" s="406" t="s">
        <v>2809</v>
      </c>
      <c r="G133" s="380" t="s">
        <v>2810</v>
      </c>
      <c r="H133" s="1201"/>
      <c r="I133" s="1356"/>
      <c r="J133" s="1395"/>
      <c r="K133" s="1356"/>
      <c r="L133" s="380" t="s">
        <v>2811</v>
      </c>
      <c r="M133" s="1291"/>
      <c r="N133" s="1275"/>
      <c r="O133" s="394"/>
    </row>
    <row r="134" spans="1:15" s="347" customFormat="1" x14ac:dyDescent="0.15">
      <c r="A134" s="1285"/>
      <c r="B134" s="1278"/>
      <c r="C134" s="1293"/>
      <c r="D134" s="1298"/>
      <c r="E134" s="1284" t="s">
        <v>2635</v>
      </c>
      <c r="F134" s="1316" t="s">
        <v>2812</v>
      </c>
      <c r="G134" s="1289" t="s">
        <v>2813</v>
      </c>
      <c r="H134" s="1201"/>
      <c r="I134" s="1356"/>
      <c r="J134" s="1395"/>
      <c r="K134" s="1356"/>
      <c r="L134" s="380" t="s">
        <v>2814</v>
      </c>
      <c r="M134" s="1290"/>
      <c r="N134" s="1275"/>
      <c r="O134" s="394"/>
    </row>
    <row r="135" spans="1:15" s="347" customFormat="1" x14ac:dyDescent="0.15">
      <c r="A135" s="1285"/>
      <c r="B135" s="1278"/>
      <c r="C135" s="1293"/>
      <c r="D135" s="1298"/>
      <c r="E135" s="1286"/>
      <c r="F135" s="1317"/>
      <c r="G135" s="1290"/>
      <c r="H135" s="1201"/>
      <c r="I135" s="1356"/>
      <c r="J135" s="1395"/>
      <c r="K135" s="1356"/>
      <c r="L135" s="380" t="s">
        <v>2815</v>
      </c>
      <c r="M135" s="380" t="s">
        <v>67</v>
      </c>
      <c r="N135" s="1275"/>
      <c r="O135" s="394"/>
    </row>
    <row r="136" spans="1:15" s="347" customFormat="1" x14ac:dyDescent="0.15">
      <c r="A136" s="1285"/>
      <c r="B136" s="1278"/>
      <c r="C136" s="1293"/>
      <c r="D136" s="1298"/>
      <c r="E136" s="1284" t="s">
        <v>2665</v>
      </c>
      <c r="F136" s="1316" t="s">
        <v>1464</v>
      </c>
      <c r="G136" s="380" t="s">
        <v>2816</v>
      </c>
      <c r="H136" s="1201"/>
      <c r="I136" s="1356"/>
      <c r="J136" s="1395"/>
      <c r="K136" s="1356"/>
      <c r="L136" s="380" t="s">
        <v>2816</v>
      </c>
      <c r="M136" s="380" t="s">
        <v>96</v>
      </c>
      <c r="N136" s="1275"/>
      <c r="O136" s="394"/>
    </row>
    <row r="137" spans="1:15" s="347" customFormat="1" x14ac:dyDescent="0.15">
      <c r="A137" s="1285"/>
      <c r="B137" s="1278"/>
      <c r="C137" s="1293"/>
      <c r="D137" s="1298"/>
      <c r="E137" s="1286"/>
      <c r="F137" s="1317"/>
      <c r="G137" s="380" t="s">
        <v>2817</v>
      </c>
      <c r="H137" s="1201"/>
      <c r="I137" s="1356"/>
      <c r="J137" s="1395"/>
      <c r="K137" s="1356"/>
      <c r="L137" s="380" t="s">
        <v>2818</v>
      </c>
      <c r="M137" s="380" t="s">
        <v>67</v>
      </c>
      <c r="N137" s="1275"/>
      <c r="O137" s="394"/>
    </row>
    <row r="138" spans="1:15" s="347" customFormat="1" ht="10.9" customHeight="1" x14ac:dyDescent="0.15">
      <c r="A138" s="1285"/>
      <c r="B138" s="1278"/>
      <c r="C138" s="1293"/>
      <c r="D138" s="1298"/>
      <c r="E138" s="501" t="s">
        <v>33</v>
      </c>
      <c r="F138" s="406" t="s">
        <v>2819</v>
      </c>
      <c r="G138" s="380" t="s">
        <v>2820</v>
      </c>
      <c r="H138" s="1201"/>
      <c r="I138" s="1356"/>
      <c r="J138" s="1395"/>
      <c r="K138" s="1356"/>
      <c r="L138" s="380" t="s">
        <v>2821</v>
      </c>
      <c r="M138" s="1289" t="s">
        <v>96</v>
      </c>
      <c r="N138" s="1275"/>
      <c r="O138" s="394"/>
    </row>
    <row r="139" spans="1:15" s="347" customFormat="1" x14ac:dyDescent="0.15">
      <c r="A139" s="1285"/>
      <c r="B139" s="1278"/>
      <c r="C139" s="1293"/>
      <c r="D139" s="1298"/>
      <c r="E139" s="501" t="s">
        <v>2670</v>
      </c>
      <c r="F139" s="406" t="s">
        <v>2822</v>
      </c>
      <c r="G139" s="380" t="s">
        <v>2823</v>
      </c>
      <c r="H139" s="1201"/>
      <c r="I139" s="1356"/>
      <c r="J139" s="1395"/>
      <c r="K139" s="1356"/>
      <c r="L139" s="380" t="s">
        <v>2824</v>
      </c>
      <c r="M139" s="1291"/>
      <c r="N139" s="1275"/>
      <c r="O139" s="394"/>
    </row>
    <row r="140" spans="1:15" s="347" customFormat="1" x14ac:dyDescent="0.15">
      <c r="A140" s="1285"/>
      <c r="B140" s="1278"/>
      <c r="C140" s="1293"/>
      <c r="D140" s="1298"/>
      <c r="E140" s="501" t="s">
        <v>2745</v>
      </c>
      <c r="F140" s="406" t="s">
        <v>2825</v>
      </c>
      <c r="G140" s="380" t="s">
        <v>2826</v>
      </c>
      <c r="H140" s="1201"/>
      <c r="I140" s="1356"/>
      <c r="J140" s="1395"/>
      <c r="K140" s="1356"/>
      <c r="L140" s="380" t="s">
        <v>2827</v>
      </c>
      <c r="M140" s="1291"/>
      <c r="N140" s="1275"/>
      <c r="O140" s="394"/>
    </row>
    <row r="141" spans="1:15" s="347" customFormat="1" x14ac:dyDescent="0.15">
      <c r="A141" s="1285"/>
      <c r="B141" s="1278"/>
      <c r="C141" s="1293"/>
      <c r="D141" s="1298"/>
      <c r="E141" s="1284" t="s">
        <v>92</v>
      </c>
      <c r="F141" s="1316" t="s">
        <v>2828</v>
      </c>
      <c r="G141" s="380" t="s">
        <v>2829</v>
      </c>
      <c r="H141" s="1201"/>
      <c r="I141" s="1356"/>
      <c r="J141" s="1395"/>
      <c r="K141" s="1356"/>
      <c r="L141" s="380" t="s">
        <v>2830</v>
      </c>
      <c r="M141" s="1290"/>
      <c r="N141" s="1275"/>
      <c r="O141" s="394"/>
    </row>
    <row r="142" spans="1:15" s="347" customFormat="1" x14ac:dyDescent="0.15">
      <c r="A142" s="1285"/>
      <c r="B142" s="1278"/>
      <c r="C142" s="1293"/>
      <c r="D142" s="1298"/>
      <c r="E142" s="1285"/>
      <c r="F142" s="1356"/>
      <c r="G142" s="380" t="s">
        <v>2831</v>
      </c>
      <c r="H142" s="1201"/>
      <c r="I142" s="1356"/>
      <c r="J142" s="1395"/>
      <c r="K142" s="1356"/>
      <c r="L142" s="380" t="s">
        <v>2831</v>
      </c>
      <c r="M142" s="380" t="s">
        <v>82</v>
      </c>
      <c r="N142" s="1275"/>
      <c r="O142" s="394"/>
    </row>
    <row r="143" spans="1:15" s="347" customFormat="1" x14ac:dyDescent="0.15">
      <c r="A143" s="1285"/>
      <c r="B143" s="1278"/>
      <c r="C143" s="1293"/>
      <c r="D143" s="1298"/>
      <c r="E143" s="1284" t="s">
        <v>93</v>
      </c>
      <c r="F143" s="1316" t="s">
        <v>2832</v>
      </c>
      <c r="G143" s="1289" t="s">
        <v>2833</v>
      </c>
      <c r="H143" s="1201"/>
      <c r="I143" s="1356"/>
      <c r="J143" s="1395"/>
      <c r="K143" s="1356"/>
      <c r="L143" s="380" t="s">
        <v>2834</v>
      </c>
      <c r="M143" s="380" t="s">
        <v>96</v>
      </c>
      <c r="N143" s="1275"/>
      <c r="O143" s="394"/>
    </row>
    <row r="144" spans="1:15" s="347" customFormat="1" x14ac:dyDescent="0.15">
      <c r="A144" s="1285"/>
      <c r="B144" s="1278"/>
      <c r="C144" s="1293"/>
      <c r="D144" s="1298"/>
      <c r="E144" s="1286"/>
      <c r="F144" s="1317"/>
      <c r="G144" s="1290"/>
      <c r="H144" s="1201"/>
      <c r="I144" s="1356"/>
      <c r="J144" s="1395"/>
      <c r="K144" s="1356"/>
      <c r="L144" s="380" t="s">
        <v>2835</v>
      </c>
      <c r="M144" s="428" t="s">
        <v>67</v>
      </c>
      <c r="N144" s="1275"/>
      <c r="O144" s="394"/>
    </row>
    <row r="145" spans="1:15" s="347" customFormat="1" x14ac:dyDescent="0.15">
      <c r="A145" s="1285"/>
      <c r="B145" s="1278"/>
      <c r="C145" s="1293"/>
      <c r="D145" s="1298"/>
      <c r="E145" s="1284" t="s">
        <v>1656</v>
      </c>
      <c r="F145" s="1316" t="s">
        <v>2836</v>
      </c>
      <c r="G145" s="1289" t="s">
        <v>2837</v>
      </c>
      <c r="H145" s="1201"/>
      <c r="I145" s="1356"/>
      <c r="J145" s="1395"/>
      <c r="K145" s="1356"/>
      <c r="L145" s="380" t="s">
        <v>2838</v>
      </c>
      <c r="M145" s="1289" t="s">
        <v>96</v>
      </c>
      <c r="N145" s="1275"/>
      <c r="O145" s="394"/>
    </row>
    <row r="146" spans="1:15" s="347" customFormat="1" ht="22.5" x14ac:dyDescent="0.15">
      <c r="A146" s="1285"/>
      <c r="B146" s="1278"/>
      <c r="C146" s="1293"/>
      <c r="D146" s="1298"/>
      <c r="E146" s="1286"/>
      <c r="F146" s="1317"/>
      <c r="G146" s="1290"/>
      <c r="H146" s="1201"/>
      <c r="I146" s="1356"/>
      <c r="J146" s="1395"/>
      <c r="K146" s="1356"/>
      <c r="L146" s="380" t="s">
        <v>2839</v>
      </c>
      <c r="M146" s="1290"/>
      <c r="N146" s="1275"/>
      <c r="O146" s="394"/>
    </row>
    <row r="147" spans="1:15" s="347" customFormat="1" x14ac:dyDescent="0.15">
      <c r="A147" s="1285"/>
      <c r="B147" s="1278"/>
      <c r="C147" s="1293"/>
      <c r="D147" s="1298"/>
      <c r="E147" s="1284" t="s">
        <v>177</v>
      </c>
      <c r="F147" s="1316" t="s">
        <v>2840</v>
      </c>
      <c r="G147" s="380" t="s">
        <v>2841</v>
      </c>
      <c r="H147" s="1201"/>
      <c r="I147" s="1356"/>
      <c r="J147" s="1395"/>
      <c r="K147" s="1356"/>
      <c r="L147" s="380" t="s">
        <v>2841</v>
      </c>
      <c r="M147" s="380" t="s">
        <v>82</v>
      </c>
      <c r="N147" s="1275"/>
      <c r="O147" s="394"/>
    </row>
    <row r="148" spans="1:15" s="347" customFormat="1" ht="45" x14ac:dyDescent="0.15">
      <c r="A148" s="1285"/>
      <c r="B148" s="1278"/>
      <c r="C148" s="1293"/>
      <c r="D148" s="1298"/>
      <c r="E148" s="1285"/>
      <c r="F148" s="1356"/>
      <c r="G148" s="380" t="s">
        <v>2842</v>
      </c>
      <c r="H148" s="1201"/>
      <c r="I148" s="1356"/>
      <c r="J148" s="1395"/>
      <c r="K148" s="1356"/>
      <c r="L148" s="380" t="s">
        <v>2843</v>
      </c>
      <c r="M148" s="380" t="s">
        <v>2844</v>
      </c>
      <c r="N148" s="1275"/>
      <c r="O148" s="394"/>
    </row>
    <row r="149" spans="1:15" s="347" customFormat="1" x14ac:dyDescent="0.15">
      <c r="A149" s="1285"/>
      <c r="B149" s="1278"/>
      <c r="C149" s="1293"/>
      <c r="D149" s="1298"/>
      <c r="E149" s="501" t="s">
        <v>2766</v>
      </c>
      <c r="F149" s="406" t="s">
        <v>2845</v>
      </c>
      <c r="G149" s="380" t="s">
        <v>2846</v>
      </c>
      <c r="H149" s="1201"/>
      <c r="I149" s="1356"/>
      <c r="J149" s="1395"/>
      <c r="K149" s="1356"/>
      <c r="L149" s="380" t="s">
        <v>2847</v>
      </c>
      <c r="M149" s="380" t="s">
        <v>169</v>
      </c>
      <c r="N149" s="1275"/>
      <c r="O149" s="394"/>
    </row>
    <row r="150" spans="1:15" s="347" customFormat="1" ht="45" x14ac:dyDescent="0.15">
      <c r="A150" s="1285"/>
      <c r="B150" s="1278"/>
      <c r="C150" s="1293"/>
      <c r="D150" s="1298"/>
      <c r="E150" s="501" t="s">
        <v>2770</v>
      </c>
      <c r="F150" s="406" t="s">
        <v>2848</v>
      </c>
      <c r="G150" s="380" t="s">
        <v>2849</v>
      </c>
      <c r="H150" s="1201"/>
      <c r="I150" s="1356"/>
      <c r="J150" s="1395"/>
      <c r="K150" s="1356"/>
      <c r="L150" s="380" t="s">
        <v>2850</v>
      </c>
      <c r="M150" s="380" t="s">
        <v>2851</v>
      </c>
      <c r="N150" s="1275"/>
      <c r="O150" s="394"/>
    </row>
    <row r="151" spans="1:15" s="347" customFormat="1" x14ac:dyDescent="0.15">
      <c r="A151" s="1285"/>
      <c r="B151" s="1278"/>
      <c r="C151" s="1293"/>
      <c r="D151" s="1298"/>
      <c r="E151" s="501" t="s">
        <v>2780</v>
      </c>
      <c r="F151" s="406" t="s">
        <v>2852</v>
      </c>
      <c r="G151" s="380" t="s">
        <v>2853</v>
      </c>
      <c r="H151" s="1201"/>
      <c r="I151" s="1356"/>
      <c r="J151" s="1395"/>
      <c r="K151" s="1356"/>
      <c r="L151" s="380" t="s">
        <v>2854</v>
      </c>
      <c r="M151" s="1289" t="s">
        <v>67</v>
      </c>
      <c r="N151" s="1275"/>
      <c r="O151" s="394"/>
    </row>
    <row r="152" spans="1:15" s="347" customFormat="1" x14ac:dyDescent="0.15">
      <c r="A152" s="1285"/>
      <c r="B152" s="1278"/>
      <c r="C152" s="1293"/>
      <c r="D152" s="1298"/>
      <c r="E152" s="1284" t="s">
        <v>187</v>
      </c>
      <c r="F152" s="1316" t="s">
        <v>2855</v>
      </c>
      <c r="G152" s="380" t="s">
        <v>2856</v>
      </c>
      <c r="H152" s="1201"/>
      <c r="I152" s="1356"/>
      <c r="J152" s="1395"/>
      <c r="K152" s="1356"/>
      <c r="L152" s="380" t="s">
        <v>2857</v>
      </c>
      <c r="M152" s="1291"/>
      <c r="N152" s="1275"/>
      <c r="O152" s="394"/>
    </row>
    <row r="153" spans="1:15" s="347" customFormat="1" x14ac:dyDescent="0.15">
      <c r="A153" s="1285"/>
      <c r="B153" s="1278"/>
      <c r="C153" s="1293"/>
      <c r="D153" s="1298"/>
      <c r="E153" s="1285"/>
      <c r="F153" s="1356"/>
      <c r="G153" s="380" t="s">
        <v>2858</v>
      </c>
      <c r="H153" s="1201"/>
      <c r="I153" s="1356"/>
      <c r="J153" s="1395"/>
      <c r="K153" s="1356"/>
      <c r="L153" s="380" t="s">
        <v>2859</v>
      </c>
      <c r="M153" s="1291"/>
      <c r="N153" s="1275"/>
      <c r="O153" s="394"/>
    </row>
    <row r="154" spans="1:15" s="347" customFormat="1" x14ac:dyDescent="0.15">
      <c r="A154" s="1285"/>
      <c r="B154" s="1278"/>
      <c r="C154" s="1293"/>
      <c r="D154" s="1298"/>
      <c r="E154" s="1285"/>
      <c r="F154" s="1356"/>
      <c r="G154" s="380" t="s">
        <v>2860</v>
      </c>
      <c r="H154" s="1201"/>
      <c r="I154" s="1356"/>
      <c r="J154" s="1395"/>
      <c r="K154" s="1356"/>
      <c r="L154" s="380" t="s">
        <v>2861</v>
      </c>
      <c r="M154" s="1291"/>
      <c r="N154" s="1275"/>
      <c r="O154" s="394"/>
    </row>
    <row r="155" spans="1:15" s="347" customFormat="1" x14ac:dyDescent="0.15">
      <c r="A155" s="1285"/>
      <c r="B155" s="1278"/>
      <c r="C155" s="1293"/>
      <c r="D155" s="1298"/>
      <c r="E155" s="1285"/>
      <c r="F155" s="1356"/>
      <c r="G155" s="380" t="s">
        <v>2862</v>
      </c>
      <c r="H155" s="1201"/>
      <c r="I155" s="1356"/>
      <c r="J155" s="1395"/>
      <c r="K155" s="1356"/>
      <c r="L155" s="380" t="s">
        <v>2862</v>
      </c>
      <c r="M155" s="1291"/>
      <c r="N155" s="1275"/>
      <c r="O155" s="394"/>
    </row>
    <row r="156" spans="1:15" s="347" customFormat="1" x14ac:dyDescent="0.15">
      <c r="A156" s="1285"/>
      <c r="B156" s="1278"/>
      <c r="C156" s="1293"/>
      <c r="D156" s="1298"/>
      <c r="E156" s="1286"/>
      <c r="F156" s="1317"/>
      <c r="G156" s="380" t="s">
        <v>2863</v>
      </c>
      <c r="H156" s="1201"/>
      <c r="I156" s="1356"/>
      <c r="J156" s="1395"/>
      <c r="K156" s="1356"/>
      <c r="L156" s="380" t="s">
        <v>2863</v>
      </c>
      <c r="M156" s="1291"/>
      <c r="N156" s="1275"/>
      <c r="O156" s="394"/>
    </row>
    <row r="157" spans="1:15" s="347" customFormat="1" x14ac:dyDescent="0.15">
      <c r="A157" s="1285"/>
      <c r="B157" s="1278"/>
      <c r="C157" s="1293"/>
      <c r="D157" s="1298"/>
      <c r="E157" s="1284" t="s">
        <v>563</v>
      </c>
      <c r="F157" s="1316" t="s">
        <v>126</v>
      </c>
      <c r="G157" s="380" t="s">
        <v>2864</v>
      </c>
      <c r="H157" s="1201"/>
      <c r="I157" s="1356"/>
      <c r="J157" s="1395"/>
      <c r="K157" s="1356"/>
      <c r="L157" s="380" t="s">
        <v>2865</v>
      </c>
      <c r="M157" s="1291"/>
      <c r="N157" s="1275"/>
      <c r="O157" s="394"/>
    </row>
    <row r="158" spans="1:15" s="347" customFormat="1" x14ac:dyDescent="0.15">
      <c r="A158" s="1285"/>
      <c r="B158" s="1278"/>
      <c r="C158" s="1293"/>
      <c r="D158" s="1298"/>
      <c r="E158" s="1286"/>
      <c r="F158" s="1317"/>
      <c r="G158" s="380" t="s">
        <v>2866</v>
      </c>
      <c r="H158" s="1201"/>
      <c r="I158" s="1356"/>
      <c r="J158" s="1395"/>
      <c r="K158" s="1356"/>
      <c r="L158" s="380" t="s">
        <v>2867</v>
      </c>
      <c r="M158" s="1291"/>
      <c r="N158" s="1275"/>
      <c r="O158" s="394"/>
    </row>
    <row r="159" spans="1:15" s="347" customFormat="1" x14ac:dyDescent="0.15">
      <c r="A159" s="1285"/>
      <c r="B159" s="1278"/>
      <c r="C159" s="1293"/>
      <c r="D159" s="1298"/>
      <c r="E159" s="501" t="s">
        <v>604</v>
      </c>
      <c r="F159" s="406" t="s">
        <v>2868</v>
      </c>
      <c r="G159" s="380" t="s">
        <v>2869</v>
      </c>
      <c r="H159" s="1201"/>
      <c r="I159" s="1356"/>
      <c r="J159" s="1395"/>
      <c r="K159" s="1356"/>
      <c r="L159" s="380" t="s">
        <v>2870</v>
      </c>
      <c r="M159" s="1291"/>
      <c r="N159" s="1275"/>
      <c r="O159" s="394"/>
    </row>
    <row r="160" spans="1:15" s="347" customFormat="1" x14ac:dyDescent="0.15">
      <c r="A160" s="1285"/>
      <c r="B160" s="1278"/>
      <c r="C160" s="1293"/>
      <c r="D160" s="1298"/>
      <c r="E160" s="501" t="s">
        <v>607</v>
      </c>
      <c r="F160" s="406" t="s">
        <v>2871</v>
      </c>
      <c r="G160" s="380" t="s">
        <v>2872</v>
      </c>
      <c r="H160" s="1201"/>
      <c r="I160" s="1356"/>
      <c r="J160" s="1395"/>
      <c r="K160" s="1356"/>
      <c r="L160" s="380" t="s">
        <v>2873</v>
      </c>
      <c r="M160" s="1291"/>
      <c r="N160" s="1275"/>
      <c r="O160" s="394"/>
    </row>
    <row r="161" spans="1:15" s="347" customFormat="1" x14ac:dyDescent="0.15">
      <c r="A161" s="1285"/>
      <c r="B161" s="1278"/>
      <c r="C161" s="1293"/>
      <c r="D161" s="1298"/>
      <c r="E161" s="501" t="s">
        <v>612</v>
      </c>
      <c r="F161" s="406" t="s">
        <v>2874</v>
      </c>
      <c r="G161" s="380" t="s">
        <v>2875</v>
      </c>
      <c r="H161" s="1201"/>
      <c r="I161" s="1356"/>
      <c r="J161" s="1395"/>
      <c r="K161" s="1356"/>
      <c r="L161" s="380" t="s">
        <v>2876</v>
      </c>
      <c r="M161" s="1291"/>
      <c r="N161" s="1275"/>
      <c r="O161" s="394"/>
    </row>
    <row r="162" spans="1:15" s="347" customFormat="1" x14ac:dyDescent="0.15">
      <c r="A162" s="1285"/>
      <c r="B162" s="1278"/>
      <c r="C162" s="1301"/>
      <c r="D162" s="1315"/>
      <c r="E162" s="501" t="s">
        <v>618</v>
      </c>
      <c r="F162" s="406" t="s">
        <v>2877</v>
      </c>
      <c r="G162" s="380" t="s">
        <v>2878</v>
      </c>
      <c r="H162" s="1201"/>
      <c r="I162" s="1356"/>
      <c r="J162" s="1396"/>
      <c r="K162" s="1317"/>
      <c r="L162" s="380" t="s">
        <v>2879</v>
      </c>
      <c r="M162" s="1290"/>
      <c r="N162" s="1274"/>
      <c r="O162" s="394"/>
    </row>
    <row r="163" spans="1:15" s="347" customFormat="1" x14ac:dyDescent="0.15">
      <c r="A163" s="1285"/>
      <c r="B163" s="1278"/>
      <c r="C163" s="1292" t="s">
        <v>1475</v>
      </c>
      <c r="D163" s="1297" t="s">
        <v>1476</v>
      </c>
      <c r="E163" s="496" t="s">
        <v>9</v>
      </c>
      <c r="F163" s="412" t="s">
        <v>1477</v>
      </c>
      <c r="G163" s="381" t="s">
        <v>2880</v>
      </c>
      <c r="H163" s="1201"/>
      <c r="I163" s="1356"/>
      <c r="J163" s="1404" t="s">
        <v>46</v>
      </c>
      <c r="K163" s="1277" t="s">
        <v>1479</v>
      </c>
      <c r="L163" s="530" t="s">
        <v>2881</v>
      </c>
      <c r="M163" s="380" t="s">
        <v>11</v>
      </c>
      <c r="N163" s="1273" t="s">
        <v>8</v>
      </c>
      <c r="O163" s="1281" t="s">
        <v>27</v>
      </c>
    </row>
    <row r="164" spans="1:15" s="347" customFormat="1" ht="33.75" x14ac:dyDescent="0.15">
      <c r="A164" s="1285"/>
      <c r="B164" s="1278"/>
      <c r="C164" s="1293"/>
      <c r="D164" s="1298"/>
      <c r="E164" s="496" t="s">
        <v>10</v>
      </c>
      <c r="F164" s="412" t="s">
        <v>1481</v>
      </c>
      <c r="G164" s="381" t="s">
        <v>2882</v>
      </c>
      <c r="H164" s="1201"/>
      <c r="I164" s="1356"/>
      <c r="J164" s="1201"/>
      <c r="K164" s="1278"/>
      <c r="L164" s="393" t="s">
        <v>2883</v>
      </c>
      <c r="M164" s="428" t="s">
        <v>2884</v>
      </c>
      <c r="N164" s="1275"/>
      <c r="O164" s="1283"/>
    </row>
    <row r="165" spans="1:15" s="347" customFormat="1" ht="22.5" x14ac:dyDescent="0.15">
      <c r="A165" s="1285"/>
      <c r="B165" s="1278"/>
      <c r="C165" s="402"/>
      <c r="D165" s="453"/>
      <c r="E165" s="495"/>
      <c r="F165" s="410"/>
      <c r="G165" s="389"/>
      <c r="H165" s="1201"/>
      <c r="I165" s="1356"/>
      <c r="J165" s="531"/>
      <c r="K165" s="410"/>
      <c r="L165" s="393" t="s">
        <v>2883</v>
      </c>
      <c r="M165" s="428" t="s">
        <v>884</v>
      </c>
      <c r="N165" s="368"/>
      <c r="O165" s="384"/>
    </row>
    <row r="166" spans="1:15" s="347" customFormat="1" ht="15" customHeight="1" x14ac:dyDescent="0.15">
      <c r="A166" s="1285"/>
      <c r="B166" s="1278"/>
      <c r="C166" s="1292" t="s">
        <v>1487</v>
      </c>
      <c r="D166" s="1297" t="s">
        <v>1488</v>
      </c>
      <c r="E166" s="1353" t="s">
        <v>9</v>
      </c>
      <c r="F166" s="1316" t="s">
        <v>1489</v>
      </c>
      <c r="G166" s="1281" t="s">
        <v>2885</v>
      </c>
      <c r="H166" s="1201"/>
      <c r="I166" s="1356"/>
      <c r="J166" s="1404" t="s">
        <v>48</v>
      </c>
      <c r="K166" s="1277" t="s">
        <v>1491</v>
      </c>
      <c r="L166" s="389" t="s">
        <v>2886</v>
      </c>
      <c r="M166" s="1281" t="s">
        <v>28</v>
      </c>
      <c r="N166" s="1273" t="s">
        <v>8</v>
      </c>
      <c r="O166" s="1289" t="s">
        <v>0</v>
      </c>
    </row>
    <row r="167" spans="1:15" s="347" customFormat="1" ht="15" customHeight="1" x14ac:dyDescent="0.15">
      <c r="A167" s="1285"/>
      <c r="B167" s="1278"/>
      <c r="C167" s="1293"/>
      <c r="D167" s="1298"/>
      <c r="E167" s="1354"/>
      <c r="F167" s="1356"/>
      <c r="G167" s="1283"/>
      <c r="H167" s="1201"/>
      <c r="I167" s="1356"/>
      <c r="J167" s="1405"/>
      <c r="K167" s="1278"/>
      <c r="L167" s="393" t="s">
        <v>2887</v>
      </c>
      <c r="M167" s="1282"/>
      <c r="N167" s="1275"/>
      <c r="O167" s="1291"/>
    </row>
    <row r="168" spans="1:15" s="347" customFormat="1" ht="15" customHeight="1" x14ac:dyDescent="0.15">
      <c r="A168" s="1285"/>
      <c r="B168" s="1278"/>
      <c r="C168" s="1293"/>
      <c r="D168" s="1298"/>
      <c r="E168" s="1354"/>
      <c r="F168" s="1356"/>
      <c r="G168" s="389" t="s">
        <v>2888</v>
      </c>
      <c r="H168" s="1201"/>
      <c r="I168" s="1356"/>
      <c r="J168" s="1405"/>
      <c r="K168" s="1278"/>
      <c r="L168" s="393" t="s">
        <v>2889</v>
      </c>
      <c r="M168" s="1282"/>
      <c r="N168" s="1275"/>
      <c r="O168" s="1291"/>
    </row>
    <row r="169" spans="1:15" s="347" customFormat="1" ht="15" customHeight="1" x14ac:dyDescent="0.15">
      <c r="A169" s="1285"/>
      <c r="B169" s="1278"/>
      <c r="C169" s="1293"/>
      <c r="D169" s="1298"/>
      <c r="E169" s="1354"/>
      <c r="F169" s="1356"/>
      <c r="G169" s="389" t="s">
        <v>2890</v>
      </c>
      <c r="H169" s="1201"/>
      <c r="I169" s="1356"/>
      <c r="J169" s="1405"/>
      <c r="K169" s="1278"/>
      <c r="L169" s="393" t="s">
        <v>2891</v>
      </c>
      <c r="M169" s="1283"/>
      <c r="N169" s="1274"/>
      <c r="O169" s="1290"/>
    </row>
    <row r="170" spans="1:15" s="347" customFormat="1" ht="15" customHeight="1" x14ac:dyDescent="0.15">
      <c r="A170" s="1285"/>
      <c r="B170" s="1278"/>
      <c r="C170" s="1292" t="s">
        <v>1493</v>
      </c>
      <c r="D170" s="1297" t="s">
        <v>1494</v>
      </c>
      <c r="E170" s="1353" t="s">
        <v>9</v>
      </c>
      <c r="F170" s="1316" t="s">
        <v>1495</v>
      </c>
      <c r="G170" s="380" t="s">
        <v>2892</v>
      </c>
      <c r="H170" s="1201"/>
      <c r="I170" s="1356"/>
      <c r="J170" s="1394" t="s">
        <v>2893</v>
      </c>
      <c r="K170" s="1316" t="s">
        <v>1497</v>
      </c>
      <c r="L170" s="380" t="s">
        <v>2894</v>
      </c>
      <c r="M170" s="380" t="s">
        <v>11</v>
      </c>
      <c r="N170" s="1273" t="s">
        <v>8</v>
      </c>
      <c r="O170" s="1289" t="s">
        <v>0</v>
      </c>
    </row>
    <row r="171" spans="1:15" s="347" customFormat="1" ht="15" customHeight="1" x14ac:dyDescent="0.15">
      <c r="A171" s="1285"/>
      <c r="B171" s="1278"/>
      <c r="C171" s="1301"/>
      <c r="D171" s="1315"/>
      <c r="E171" s="1355"/>
      <c r="F171" s="1317"/>
      <c r="G171" s="380" t="s">
        <v>2895</v>
      </c>
      <c r="H171" s="1201"/>
      <c r="I171" s="1356"/>
      <c r="J171" s="1323"/>
      <c r="K171" s="1317"/>
      <c r="L171" s="418" t="s">
        <v>2896</v>
      </c>
      <c r="M171" s="418" t="s">
        <v>67</v>
      </c>
      <c r="N171" s="1274"/>
      <c r="O171" s="1290"/>
    </row>
    <row r="172" spans="1:15" s="347" customFormat="1" x14ac:dyDescent="0.15">
      <c r="A172" s="1285"/>
      <c r="B172" s="1278"/>
      <c r="C172" s="1292" t="s">
        <v>1499</v>
      </c>
      <c r="D172" s="1297" t="s">
        <v>1500</v>
      </c>
      <c r="E172" s="1353" t="s">
        <v>9</v>
      </c>
      <c r="F172" s="1316" t="s">
        <v>1501</v>
      </c>
      <c r="G172" s="380" t="s">
        <v>2897</v>
      </c>
      <c r="H172" s="1201"/>
      <c r="I172" s="1356"/>
      <c r="J172" s="1394" t="s">
        <v>2898</v>
      </c>
      <c r="K172" s="1316" t="s">
        <v>1503</v>
      </c>
      <c r="L172" s="380" t="s">
        <v>2899</v>
      </c>
      <c r="M172" s="380" t="s">
        <v>2656</v>
      </c>
      <c r="N172" s="1273" t="s">
        <v>8</v>
      </c>
      <c r="O172" s="1289" t="s">
        <v>0</v>
      </c>
    </row>
    <row r="173" spans="1:15" s="347" customFormat="1" x14ac:dyDescent="0.15">
      <c r="A173" s="1285"/>
      <c r="B173" s="1278"/>
      <c r="C173" s="1293"/>
      <c r="D173" s="1298"/>
      <c r="E173" s="1354"/>
      <c r="F173" s="1356"/>
      <c r="G173" s="380" t="s">
        <v>2900</v>
      </c>
      <c r="H173" s="1201"/>
      <c r="I173" s="1356"/>
      <c r="J173" s="1395"/>
      <c r="K173" s="1356"/>
      <c r="L173" s="380" t="s">
        <v>2901</v>
      </c>
      <c r="M173" s="1289" t="s">
        <v>67</v>
      </c>
      <c r="N173" s="1275"/>
      <c r="O173" s="1291"/>
    </row>
    <row r="174" spans="1:15" s="347" customFormat="1" x14ac:dyDescent="0.15">
      <c r="A174" s="1285"/>
      <c r="B174" s="1278"/>
      <c r="C174" s="1293"/>
      <c r="D174" s="1298"/>
      <c r="E174" s="1355"/>
      <c r="F174" s="1317"/>
      <c r="G174" s="380" t="s">
        <v>2902</v>
      </c>
      <c r="H174" s="1201"/>
      <c r="I174" s="1356"/>
      <c r="J174" s="1395"/>
      <c r="K174" s="1356"/>
      <c r="L174" s="380" t="s">
        <v>2903</v>
      </c>
      <c r="M174" s="1290"/>
      <c r="N174" s="1275"/>
      <c r="O174" s="1291"/>
    </row>
    <row r="175" spans="1:15" s="347" customFormat="1" x14ac:dyDescent="0.15">
      <c r="A175" s="1285"/>
      <c r="B175" s="1278"/>
      <c r="C175" s="1293"/>
      <c r="D175" s="1298"/>
      <c r="E175" s="1353" t="s">
        <v>10</v>
      </c>
      <c r="F175" s="1316" t="s">
        <v>2904</v>
      </c>
      <c r="G175" s="1289" t="s">
        <v>2905</v>
      </c>
      <c r="H175" s="1201"/>
      <c r="I175" s="1356"/>
      <c r="J175" s="1395"/>
      <c r="K175" s="1356"/>
      <c r="L175" s="380" t="s">
        <v>2906</v>
      </c>
      <c r="M175" s="428" t="s">
        <v>96</v>
      </c>
      <c r="N175" s="1275"/>
      <c r="O175" s="1291"/>
    </row>
    <row r="176" spans="1:15" s="347" customFormat="1" x14ac:dyDescent="0.15">
      <c r="A176" s="1285"/>
      <c r="B176" s="1278"/>
      <c r="C176" s="1293"/>
      <c r="D176" s="1298"/>
      <c r="E176" s="1355"/>
      <c r="F176" s="1317"/>
      <c r="G176" s="1290"/>
      <c r="H176" s="1201"/>
      <c r="I176" s="1356"/>
      <c r="J176" s="1395"/>
      <c r="K176" s="1356"/>
      <c r="L176" s="380" t="s">
        <v>2907</v>
      </c>
      <c r="M176" s="428" t="s">
        <v>67</v>
      </c>
      <c r="N176" s="1275"/>
      <c r="O176" s="1291"/>
    </row>
    <row r="177" spans="1:15" s="347" customFormat="1" x14ac:dyDescent="0.15">
      <c r="A177" s="1285"/>
      <c r="B177" s="1278"/>
      <c r="C177" s="1293"/>
      <c r="D177" s="1298"/>
      <c r="E177" s="496" t="s">
        <v>116</v>
      </c>
      <c r="F177" s="432" t="s">
        <v>2908</v>
      </c>
      <c r="G177" s="380" t="s">
        <v>2909</v>
      </c>
      <c r="H177" s="1201"/>
      <c r="I177" s="1356"/>
      <c r="J177" s="1395"/>
      <c r="K177" s="1356"/>
      <c r="L177" s="380" t="s">
        <v>2910</v>
      </c>
      <c r="M177" s="428" t="s">
        <v>169</v>
      </c>
      <c r="N177" s="1275"/>
      <c r="O177" s="1291"/>
    </row>
    <row r="178" spans="1:15" s="347" customFormat="1" x14ac:dyDescent="0.15">
      <c r="A178" s="1285"/>
      <c r="B178" s="1278"/>
      <c r="C178" s="1293"/>
      <c r="D178" s="1298"/>
      <c r="E178" s="496" t="s">
        <v>14</v>
      </c>
      <c r="F178" s="432" t="s">
        <v>2911</v>
      </c>
      <c r="G178" s="380" t="s">
        <v>2912</v>
      </c>
      <c r="H178" s="1201"/>
      <c r="I178" s="1356"/>
      <c r="J178" s="1395"/>
      <c r="K178" s="1356"/>
      <c r="L178" s="380" t="s">
        <v>2913</v>
      </c>
      <c r="M178" s="1289" t="s">
        <v>67</v>
      </c>
      <c r="N178" s="1275"/>
      <c r="O178" s="1291"/>
    </row>
    <row r="179" spans="1:15" s="347" customFormat="1" x14ac:dyDescent="0.15">
      <c r="A179" s="1285"/>
      <c r="B179" s="1278"/>
      <c r="C179" s="1293"/>
      <c r="D179" s="1298"/>
      <c r="E179" s="496" t="s">
        <v>26</v>
      </c>
      <c r="F179" s="432" t="s">
        <v>2914</v>
      </c>
      <c r="G179" s="380" t="s">
        <v>2915</v>
      </c>
      <c r="H179" s="1201"/>
      <c r="I179" s="1356"/>
      <c r="J179" s="1395"/>
      <c r="K179" s="1356"/>
      <c r="L179" s="380" t="s">
        <v>2916</v>
      </c>
      <c r="M179" s="1290"/>
      <c r="N179" s="1274"/>
      <c r="O179" s="1290"/>
    </row>
    <row r="180" spans="1:15" s="347" customFormat="1" ht="15" customHeight="1" x14ac:dyDescent="0.15">
      <c r="A180" s="1285"/>
      <c r="B180" s="1278"/>
      <c r="C180" s="1292" t="s">
        <v>1519</v>
      </c>
      <c r="D180" s="1297" t="s">
        <v>2917</v>
      </c>
      <c r="E180" s="1353" t="s">
        <v>9</v>
      </c>
      <c r="F180" s="1277" t="s">
        <v>1521</v>
      </c>
      <c r="G180" s="1289" t="s">
        <v>2918</v>
      </c>
      <c r="H180" s="1201"/>
      <c r="I180" s="1356"/>
      <c r="J180" s="1394" t="s">
        <v>2919</v>
      </c>
      <c r="K180" s="1316" t="s">
        <v>1523</v>
      </c>
      <c r="L180" s="380" t="s">
        <v>2918</v>
      </c>
      <c r="M180" s="1281" t="s">
        <v>7</v>
      </c>
      <c r="N180" s="1273" t="s">
        <v>8</v>
      </c>
      <c r="O180" s="1281" t="s">
        <v>0</v>
      </c>
    </row>
    <row r="181" spans="1:15" s="347" customFormat="1" ht="15" customHeight="1" x14ac:dyDescent="0.15">
      <c r="A181" s="1285"/>
      <c r="B181" s="1278"/>
      <c r="C181" s="1293"/>
      <c r="D181" s="1298"/>
      <c r="E181" s="1354"/>
      <c r="F181" s="1278"/>
      <c r="G181" s="1290"/>
      <c r="H181" s="1201"/>
      <c r="I181" s="1356"/>
      <c r="J181" s="1357"/>
      <c r="K181" s="1356"/>
      <c r="L181" s="418" t="s">
        <v>2920</v>
      </c>
      <c r="M181" s="1283"/>
      <c r="N181" s="1275"/>
      <c r="O181" s="1282"/>
    </row>
    <row r="182" spans="1:15" s="347" customFormat="1" ht="33.75" x14ac:dyDescent="0.15">
      <c r="A182" s="1285"/>
      <c r="B182" s="1278"/>
      <c r="C182" s="1293"/>
      <c r="D182" s="1298"/>
      <c r="E182" s="1354"/>
      <c r="F182" s="1278"/>
      <c r="G182" s="428" t="s">
        <v>2921</v>
      </c>
      <c r="H182" s="1201"/>
      <c r="I182" s="1356"/>
      <c r="J182" s="1357"/>
      <c r="K182" s="1356"/>
      <c r="L182" s="428" t="s">
        <v>2921</v>
      </c>
      <c r="M182" s="393" t="s">
        <v>883</v>
      </c>
      <c r="N182" s="1275"/>
      <c r="O182" s="1282"/>
    </row>
    <row r="183" spans="1:15" s="347" customFormat="1" ht="22.5" x14ac:dyDescent="0.15">
      <c r="A183" s="1285"/>
      <c r="B183" s="1278"/>
      <c r="C183" s="1293"/>
      <c r="D183" s="1298"/>
      <c r="E183" s="1354"/>
      <c r="F183" s="1278"/>
      <c r="G183" s="418"/>
      <c r="H183" s="1201"/>
      <c r="I183" s="1356"/>
      <c r="J183" s="1357"/>
      <c r="K183" s="1356"/>
      <c r="L183" s="418"/>
      <c r="M183" s="381" t="s">
        <v>2922</v>
      </c>
      <c r="N183" s="1275"/>
      <c r="O183" s="1282"/>
    </row>
    <row r="184" spans="1:15" s="347" customFormat="1" ht="15" customHeight="1" x14ac:dyDescent="0.15">
      <c r="A184" s="1285"/>
      <c r="B184" s="1278"/>
      <c r="C184" s="1293"/>
      <c r="D184" s="1298"/>
      <c r="E184" s="1354"/>
      <c r="F184" s="1278"/>
      <c r="G184" s="1289" t="s">
        <v>2923</v>
      </c>
      <c r="H184" s="1201"/>
      <c r="I184" s="1356"/>
      <c r="J184" s="1357"/>
      <c r="K184" s="1356"/>
      <c r="L184" s="418" t="s">
        <v>2923</v>
      </c>
      <c r="M184" s="1281" t="s">
        <v>67</v>
      </c>
      <c r="N184" s="1275"/>
      <c r="O184" s="1282"/>
    </row>
    <row r="185" spans="1:15" s="347" customFormat="1" ht="15" customHeight="1" x14ac:dyDescent="0.15">
      <c r="A185" s="1285"/>
      <c r="B185" s="1278"/>
      <c r="C185" s="1293"/>
      <c r="D185" s="1298"/>
      <c r="E185" s="1355"/>
      <c r="F185" s="1279"/>
      <c r="G185" s="1290"/>
      <c r="H185" s="1201"/>
      <c r="I185" s="1356"/>
      <c r="J185" s="1357"/>
      <c r="K185" s="1356"/>
      <c r="L185" s="418" t="s">
        <v>2924</v>
      </c>
      <c r="M185" s="1283"/>
      <c r="N185" s="1275"/>
      <c r="O185" s="1282"/>
    </row>
    <row r="186" spans="1:15" s="347" customFormat="1" ht="15" customHeight="1" x14ac:dyDescent="0.15">
      <c r="A186" s="1285"/>
      <c r="B186" s="1278"/>
      <c r="C186" s="1293"/>
      <c r="D186" s="1298"/>
      <c r="E186" s="496" t="s">
        <v>10</v>
      </c>
      <c r="F186" s="412" t="s">
        <v>1530</v>
      </c>
      <c r="G186" s="394" t="s">
        <v>2925</v>
      </c>
      <c r="H186" s="1201"/>
      <c r="I186" s="1356"/>
      <c r="J186" s="1357"/>
      <c r="K186" s="1356"/>
      <c r="L186" s="394" t="s">
        <v>2926</v>
      </c>
      <c r="M186" s="380" t="s">
        <v>7</v>
      </c>
      <c r="N186" s="1275"/>
      <c r="O186" s="1282"/>
    </row>
    <row r="187" spans="1:15" s="347" customFormat="1" ht="15" customHeight="1" x14ac:dyDescent="0.15">
      <c r="A187" s="1285"/>
      <c r="B187" s="1278"/>
      <c r="C187" s="416" t="s">
        <v>1538</v>
      </c>
      <c r="D187" s="419" t="s">
        <v>1539</v>
      </c>
      <c r="E187" s="492" t="s">
        <v>9</v>
      </c>
      <c r="F187" s="408" t="s">
        <v>1540</v>
      </c>
      <c r="G187" s="393" t="s">
        <v>2927</v>
      </c>
      <c r="H187" s="1201"/>
      <c r="I187" s="1356"/>
      <c r="J187" s="512" t="s">
        <v>2928</v>
      </c>
      <c r="K187" s="411" t="s">
        <v>1542</v>
      </c>
      <c r="L187" s="393" t="s">
        <v>2929</v>
      </c>
      <c r="M187" s="427" t="s">
        <v>67</v>
      </c>
      <c r="N187" s="407" t="s">
        <v>8</v>
      </c>
      <c r="O187" s="381" t="s">
        <v>168</v>
      </c>
    </row>
    <row r="188" spans="1:15" s="347" customFormat="1" ht="15" customHeight="1" x14ac:dyDescent="0.15">
      <c r="A188" s="1286"/>
      <c r="B188" s="1279"/>
      <c r="C188" s="399" t="s">
        <v>130</v>
      </c>
      <c r="D188" s="392" t="s">
        <v>2083</v>
      </c>
      <c r="E188" s="414" t="s">
        <v>139</v>
      </c>
      <c r="F188" s="413" t="s">
        <v>2930</v>
      </c>
      <c r="G188" s="389" t="s">
        <v>2931</v>
      </c>
      <c r="H188" s="1305"/>
      <c r="I188" s="1317"/>
      <c r="J188" s="136" t="s">
        <v>2932</v>
      </c>
      <c r="K188" s="413" t="s">
        <v>2083</v>
      </c>
      <c r="L188" s="384" t="s">
        <v>2933</v>
      </c>
      <c r="M188" s="430" t="s">
        <v>96</v>
      </c>
      <c r="N188" s="407" t="s">
        <v>8</v>
      </c>
      <c r="O188" s="381" t="s">
        <v>168</v>
      </c>
    </row>
    <row r="189" spans="1:15" s="347" customFormat="1" ht="15" customHeight="1" x14ac:dyDescent="0.15">
      <c r="A189" s="1284">
        <v>34</v>
      </c>
      <c r="B189" s="1277" t="s">
        <v>1230</v>
      </c>
      <c r="C189" s="395" t="s">
        <v>45</v>
      </c>
      <c r="D189" s="398" t="s">
        <v>2934</v>
      </c>
      <c r="E189" s="496" t="s">
        <v>10</v>
      </c>
      <c r="F189" s="398" t="s">
        <v>2935</v>
      </c>
      <c r="G189" s="393" t="s">
        <v>2936</v>
      </c>
      <c r="H189" s="1280">
        <v>34</v>
      </c>
      <c r="I189" s="1277" t="s">
        <v>2937</v>
      </c>
      <c r="J189" s="513" t="s">
        <v>45</v>
      </c>
      <c r="K189" s="412" t="s">
        <v>2938</v>
      </c>
      <c r="L189" s="393" t="s">
        <v>2936</v>
      </c>
      <c r="M189" s="381" t="s">
        <v>96</v>
      </c>
      <c r="N189" s="407" t="s">
        <v>8</v>
      </c>
      <c r="O189" s="428" t="s">
        <v>168</v>
      </c>
    </row>
    <row r="190" spans="1:15" s="347" customFormat="1" ht="15" customHeight="1" x14ac:dyDescent="0.15">
      <c r="A190" s="1285"/>
      <c r="B190" s="1278"/>
      <c r="C190" s="514" t="s">
        <v>47</v>
      </c>
      <c r="D190" s="398" t="s">
        <v>2939</v>
      </c>
      <c r="E190" s="496" t="s">
        <v>10</v>
      </c>
      <c r="F190" s="398" t="s">
        <v>2935</v>
      </c>
      <c r="G190" s="393" t="s">
        <v>2940</v>
      </c>
      <c r="H190" s="1201"/>
      <c r="I190" s="1278"/>
      <c r="J190" s="513" t="s">
        <v>47</v>
      </c>
      <c r="K190" s="412" t="s">
        <v>2941</v>
      </c>
      <c r="L190" s="393" t="s">
        <v>2940</v>
      </c>
      <c r="M190" s="381" t="s">
        <v>96</v>
      </c>
      <c r="N190" s="407" t="s">
        <v>8</v>
      </c>
      <c r="O190" s="428" t="s">
        <v>168</v>
      </c>
    </row>
    <row r="191" spans="1:15" s="347" customFormat="1" ht="15" customHeight="1" x14ac:dyDescent="0.15">
      <c r="A191" s="1285"/>
      <c r="B191" s="1278"/>
      <c r="C191" s="1406" t="s">
        <v>46</v>
      </c>
      <c r="D191" s="1297" t="s">
        <v>2942</v>
      </c>
      <c r="E191" s="1353" t="s">
        <v>9</v>
      </c>
      <c r="F191" s="1297" t="s">
        <v>2943</v>
      </c>
      <c r="G191" s="1281" t="s">
        <v>2944</v>
      </c>
      <c r="H191" s="136"/>
      <c r="I191" s="413"/>
      <c r="J191" s="1406" t="s">
        <v>46</v>
      </c>
      <c r="K191" s="1297" t="s">
        <v>2942</v>
      </c>
      <c r="L191" s="381" t="s">
        <v>2945</v>
      </c>
      <c r="M191" s="381" t="s">
        <v>82</v>
      </c>
      <c r="N191" s="1273" t="s">
        <v>8</v>
      </c>
      <c r="O191" s="1289" t="s">
        <v>168</v>
      </c>
    </row>
    <row r="192" spans="1:15" s="347" customFormat="1" ht="15" customHeight="1" x14ac:dyDescent="0.15">
      <c r="A192" s="1285"/>
      <c r="B192" s="1278"/>
      <c r="C192" s="1407"/>
      <c r="D192" s="1315"/>
      <c r="E192" s="1355"/>
      <c r="F192" s="1315"/>
      <c r="G192" s="1283"/>
      <c r="H192" s="136"/>
      <c r="I192" s="413"/>
      <c r="J192" s="1407"/>
      <c r="K192" s="1315"/>
      <c r="L192" s="381" t="s">
        <v>2946</v>
      </c>
      <c r="M192" s="381" t="s">
        <v>67</v>
      </c>
      <c r="N192" s="1274"/>
      <c r="O192" s="1290"/>
    </row>
    <row r="193" spans="1:15" s="347" customFormat="1" ht="15" customHeight="1" x14ac:dyDescent="0.15">
      <c r="A193" s="1286"/>
      <c r="B193" s="1279"/>
      <c r="C193" s="515" t="s">
        <v>48</v>
      </c>
      <c r="D193" s="392" t="s">
        <v>2947</v>
      </c>
      <c r="E193" s="491" t="s">
        <v>9</v>
      </c>
      <c r="F193" s="392" t="s">
        <v>2948</v>
      </c>
      <c r="G193" s="389" t="s">
        <v>2949</v>
      </c>
      <c r="H193" s="136"/>
      <c r="I193" s="413"/>
      <c r="J193" s="515" t="s">
        <v>48</v>
      </c>
      <c r="K193" s="392" t="s">
        <v>2947</v>
      </c>
      <c r="L193" s="381" t="s">
        <v>2950</v>
      </c>
      <c r="M193" s="381" t="s">
        <v>67</v>
      </c>
      <c r="N193" s="407"/>
      <c r="O193" s="428" t="s">
        <v>168</v>
      </c>
    </row>
    <row r="194" spans="1:15" s="347" customFormat="1" ht="15" customHeight="1" x14ac:dyDescent="0.15">
      <c r="A194" s="1284">
        <v>35</v>
      </c>
      <c r="B194" s="1408" t="s">
        <v>1556</v>
      </c>
      <c r="C194" s="1312" t="s">
        <v>45</v>
      </c>
      <c r="D194" s="1297" t="s">
        <v>2951</v>
      </c>
      <c r="E194" s="496" t="s">
        <v>9</v>
      </c>
      <c r="F194" s="412" t="s">
        <v>2952</v>
      </c>
      <c r="G194" s="393" t="s">
        <v>2953</v>
      </c>
      <c r="H194" s="1280">
        <v>35</v>
      </c>
      <c r="I194" s="1408" t="s">
        <v>2951</v>
      </c>
      <c r="J194" s="1312" t="s">
        <v>45</v>
      </c>
      <c r="K194" s="1297" t="s">
        <v>2951</v>
      </c>
      <c r="L194" s="381" t="s">
        <v>2954</v>
      </c>
      <c r="M194" s="426" t="s">
        <v>12</v>
      </c>
      <c r="N194" s="1273" t="s">
        <v>8</v>
      </c>
      <c r="O194" s="1281" t="s">
        <v>27</v>
      </c>
    </row>
    <row r="195" spans="1:15" s="347" customFormat="1" ht="15" customHeight="1" x14ac:dyDescent="0.15">
      <c r="A195" s="1285"/>
      <c r="B195" s="1409"/>
      <c r="C195" s="1313"/>
      <c r="D195" s="1298"/>
      <c r="E195" s="496" t="s">
        <v>14</v>
      </c>
      <c r="F195" s="412" t="s">
        <v>2955</v>
      </c>
      <c r="G195" s="393" t="s">
        <v>2956</v>
      </c>
      <c r="H195" s="1201"/>
      <c r="I195" s="1278"/>
      <c r="J195" s="1313"/>
      <c r="K195" s="1298"/>
      <c r="L195" s="381" t="s">
        <v>2957</v>
      </c>
      <c r="M195" s="426" t="s">
        <v>4</v>
      </c>
      <c r="N195" s="1275"/>
      <c r="O195" s="1282"/>
    </row>
    <row r="196" spans="1:15" s="347" customFormat="1" ht="15" customHeight="1" x14ac:dyDescent="0.15">
      <c r="A196" s="1284">
        <v>36</v>
      </c>
      <c r="B196" s="1277" t="s">
        <v>1237</v>
      </c>
      <c r="C196" s="1312" t="s">
        <v>45</v>
      </c>
      <c r="D196" s="1297" t="s">
        <v>1236</v>
      </c>
      <c r="E196" s="496" t="s">
        <v>9</v>
      </c>
      <c r="F196" s="412" t="s">
        <v>1567</v>
      </c>
      <c r="G196" s="380" t="s">
        <v>1569</v>
      </c>
      <c r="H196" s="1280">
        <v>36</v>
      </c>
      <c r="I196" s="1316" t="s">
        <v>1808</v>
      </c>
      <c r="J196" s="1410" t="s">
        <v>45</v>
      </c>
      <c r="K196" s="1316" t="s">
        <v>1236</v>
      </c>
      <c r="L196" s="380" t="s">
        <v>1811</v>
      </c>
      <c r="M196" s="380" t="s">
        <v>11</v>
      </c>
      <c r="N196" s="1273" t="s">
        <v>8</v>
      </c>
      <c r="O196" s="1289" t="s">
        <v>27</v>
      </c>
    </row>
    <row r="197" spans="1:15" s="347" customFormat="1" ht="15" customHeight="1" x14ac:dyDescent="0.15">
      <c r="A197" s="1285"/>
      <c r="B197" s="1278"/>
      <c r="C197" s="1313"/>
      <c r="D197" s="1298"/>
      <c r="E197" s="496" t="s">
        <v>10</v>
      </c>
      <c r="F197" s="412" t="s">
        <v>1570</v>
      </c>
      <c r="G197" s="380" t="s">
        <v>1571</v>
      </c>
      <c r="H197" s="1201"/>
      <c r="I197" s="1356"/>
      <c r="J197" s="1411"/>
      <c r="K197" s="1356"/>
      <c r="L197" s="380" t="s">
        <v>1815</v>
      </c>
      <c r="M197" s="380" t="s">
        <v>11</v>
      </c>
      <c r="N197" s="1275"/>
      <c r="O197" s="1291"/>
    </row>
    <row r="198" spans="1:15" s="347" customFormat="1" ht="15" customHeight="1" x14ac:dyDescent="0.15">
      <c r="A198" s="1285"/>
      <c r="B198" s="1278"/>
      <c r="C198" s="1313"/>
      <c r="D198" s="1298"/>
      <c r="E198" s="1353" t="s">
        <v>14</v>
      </c>
      <c r="F198" s="1316" t="s">
        <v>1572</v>
      </c>
      <c r="G198" s="408" t="s">
        <v>2958</v>
      </c>
      <c r="H198" s="1201"/>
      <c r="I198" s="1356"/>
      <c r="J198" s="1411"/>
      <c r="K198" s="1356"/>
      <c r="L198" s="408" t="s">
        <v>2959</v>
      </c>
      <c r="M198" s="380" t="s">
        <v>11</v>
      </c>
      <c r="N198" s="1275"/>
      <c r="O198" s="1291"/>
    </row>
    <row r="199" spans="1:15" s="347" customFormat="1" ht="15" customHeight="1" x14ac:dyDescent="0.15">
      <c r="A199" s="1285"/>
      <c r="B199" s="1278"/>
      <c r="C199" s="1313"/>
      <c r="D199" s="1298"/>
      <c r="E199" s="1354"/>
      <c r="F199" s="1356"/>
      <c r="G199" s="1289" t="s">
        <v>2960</v>
      </c>
      <c r="H199" s="1201"/>
      <c r="I199" s="1356"/>
      <c r="J199" s="1411"/>
      <c r="K199" s="1356"/>
      <c r="L199" s="380" t="s">
        <v>2961</v>
      </c>
      <c r="M199" s="1281" t="s">
        <v>1575</v>
      </c>
      <c r="N199" s="1275"/>
      <c r="O199" s="1291"/>
    </row>
    <row r="200" spans="1:15" s="347" customFormat="1" ht="15" customHeight="1" x14ac:dyDescent="0.15">
      <c r="A200" s="1285"/>
      <c r="B200" s="1278"/>
      <c r="C200" s="1313"/>
      <c r="D200" s="1298"/>
      <c r="E200" s="1354"/>
      <c r="F200" s="1356"/>
      <c r="G200" s="1291"/>
      <c r="H200" s="1201"/>
      <c r="I200" s="1356"/>
      <c r="J200" s="1411"/>
      <c r="K200" s="1356"/>
      <c r="L200" s="380" t="s">
        <v>2962</v>
      </c>
      <c r="M200" s="1283"/>
      <c r="N200" s="1275"/>
      <c r="O200" s="1291"/>
    </row>
    <row r="201" spans="1:15" s="347" customFormat="1" ht="15" customHeight="1" x14ac:dyDescent="0.15">
      <c r="A201" s="1285"/>
      <c r="B201" s="1278"/>
      <c r="C201" s="1313"/>
      <c r="D201" s="1298"/>
      <c r="E201" s="1354"/>
      <c r="F201" s="1356"/>
      <c r="G201" s="1291"/>
      <c r="H201" s="1201"/>
      <c r="I201" s="1356"/>
      <c r="J201" s="1411"/>
      <c r="K201" s="1356"/>
      <c r="L201" s="380" t="s">
        <v>2963</v>
      </c>
      <c r="M201" s="393" t="s">
        <v>2964</v>
      </c>
      <c r="N201" s="1275"/>
      <c r="O201" s="1291"/>
    </row>
    <row r="202" spans="1:15" s="347" customFormat="1" ht="15" customHeight="1" x14ac:dyDescent="0.15">
      <c r="A202" s="1285"/>
      <c r="B202" s="1278"/>
      <c r="C202" s="1313"/>
      <c r="D202" s="1298"/>
      <c r="E202" s="1354"/>
      <c r="F202" s="1356"/>
      <c r="G202" s="380" t="s">
        <v>2965</v>
      </c>
      <c r="H202" s="1201"/>
      <c r="I202" s="1356"/>
      <c r="J202" s="1411"/>
      <c r="K202" s="1356"/>
      <c r="L202" s="380" t="s">
        <v>2966</v>
      </c>
      <c r="M202" s="393" t="s">
        <v>1575</v>
      </c>
      <c r="N202" s="1275"/>
      <c r="O202" s="1291"/>
    </row>
    <row r="203" spans="1:15" s="347" customFormat="1" ht="15" customHeight="1" x14ac:dyDescent="0.15">
      <c r="A203" s="1285"/>
      <c r="B203" s="1278"/>
      <c r="C203" s="1313"/>
      <c r="D203" s="1298"/>
      <c r="E203" s="1354"/>
      <c r="F203" s="1356"/>
      <c r="G203" s="408" t="s">
        <v>2967</v>
      </c>
      <c r="H203" s="1201"/>
      <c r="I203" s="1356"/>
      <c r="J203" s="1411"/>
      <c r="K203" s="1356"/>
      <c r="L203" s="408" t="s">
        <v>2967</v>
      </c>
      <c r="M203" s="389" t="s">
        <v>2656</v>
      </c>
      <c r="N203" s="1275"/>
      <c r="O203" s="1291"/>
    </row>
    <row r="204" spans="1:15" s="347" customFormat="1" ht="39.950000000000003" customHeight="1" x14ac:dyDescent="0.15">
      <c r="A204" s="1285"/>
      <c r="B204" s="1278"/>
      <c r="C204" s="1313"/>
      <c r="D204" s="1298"/>
      <c r="E204" s="1354"/>
      <c r="F204" s="1356"/>
      <c r="G204" s="387" t="s">
        <v>1579</v>
      </c>
      <c r="H204" s="1201"/>
      <c r="I204" s="1356"/>
      <c r="J204" s="1411"/>
      <c r="K204" s="1356"/>
      <c r="L204" s="380" t="s">
        <v>2968</v>
      </c>
      <c r="M204" s="1281" t="s">
        <v>2413</v>
      </c>
      <c r="N204" s="1275"/>
      <c r="O204" s="1291"/>
    </row>
    <row r="205" spans="1:15" s="347" customFormat="1" ht="39.950000000000003" customHeight="1" x14ac:dyDescent="0.15">
      <c r="A205" s="1285"/>
      <c r="B205" s="1278"/>
      <c r="C205" s="1313"/>
      <c r="D205" s="1298"/>
      <c r="E205" s="1354"/>
      <c r="F205" s="1356"/>
      <c r="G205" s="387" t="s">
        <v>2969</v>
      </c>
      <c r="H205" s="1201"/>
      <c r="I205" s="1356"/>
      <c r="J205" s="1411"/>
      <c r="K205" s="1356"/>
      <c r="L205" s="387" t="s">
        <v>2969</v>
      </c>
      <c r="M205" s="1412"/>
      <c r="N205" s="1275"/>
      <c r="O205" s="1291"/>
    </row>
    <row r="206" spans="1:15" s="347" customFormat="1" ht="13.15" customHeight="1" x14ac:dyDescent="0.15">
      <c r="A206" s="1285"/>
      <c r="B206" s="1278"/>
      <c r="C206" s="1313"/>
      <c r="D206" s="1298"/>
      <c r="E206" s="1354"/>
      <c r="F206" s="1356"/>
      <c r="G206" s="387" t="s">
        <v>2970</v>
      </c>
      <c r="H206" s="1201"/>
      <c r="I206" s="1356"/>
      <c r="J206" s="1411"/>
      <c r="K206" s="1356"/>
      <c r="L206" s="387" t="s">
        <v>2971</v>
      </c>
      <c r="M206" s="1413" t="s">
        <v>67</v>
      </c>
      <c r="N206" s="1275"/>
      <c r="O206" s="1291"/>
    </row>
    <row r="207" spans="1:15" s="347" customFormat="1" ht="13.15" customHeight="1" x14ac:dyDescent="0.15">
      <c r="A207" s="1285"/>
      <c r="B207" s="1278"/>
      <c r="C207" s="1313"/>
      <c r="D207" s="1298"/>
      <c r="E207" s="1354"/>
      <c r="F207" s="1356"/>
      <c r="G207" s="387" t="s">
        <v>2972</v>
      </c>
      <c r="H207" s="1201"/>
      <c r="I207" s="1356"/>
      <c r="J207" s="1411"/>
      <c r="K207" s="1356"/>
      <c r="L207" s="387" t="s">
        <v>2973</v>
      </c>
      <c r="M207" s="1414"/>
      <c r="N207" s="1275"/>
      <c r="O207" s="1291"/>
    </row>
    <row r="208" spans="1:15" s="347" customFormat="1" ht="13.15" customHeight="1" x14ac:dyDescent="0.15">
      <c r="A208" s="1285"/>
      <c r="B208" s="1278"/>
      <c r="C208" s="1313"/>
      <c r="D208" s="1298"/>
      <c r="E208" s="1354"/>
      <c r="F208" s="1356"/>
      <c r="G208" s="387" t="s">
        <v>2974</v>
      </c>
      <c r="H208" s="1201"/>
      <c r="I208" s="1356"/>
      <c r="J208" s="1411"/>
      <c r="K208" s="1356"/>
      <c r="L208" s="387" t="s">
        <v>2974</v>
      </c>
      <c r="M208" s="1412"/>
      <c r="N208" s="1275"/>
      <c r="O208" s="1291"/>
    </row>
    <row r="209" spans="1:15" s="347" customFormat="1" ht="15" customHeight="1" x14ac:dyDescent="0.15">
      <c r="A209" s="1285"/>
      <c r="B209" s="1278"/>
      <c r="C209" s="1313"/>
      <c r="D209" s="1298"/>
      <c r="E209" s="1353" t="s">
        <v>1583</v>
      </c>
      <c r="F209" s="1297" t="s">
        <v>1584</v>
      </c>
      <c r="G209" s="427" t="s">
        <v>2975</v>
      </c>
      <c r="H209" s="1201"/>
      <c r="I209" s="1356"/>
      <c r="J209" s="1411"/>
      <c r="K209" s="1356"/>
      <c r="L209" s="427" t="s">
        <v>2976</v>
      </c>
      <c r="M209" s="1281" t="s">
        <v>96</v>
      </c>
      <c r="N209" s="1275"/>
      <c r="O209" s="1291"/>
    </row>
    <row r="210" spans="1:15" s="347" customFormat="1" ht="15" customHeight="1" x14ac:dyDescent="0.15">
      <c r="A210" s="1285"/>
      <c r="B210" s="1278"/>
      <c r="C210" s="1313"/>
      <c r="D210" s="1298"/>
      <c r="E210" s="1354"/>
      <c r="F210" s="1298"/>
      <c r="G210" s="427" t="s">
        <v>2977</v>
      </c>
      <c r="H210" s="1201"/>
      <c r="I210" s="1356"/>
      <c r="J210" s="1411"/>
      <c r="K210" s="1356"/>
      <c r="L210" s="427" t="s">
        <v>2978</v>
      </c>
      <c r="M210" s="1283"/>
      <c r="N210" s="1275"/>
      <c r="O210" s="1291"/>
    </row>
    <row r="211" spans="1:15" s="347" customFormat="1" ht="15" customHeight="1" x14ac:dyDescent="0.15">
      <c r="A211" s="1285"/>
      <c r="B211" s="1278"/>
      <c r="C211" s="1313"/>
      <c r="D211" s="1298"/>
      <c r="E211" s="1354"/>
      <c r="F211" s="1298"/>
      <c r="G211" s="1299" t="s">
        <v>2979</v>
      </c>
      <c r="H211" s="1201"/>
      <c r="I211" s="1356"/>
      <c r="J211" s="1411"/>
      <c r="K211" s="1356"/>
      <c r="L211" s="427" t="s">
        <v>2980</v>
      </c>
      <c r="M211" s="1281" t="s">
        <v>82</v>
      </c>
      <c r="N211" s="1275"/>
      <c r="O211" s="1291"/>
    </row>
    <row r="212" spans="1:15" s="347" customFormat="1" ht="15" customHeight="1" x14ac:dyDescent="0.15">
      <c r="A212" s="1285"/>
      <c r="B212" s="1278"/>
      <c r="C212" s="1313"/>
      <c r="D212" s="1298"/>
      <c r="E212" s="1354"/>
      <c r="F212" s="1298"/>
      <c r="G212" s="1306"/>
      <c r="H212" s="1201"/>
      <c r="I212" s="1356"/>
      <c r="J212" s="1411"/>
      <c r="K212" s="1356"/>
      <c r="L212" s="427" t="s">
        <v>2981</v>
      </c>
      <c r="M212" s="1282"/>
      <c r="N212" s="1275"/>
      <c r="O212" s="1291"/>
    </row>
    <row r="213" spans="1:15" s="347" customFormat="1" ht="15" customHeight="1" x14ac:dyDescent="0.15">
      <c r="A213" s="1285"/>
      <c r="B213" s="1278"/>
      <c r="C213" s="1313"/>
      <c r="D213" s="1298"/>
      <c r="E213" s="1353" t="s">
        <v>2635</v>
      </c>
      <c r="F213" s="1363" t="s">
        <v>2982</v>
      </c>
      <c r="G213" s="380" t="s">
        <v>2983</v>
      </c>
      <c r="H213" s="1201"/>
      <c r="I213" s="1356"/>
      <c r="J213" s="1411"/>
      <c r="K213" s="1356"/>
      <c r="L213" s="380" t="s">
        <v>2984</v>
      </c>
      <c r="M213" s="1283"/>
      <c r="N213" s="1275"/>
      <c r="O213" s="1291"/>
    </row>
    <row r="214" spans="1:15" s="347" customFormat="1" ht="28.9" customHeight="1" x14ac:dyDescent="0.15">
      <c r="A214" s="1285"/>
      <c r="B214" s="1278"/>
      <c r="C214" s="1313"/>
      <c r="D214" s="1298"/>
      <c r="E214" s="1354"/>
      <c r="F214" s="1364"/>
      <c r="G214" s="427" t="s">
        <v>1590</v>
      </c>
      <c r="H214" s="1201"/>
      <c r="I214" s="1356"/>
      <c r="J214" s="1411"/>
      <c r="K214" s="1356"/>
      <c r="L214" s="427" t="s">
        <v>258</v>
      </c>
      <c r="M214" s="1281" t="s">
        <v>1591</v>
      </c>
      <c r="N214" s="1275"/>
      <c r="O214" s="1291"/>
    </row>
    <row r="215" spans="1:15" s="347" customFormat="1" ht="28.9" customHeight="1" x14ac:dyDescent="0.15">
      <c r="A215" s="1285"/>
      <c r="B215" s="1278"/>
      <c r="C215" s="1313"/>
      <c r="D215" s="1298"/>
      <c r="E215" s="1355"/>
      <c r="F215" s="1365"/>
      <c r="G215" s="427" t="s">
        <v>73</v>
      </c>
      <c r="H215" s="1201"/>
      <c r="I215" s="1356"/>
      <c r="J215" s="1411"/>
      <c r="K215" s="1356"/>
      <c r="L215" s="427" t="s">
        <v>1823</v>
      </c>
      <c r="M215" s="1283"/>
      <c r="N215" s="1275"/>
      <c r="O215" s="1291"/>
    </row>
    <row r="216" spans="1:15" s="347" customFormat="1" ht="15" customHeight="1" x14ac:dyDescent="0.15">
      <c r="A216" s="1285"/>
      <c r="B216" s="1278"/>
      <c r="C216" s="1313"/>
      <c r="D216" s="1298"/>
      <c r="E216" s="492" t="s">
        <v>92</v>
      </c>
      <c r="F216" s="419" t="s">
        <v>2985</v>
      </c>
      <c r="G216" s="427" t="s">
        <v>2986</v>
      </c>
      <c r="H216" s="1201"/>
      <c r="I216" s="1356"/>
      <c r="J216" s="1411"/>
      <c r="K216" s="1356"/>
      <c r="L216" s="427" t="s">
        <v>2987</v>
      </c>
      <c r="M216" s="384" t="s">
        <v>67</v>
      </c>
      <c r="N216" s="1275"/>
      <c r="O216" s="1291"/>
    </row>
    <row r="217" spans="1:15" s="347" customFormat="1" ht="15" customHeight="1" x14ac:dyDescent="0.15">
      <c r="A217" s="1285"/>
      <c r="B217" s="1278"/>
      <c r="C217" s="1313"/>
      <c r="D217" s="1298"/>
      <c r="E217" s="1353" t="s">
        <v>1656</v>
      </c>
      <c r="F217" s="1297" t="s">
        <v>2988</v>
      </c>
      <c r="G217" s="1299" t="s">
        <v>2989</v>
      </c>
      <c r="H217" s="1201"/>
      <c r="I217" s="1356"/>
      <c r="J217" s="1411"/>
      <c r="K217" s="1356"/>
      <c r="L217" s="427" t="s">
        <v>2990</v>
      </c>
      <c r="M217" s="393" t="s">
        <v>82</v>
      </c>
      <c r="N217" s="1275"/>
      <c r="O217" s="1291"/>
    </row>
    <row r="218" spans="1:15" s="347" customFormat="1" ht="15" customHeight="1" x14ac:dyDescent="0.15">
      <c r="A218" s="1285"/>
      <c r="B218" s="1278"/>
      <c r="C218" s="1313"/>
      <c r="D218" s="1298"/>
      <c r="E218" s="1355"/>
      <c r="F218" s="1315"/>
      <c r="G218" s="1306"/>
      <c r="H218" s="1201"/>
      <c r="I218" s="1356"/>
      <c r="J218" s="1411"/>
      <c r="K218" s="1356"/>
      <c r="L218" s="427" t="s">
        <v>2990</v>
      </c>
      <c r="M218" s="393" t="s">
        <v>169</v>
      </c>
      <c r="N218" s="1275"/>
      <c r="O218" s="1291"/>
    </row>
    <row r="219" spans="1:15" s="347" customFormat="1" ht="15" customHeight="1" x14ac:dyDescent="0.15">
      <c r="A219" s="1285"/>
      <c r="B219" s="1278"/>
      <c r="C219" s="1313"/>
      <c r="D219" s="1298"/>
      <c r="E219" s="492" t="s">
        <v>187</v>
      </c>
      <c r="F219" s="444" t="s">
        <v>2991</v>
      </c>
      <c r="G219" s="426" t="s">
        <v>2992</v>
      </c>
      <c r="H219" s="1201"/>
      <c r="I219" s="1356"/>
      <c r="J219" s="1411"/>
      <c r="K219" s="1356"/>
      <c r="L219" s="427" t="s">
        <v>2992</v>
      </c>
      <c r="M219" s="393" t="s">
        <v>626</v>
      </c>
      <c r="N219" s="1275"/>
      <c r="O219" s="1291"/>
    </row>
    <row r="220" spans="1:15" s="347" customFormat="1" ht="15" customHeight="1" x14ac:dyDescent="0.15">
      <c r="A220" s="1285"/>
      <c r="B220" s="1278"/>
      <c r="C220" s="1313"/>
      <c r="D220" s="1298"/>
      <c r="E220" s="1353" t="s">
        <v>563</v>
      </c>
      <c r="F220" s="1297" t="s">
        <v>2993</v>
      </c>
      <c r="G220" s="426" t="s">
        <v>2994</v>
      </c>
      <c r="H220" s="1201"/>
      <c r="I220" s="1356"/>
      <c r="J220" s="1411"/>
      <c r="K220" s="1356"/>
      <c r="L220" s="427" t="s">
        <v>2995</v>
      </c>
      <c r="M220" s="1371" t="s">
        <v>82</v>
      </c>
      <c r="N220" s="1275"/>
      <c r="O220" s="1291"/>
    </row>
    <row r="221" spans="1:15" s="347" customFormat="1" ht="15" customHeight="1" x14ac:dyDescent="0.15">
      <c r="A221" s="1285"/>
      <c r="B221" s="1278"/>
      <c r="C221" s="1313"/>
      <c r="D221" s="1298"/>
      <c r="E221" s="1354"/>
      <c r="F221" s="1298"/>
      <c r="G221" s="426" t="s">
        <v>2996</v>
      </c>
      <c r="H221" s="1201"/>
      <c r="I221" s="1356"/>
      <c r="J221" s="1411"/>
      <c r="K221" s="1356"/>
      <c r="L221" s="427" t="s">
        <v>2997</v>
      </c>
      <c r="M221" s="1371"/>
      <c r="N221" s="1275"/>
      <c r="O221" s="1291"/>
    </row>
    <row r="222" spans="1:15" s="347" customFormat="1" ht="15" customHeight="1" x14ac:dyDescent="0.15">
      <c r="A222" s="1285"/>
      <c r="B222" s="1278"/>
      <c r="C222" s="1313"/>
      <c r="D222" s="1298"/>
      <c r="E222" s="1355"/>
      <c r="F222" s="1315"/>
      <c r="G222" s="426" t="s">
        <v>2998</v>
      </c>
      <c r="H222" s="1201"/>
      <c r="I222" s="1356"/>
      <c r="J222" s="1411"/>
      <c r="K222" s="1356"/>
      <c r="L222" s="427" t="s">
        <v>2998</v>
      </c>
      <c r="M222" s="393" t="s">
        <v>67</v>
      </c>
      <c r="N222" s="1275"/>
      <c r="O222" s="1291"/>
    </row>
    <row r="223" spans="1:15" s="347" customFormat="1" ht="15" customHeight="1" x14ac:dyDescent="0.15">
      <c r="A223" s="1285"/>
      <c r="B223" s="1278"/>
      <c r="C223" s="1313"/>
      <c r="D223" s="1298"/>
      <c r="E223" s="1353" t="s">
        <v>604</v>
      </c>
      <c r="F223" s="1297" t="s">
        <v>2999</v>
      </c>
      <c r="G223" s="426" t="s">
        <v>3000</v>
      </c>
      <c r="H223" s="1201"/>
      <c r="I223" s="1356"/>
      <c r="J223" s="1411"/>
      <c r="K223" s="1356"/>
      <c r="L223" s="427" t="s">
        <v>3001</v>
      </c>
      <c r="M223" s="393" t="s">
        <v>82</v>
      </c>
      <c r="N223" s="1275"/>
      <c r="O223" s="1291"/>
    </row>
    <row r="224" spans="1:15" s="347" customFormat="1" ht="15" customHeight="1" x14ac:dyDescent="0.15">
      <c r="A224" s="1285"/>
      <c r="B224" s="1278"/>
      <c r="C224" s="1313"/>
      <c r="D224" s="1298"/>
      <c r="E224" s="1355"/>
      <c r="F224" s="1315"/>
      <c r="G224" s="426" t="s">
        <v>3002</v>
      </c>
      <c r="H224" s="1201"/>
      <c r="I224" s="1356"/>
      <c r="J224" s="1411"/>
      <c r="K224" s="1356"/>
      <c r="L224" s="427" t="s">
        <v>3002</v>
      </c>
      <c r="M224" s="393" t="s">
        <v>67</v>
      </c>
      <c r="N224" s="1275"/>
      <c r="O224" s="1291"/>
    </row>
    <row r="225" spans="1:15" s="347" customFormat="1" ht="15" customHeight="1" x14ac:dyDescent="0.15">
      <c r="A225" s="1285"/>
      <c r="B225" s="1278"/>
      <c r="C225" s="1313"/>
      <c r="D225" s="1298"/>
      <c r="E225" s="496" t="s">
        <v>607</v>
      </c>
      <c r="F225" s="444" t="s">
        <v>1880</v>
      </c>
      <c r="G225" s="427" t="s">
        <v>960</v>
      </c>
      <c r="H225" s="1201"/>
      <c r="I225" s="1356"/>
      <c r="J225" s="1411"/>
      <c r="K225" s="1356"/>
      <c r="L225" s="427" t="s">
        <v>3003</v>
      </c>
      <c r="M225" s="393" t="s">
        <v>82</v>
      </c>
      <c r="N225" s="1275"/>
      <c r="O225" s="1291"/>
    </row>
    <row r="226" spans="1:15" s="347" customFormat="1" ht="22.5" x14ac:dyDescent="0.15">
      <c r="A226" s="1285"/>
      <c r="B226" s="1278"/>
      <c r="C226" s="1313"/>
      <c r="D226" s="1298"/>
      <c r="E226" s="1353" t="s">
        <v>612</v>
      </c>
      <c r="F226" s="1297" t="s">
        <v>3004</v>
      </c>
      <c r="G226" s="1299" t="s">
        <v>3005</v>
      </c>
      <c r="H226" s="1201"/>
      <c r="I226" s="1356"/>
      <c r="J226" s="1411"/>
      <c r="K226" s="1356"/>
      <c r="L226" s="427" t="s">
        <v>3006</v>
      </c>
      <c r="M226" s="1371" t="s">
        <v>169</v>
      </c>
      <c r="N226" s="1275"/>
      <c r="O226" s="1291"/>
    </row>
    <row r="227" spans="1:15" s="347" customFormat="1" ht="22.5" x14ac:dyDescent="0.15">
      <c r="A227" s="1285"/>
      <c r="B227" s="1278"/>
      <c r="C227" s="1313"/>
      <c r="D227" s="1298"/>
      <c r="E227" s="1355"/>
      <c r="F227" s="1315"/>
      <c r="G227" s="1306"/>
      <c r="H227" s="1201"/>
      <c r="I227" s="1356"/>
      <c r="J227" s="1411"/>
      <c r="K227" s="1356"/>
      <c r="L227" s="427" t="s">
        <v>3007</v>
      </c>
      <c r="M227" s="1371"/>
      <c r="N227" s="1275"/>
      <c r="O227" s="1291"/>
    </row>
    <row r="228" spans="1:15" s="347" customFormat="1" ht="15" customHeight="1" x14ac:dyDescent="0.15">
      <c r="A228" s="1285"/>
      <c r="B228" s="1278"/>
      <c r="C228" s="1313"/>
      <c r="D228" s="1298"/>
      <c r="E228" s="1353" t="s">
        <v>618</v>
      </c>
      <c r="F228" s="1297" t="s">
        <v>2734</v>
      </c>
      <c r="G228" s="1299" t="s">
        <v>3008</v>
      </c>
      <c r="H228" s="1201"/>
      <c r="I228" s="1356"/>
      <c r="J228" s="1411"/>
      <c r="K228" s="1356"/>
      <c r="L228" s="427" t="s">
        <v>3009</v>
      </c>
      <c r="M228" s="1281" t="s">
        <v>67</v>
      </c>
      <c r="N228" s="1275"/>
      <c r="O228" s="1291"/>
    </row>
    <row r="229" spans="1:15" s="347" customFormat="1" ht="15" customHeight="1" x14ac:dyDescent="0.15">
      <c r="A229" s="1285"/>
      <c r="B229" s="1278"/>
      <c r="C229" s="1313"/>
      <c r="D229" s="1298"/>
      <c r="E229" s="1355"/>
      <c r="F229" s="1315"/>
      <c r="G229" s="1306"/>
      <c r="H229" s="1201"/>
      <c r="I229" s="1356"/>
      <c r="J229" s="1411"/>
      <c r="K229" s="1356"/>
      <c r="L229" s="427" t="s">
        <v>3010</v>
      </c>
      <c r="M229" s="1282"/>
      <c r="N229" s="1275"/>
      <c r="O229" s="1291"/>
    </row>
    <row r="230" spans="1:15" s="347" customFormat="1" ht="15" customHeight="1" x14ac:dyDescent="0.15">
      <c r="A230" s="1285"/>
      <c r="B230" s="1278"/>
      <c r="C230" s="1313"/>
      <c r="D230" s="1298"/>
      <c r="E230" s="1353" t="s">
        <v>622</v>
      </c>
      <c r="F230" s="1297" t="s">
        <v>3011</v>
      </c>
      <c r="G230" s="426" t="s">
        <v>3012</v>
      </c>
      <c r="H230" s="1201"/>
      <c r="I230" s="1356"/>
      <c r="J230" s="1411"/>
      <c r="K230" s="1356"/>
      <c r="L230" s="427" t="s">
        <v>3012</v>
      </c>
      <c r="M230" s="1282"/>
      <c r="N230" s="1275"/>
      <c r="O230" s="1291"/>
    </row>
    <row r="231" spans="1:15" s="347" customFormat="1" ht="15" customHeight="1" x14ac:dyDescent="0.15">
      <c r="A231" s="1285"/>
      <c r="B231" s="1278"/>
      <c r="C231" s="1313"/>
      <c r="D231" s="1298"/>
      <c r="E231" s="1354"/>
      <c r="F231" s="1298"/>
      <c r="G231" s="426" t="s">
        <v>3013</v>
      </c>
      <c r="H231" s="1201"/>
      <c r="I231" s="1356"/>
      <c r="J231" s="1411"/>
      <c r="K231" s="1356"/>
      <c r="L231" s="427" t="s">
        <v>3013</v>
      </c>
      <c r="M231" s="1282"/>
      <c r="N231" s="1275"/>
      <c r="O231" s="1291"/>
    </row>
    <row r="232" spans="1:15" s="347" customFormat="1" ht="15" customHeight="1" x14ac:dyDescent="0.15">
      <c r="A232" s="1285"/>
      <c r="B232" s="1278"/>
      <c r="C232" s="1313"/>
      <c r="D232" s="1298"/>
      <c r="E232" s="1355"/>
      <c r="F232" s="1315"/>
      <c r="G232" s="426" t="s">
        <v>3014</v>
      </c>
      <c r="H232" s="1201"/>
      <c r="I232" s="1356"/>
      <c r="J232" s="1411"/>
      <c r="K232" s="1356"/>
      <c r="L232" s="427" t="s">
        <v>3014</v>
      </c>
      <c r="M232" s="1282"/>
      <c r="N232" s="1275"/>
      <c r="O232" s="1291"/>
    </row>
    <row r="233" spans="1:15" s="347" customFormat="1" ht="15" customHeight="1" x14ac:dyDescent="0.15">
      <c r="A233" s="1285"/>
      <c r="B233" s="1278"/>
      <c r="C233" s="1313"/>
      <c r="D233" s="1298"/>
      <c r="E233" s="1353" t="s">
        <v>631</v>
      </c>
      <c r="F233" s="1297" t="s">
        <v>3015</v>
      </c>
      <c r="G233" s="426" t="s">
        <v>3016</v>
      </c>
      <c r="H233" s="1201"/>
      <c r="I233" s="1356"/>
      <c r="J233" s="1411"/>
      <c r="K233" s="1356"/>
      <c r="L233" s="427" t="s">
        <v>3017</v>
      </c>
      <c r="M233" s="1282"/>
      <c r="N233" s="1275"/>
      <c r="O233" s="1291"/>
    </row>
    <row r="234" spans="1:15" s="347" customFormat="1" ht="15" customHeight="1" x14ac:dyDescent="0.15">
      <c r="A234" s="1285"/>
      <c r="B234" s="1278"/>
      <c r="C234" s="1313"/>
      <c r="D234" s="1298"/>
      <c r="E234" s="1354"/>
      <c r="F234" s="1298"/>
      <c r="G234" s="426" t="s">
        <v>3018</v>
      </c>
      <c r="H234" s="1201"/>
      <c r="I234" s="1356"/>
      <c r="J234" s="1411"/>
      <c r="K234" s="1356"/>
      <c r="L234" s="427" t="s">
        <v>3018</v>
      </c>
      <c r="M234" s="1282"/>
      <c r="N234" s="1275"/>
      <c r="O234" s="1291"/>
    </row>
    <row r="235" spans="1:15" s="347" customFormat="1" ht="15" customHeight="1" x14ac:dyDescent="0.15">
      <c r="A235" s="1285"/>
      <c r="B235" s="1278"/>
      <c r="C235" s="1313"/>
      <c r="D235" s="1298"/>
      <c r="E235" s="1355"/>
      <c r="F235" s="1315"/>
      <c r="G235" s="426" t="s">
        <v>3019</v>
      </c>
      <c r="H235" s="1201"/>
      <c r="I235" s="1356"/>
      <c r="J235" s="1411"/>
      <c r="K235" s="1356"/>
      <c r="L235" s="427" t="s">
        <v>3019</v>
      </c>
      <c r="M235" s="1282"/>
      <c r="N235" s="1275"/>
      <c r="O235" s="1291"/>
    </row>
    <row r="236" spans="1:15" s="347" customFormat="1" ht="15" customHeight="1" x14ac:dyDescent="0.15">
      <c r="A236" s="1285"/>
      <c r="B236" s="1278"/>
      <c r="C236" s="1313"/>
      <c r="D236" s="1298"/>
      <c r="E236" s="1353" t="s">
        <v>637</v>
      </c>
      <c r="F236" s="1297" t="s">
        <v>3020</v>
      </c>
      <c r="G236" s="426" t="s">
        <v>3021</v>
      </c>
      <c r="H236" s="1201"/>
      <c r="I236" s="1356"/>
      <c r="J236" s="1411"/>
      <c r="K236" s="1356"/>
      <c r="L236" s="427" t="s">
        <v>3021</v>
      </c>
      <c r="M236" s="1282"/>
      <c r="N236" s="1275"/>
      <c r="O236" s="1291"/>
    </row>
    <row r="237" spans="1:15" s="347" customFormat="1" ht="15" customHeight="1" x14ac:dyDescent="0.15">
      <c r="A237" s="1285"/>
      <c r="B237" s="1278"/>
      <c r="C237" s="1313"/>
      <c r="D237" s="1298"/>
      <c r="E237" s="1355"/>
      <c r="F237" s="1315"/>
      <c r="G237" s="426" t="s">
        <v>3022</v>
      </c>
      <c r="H237" s="1201"/>
      <c r="I237" s="1356"/>
      <c r="J237" s="1411"/>
      <c r="K237" s="1356"/>
      <c r="L237" s="427" t="s">
        <v>3022</v>
      </c>
      <c r="M237" s="1282"/>
      <c r="N237" s="1275"/>
      <c r="O237" s="1291"/>
    </row>
    <row r="238" spans="1:15" s="347" customFormat="1" ht="15" customHeight="1" x14ac:dyDescent="0.15">
      <c r="A238" s="1285"/>
      <c r="B238" s="1278"/>
      <c r="C238" s="1313"/>
      <c r="D238" s="1298"/>
      <c r="E238" s="492" t="s">
        <v>641</v>
      </c>
      <c r="F238" s="444" t="s">
        <v>3023</v>
      </c>
      <c r="G238" s="426" t="s">
        <v>3024</v>
      </c>
      <c r="H238" s="1201"/>
      <c r="I238" s="1356"/>
      <c r="J238" s="1411"/>
      <c r="K238" s="1356"/>
      <c r="L238" s="427" t="s">
        <v>3025</v>
      </c>
      <c r="M238" s="1282"/>
      <c r="N238" s="1275"/>
      <c r="O238" s="1291"/>
    </row>
    <row r="239" spans="1:15" s="347" customFormat="1" ht="15" customHeight="1" x14ac:dyDescent="0.15">
      <c r="A239" s="1285"/>
      <c r="B239" s="1278"/>
      <c r="C239" s="1313"/>
      <c r="D239" s="1298"/>
      <c r="E239" s="492" t="s">
        <v>645</v>
      </c>
      <c r="F239" s="444" t="s">
        <v>3026</v>
      </c>
      <c r="G239" s="426" t="s">
        <v>3027</v>
      </c>
      <c r="H239" s="1201"/>
      <c r="I239" s="1356"/>
      <c r="J239" s="1411"/>
      <c r="K239" s="1356"/>
      <c r="L239" s="427" t="s">
        <v>3028</v>
      </c>
      <c r="M239" s="1283"/>
      <c r="N239" s="1275"/>
      <c r="O239" s="1291"/>
    </row>
    <row r="240" spans="1:15" s="347" customFormat="1" ht="15" customHeight="1" x14ac:dyDescent="0.15">
      <c r="A240" s="1285"/>
      <c r="B240" s="1278"/>
      <c r="C240" s="1312" t="s">
        <v>47</v>
      </c>
      <c r="D240" s="1297" t="s">
        <v>3029</v>
      </c>
      <c r="E240" s="492" t="s">
        <v>3030</v>
      </c>
      <c r="F240" s="444" t="s">
        <v>3031</v>
      </c>
      <c r="G240" s="426" t="s">
        <v>3032</v>
      </c>
      <c r="H240" s="1201"/>
      <c r="I240" s="1356"/>
      <c r="J240" s="1312" t="s">
        <v>47</v>
      </c>
      <c r="K240" s="1297" t="s">
        <v>3029</v>
      </c>
      <c r="L240" s="426" t="s">
        <v>3033</v>
      </c>
      <c r="M240" s="381" t="s">
        <v>3034</v>
      </c>
      <c r="N240" s="1273" t="s">
        <v>8</v>
      </c>
      <c r="O240" s="1289" t="s">
        <v>168</v>
      </c>
    </row>
    <row r="241" spans="1:15" s="347" customFormat="1" ht="33.75" x14ac:dyDescent="0.15">
      <c r="A241" s="1285"/>
      <c r="B241" s="1278"/>
      <c r="C241" s="1313"/>
      <c r="D241" s="1298"/>
      <c r="E241" s="492" t="s">
        <v>10</v>
      </c>
      <c r="F241" s="444" t="s">
        <v>3035</v>
      </c>
      <c r="G241" s="426" t="s">
        <v>3036</v>
      </c>
      <c r="H241" s="1201"/>
      <c r="I241" s="1356"/>
      <c r="J241" s="1313"/>
      <c r="K241" s="1298"/>
      <c r="L241" s="426" t="s">
        <v>3037</v>
      </c>
      <c r="M241" s="381" t="s">
        <v>3038</v>
      </c>
      <c r="N241" s="1275"/>
      <c r="O241" s="1291"/>
    </row>
    <row r="242" spans="1:15" s="347" customFormat="1" ht="15" customHeight="1" x14ac:dyDescent="0.15">
      <c r="A242" s="1285"/>
      <c r="B242" s="1278"/>
      <c r="C242" s="1313"/>
      <c r="D242" s="1298"/>
      <c r="E242" s="492" t="s">
        <v>116</v>
      </c>
      <c r="F242" s="444" t="s">
        <v>3039</v>
      </c>
      <c r="G242" s="426" t="s">
        <v>3040</v>
      </c>
      <c r="H242" s="1201"/>
      <c r="I242" s="1356"/>
      <c r="J242" s="1313"/>
      <c r="K242" s="1298"/>
      <c r="L242" s="426" t="s">
        <v>3041</v>
      </c>
      <c r="M242" s="1281" t="s">
        <v>67</v>
      </c>
      <c r="N242" s="1275"/>
      <c r="O242" s="1291"/>
    </row>
    <row r="243" spans="1:15" s="347" customFormat="1" ht="22.5" x14ac:dyDescent="0.15">
      <c r="A243" s="1285"/>
      <c r="B243" s="1278"/>
      <c r="C243" s="1313"/>
      <c r="D243" s="1298"/>
      <c r="E243" s="492" t="s">
        <v>14</v>
      </c>
      <c r="F243" s="444" t="s">
        <v>3042</v>
      </c>
      <c r="G243" s="426" t="s">
        <v>3043</v>
      </c>
      <c r="H243" s="1201"/>
      <c r="I243" s="1356"/>
      <c r="J243" s="1313"/>
      <c r="K243" s="1298"/>
      <c r="L243" s="426" t="s">
        <v>3044</v>
      </c>
      <c r="M243" s="1283"/>
      <c r="N243" s="1274"/>
      <c r="O243" s="1290"/>
    </row>
    <row r="244" spans="1:15" s="347" customFormat="1" ht="15" customHeight="1" x14ac:dyDescent="0.15">
      <c r="A244" s="1286"/>
      <c r="B244" s="1279"/>
      <c r="C244" s="532" t="s">
        <v>46</v>
      </c>
      <c r="D244" s="419" t="s">
        <v>1840</v>
      </c>
      <c r="E244" s="492" t="s">
        <v>139</v>
      </c>
      <c r="F244" s="444" t="s">
        <v>3045</v>
      </c>
      <c r="G244" s="426" t="s">
        <v>3046</v>
      </c>
      <c r="H244" s="1305"/>
      <c r="I244" s="1317"/>
      <c r="J244" s="532" t="s">
        <v>46</v>
      </c>
      <c r="K244" s="419" t="s">
        <v>1840</v>
      </c>
      <c r="L244" s="426" t="s">
        <v>3047</v>
      </c>
      <c r="M244" s="381" t="s">
        <v>67</v>
      </c>
      <c r="N244" s="394" t="s">
        <v>8</v>
      </c>
      <c r="O244" s="394" t="s">
        <v>168</v>
      </c>
    </row>
    <row r="245" spans="1:15" s="347" customFormat="1" x14ac:dyDescent="0.15">
      <c r="A245" s="1284">
        <v>37</v>
      </c>
      <c r="B245" s="1277" t="s">
        <v>1844</v>
      </c>
      <c r="C245" s="1312" t="s">
        <v>52</v>
      </c>
      <c r="D245" s="1297" t="s">
        <v>3048</v>
      </c>
      <c r="E245" s="1284" t="s">
        <v>10</v>
      </c>
      <c r="F245" s="1316" t="s">
        <v>3049</v>
      </c>
      <c r="G245" s="1289" t="s">
        <v>3050</v>
      </c>
      <c r="H245" s="1280">
        <v>37</v>
      </c>
      <c r="I245" s="1316" t="s">
        <v>3051</v>
      </c>
      <c r="J245" s="1410" t="s">
        <v>45</v>
      </c>
      <c r="K245" s="1316" t="s">
        <v>3048</v>
      </c>
      <c r="L245" s="428" t="s">
        <v>3052</v>
      </c>
      <c r="M245" s="428" t="s">
        <v>3</v>
      </c>
      <c r="N245" s="1273" t="s">
        <v>8</v>
      </c>
      <c r="O245" s="1289" t="s">
        <v>168</v>
      </c>
    </row>
    <row r="246" spans="1:15" s="347" customFormat="1" x14ac:dyDescent="0.15">
      <c r="A246" s="1285"/>
      <c r="B246" s="1278"/>
      <c r="C246" s="1314"/>
      <c r="D246" s="1315"/>
      <c r="E246" s="1286"/>
      <c r="F246" s="1317"/>
      <c r="G246" s="1290"/>
      <c r="H246" s="1201"/>
      <c r="I246" s="1356"/>
      <c r="J246" s="1415"/>
      <c r="K246" s="1317"/>
      <c r="L246" s="428" t="s">
        <v>3053</v>
      </c>
      <c r="M246" s="428" t="s">
        <v>67</v>
      </c>
      <c r="N246" s="1274"/>
      <c r="O246" s="1290"/>
    </row>
    <row r="247" spans="1:15" s="347" customFormat="1" x14ac:dyDescent="0.15">
      <c r="A247" s="1285"/>
      <c r="B247" s="1278"/>
      <c r="C247" s="1312" t="s">
        <v>47</v>
      </c>
      <c r="D247" s="1297" t="s">
        <v>1712</v>
      </c>
      <c r="E247" s="1284" t="s">
        <v>139</v>
      </c>
      <c r="F247" s="1316" t="s">
        <v>3054</v>
      </c>
      <c r="G247" s="1289" t="s">
        <v>3055</v>
      </c>
      <c r="H247" s="1201"/>
      <c r="I247" s="1356"/>
      <c r="J247" s="1410" t="s">
        <v>47</v>
      </c>
      <c r="K247" s="1316" t="s">
        <v>1712</v>
      </c>
      <c r="L247" s="428" t="s">
        <v>3056</v>
      </c>
      <c r="M247" s="428" t="s">
        <v>96</v>
      </c>
      <c r="N247" s="1273" t="s">
        <v>8</v>
      </c>
      <c r="O247" s="1289" t="s">
        <v>168</v>
      </c>
    </row>
    <row r="248" spans="1:15" s="347" customFormat="1" x14ac:dyDescent="0.15">
      <c r="A248" s="1285"/>
      <c r="B248" s="1278"/>
      <c r="C248" s="1313"/>
      <c r="D248" s="1298"/>
      <c r="E248" s="1285"/>
      <c r="F248" s="1356"/>
      <c r="G248" s="1290"/>
      <c r="H248" s="1201"/>
      <c r="I248" s="1356"/>
      <c r="J248" s="1411"/>
      <c r="K248" s="1356"/>
      <c r="L248" s="428" t="s">
        <v>3057</v>
      </c>
      <c r="M248" s="428" t="s">
        <v>67</v>
      </c>
      <c r="N248" s="1275"/>
      <c r="O248" s="1291"/>
    </row>
    <row r="249" spans="1:15" s="347" customFormat="1" x14ac:dyDescent="0.15">
      <c r="A249" s="1285"/>
      <c r="B249" s="1278"/>
      <c r="C249" s="1313"/>
      <c r="D249" s="1298"/>
      <c r="E249" s="1285"/>
      <c r="F249" s="1356"/>
      <c r="G249" s="1289" t="s">
        <v>3058</v>
      </c>
      <c r="H249" s="1201"/>
      <c r="I249" s="1356"/>
      <c r="J249" s="1411"/>
      <c r="K249" s="1356"/>
      <c r="L249" s="428" t="s">
        <v>3059</v>
      </c>
      <c r="M249" s="1289" t="s">
        <v>96</v>
      </c>
      <c r="N249" s="1275"/>
      <c r="O249" s="1291"/>
    </row>
    <row r="250" spans="1:15" s="347" customFormat="1" x14ac:dyDescent="0.15">
      <c r="A250" s="1285"/>
      <c r="B250" s="1278"/>
      <c r="C250" s="1313"/>
      <c r="D250" s="1298"/>
      <c r="E250" s="1285"/>
      <c r="F250" s="1356"/>
      <c r="G250" s="1291"/>
      <c r="H250" s="1201"/>
      <c r="I250" s="1356"/>
      <c r="J250" s="1411"/>
      <c r="K250" s="1356"/>
      <c r="L250" s="428" t="s">
        <v>3060</v>
      </c>
      <c r="M250" s="1291"/>
      <c r="N250" s="1275"/>
      <c r="O250" s="1291"/>
    </row>
    <row r="251" spans="1:15" s="347" customFormat="1" x14ac:dyDescent="0.15">
      <c r="A251" s="1285"/>
      <c r="B251" s="1278"/>
      <c r="C251" s="1313"/>
      <c r="D251" s="1298"/>
      <c r="E251" s="1285"/>
      <c r="F251" s="1356"/>
      <c r="G251" s="1291"/>
      <c r="H251" s="1201"/>
      <c r="I251" s="1356"/>
      <c r="J251" s="1411"/>
      <c r="K251" s="1356"/>
      <c r="L251" s="428" t="s">
        <v>3061</v>
      </c>
      <c r="M251" s="1291"/>
      <c r="N251" s="1275"/>
      <c r="O251" s="1291"/>
    </row>
    <row r="252" spans="1:15" s="347" customFormat="1" x14ac:dyDescent="0.15">
      <c r="A252" s="1285"/>
      <c r="B252" s="1278"/>
      <c r="C252" s="1313"/>
      <c r="D252" s="1298"/>
      <c r="E252" s="1285"/>
      <c r="F252" s="1356"/>
      <c r="G252" s="1291"/>
      <c r="H252" s="1201"/>
      <c r="I252" s="1356"/>
      <c r="J252" s="1411"/>
      <c r="K252" s="1356"/>
      <c r="L252" s="428" t="s">
        <v>3062</v>
      </c>
      <c r="M252" s="1290"/>
      <c r="N252" s="1275"/>
      <c r="O252" s="1291"/>
    </row>
    <row r="253" spans="1:15" s="347" customFormat="1" ht="15" customHeight="1" x14ac:dyDescent="0.15">
      <c r="A253" s="1285"/>
      <c r="B253" s="1278"/>
      <c r="C253" s="1313"/>
      <c r="D253" s="1298"/>
      <c r="E253" s="1285"/>
      <c r="F253" s="1356"/>
      <c r="G253" s="1291"/>
      <c r="H253" s="1201"/>
      <c r="I253" s="1356"/>
      <c r="J253" s="1411"/>
      <c r="K253" s="1356"/>
      <c r="L253" s="428" t="s">
        <v>3063</v>
      </c>
      <c r="M253" s="1289" t="s">
        <v>82</v>
      </c>
      <c r="N253" s="1275"/>
      <c r="O253" s="1291"/>
    </row>
    <row r="254" spans="1:15" s="347" customFormat="1" x14ac:dyDescent="0.15">
      <c r="A254" s="1285"/>
      <c r="B254" s="1278"/>
      <c r="C254" s="1313"/>
      <c r="D254" s="1298"/>
      <c r="E254" s="1285"/>
      <c r="F254" s="1356"/>
      <c r="G254" s="1291"/>
      <c r="H254" s="1201"/>
      <c r="I254" s="1356"/>
      <c r="J254" s="1411"/>
      <c r="K254" s="1356"/>
      <c r="L254" s="428" t="s">
        <v>3064</v>
      </c>
      <c r="M254" s="1291"/>
      <c r="N254" s="1275"/>
      <c r="O254" s="1291"/>
    </row>
    <row r="255" spans="1:15" s="347" customFormat="1" x14ac:dyDescent="0.15">
      <c r="A255" s="1285"/>
      <c r="B255" s="1278"/>
      <c r="C255" s="1313"/>
      <c r="D255" s="1298"/>
      <c r="E255" s="1285"/>
      <c r="F255" s="1356"/>
      <c r="G255" s="1290"/>
      <c r="H255" s="1201"/>
      <c r="I255" s="1356"/>
      <c r="J255" s="1411"/>
      <c r="K255" s="1356"/>
      <c r="L255" s="428" t="s">
        <v>3065</v>
      </c>
      <c r="M255" s="1290"/>
      <c r="N255" s="1275"/>
      <c r="O255" s="1291"/>
    </row>
    <row r="256" spans="1:15" s="347" customFormat="1" x14ac:dyDescent="0.15">
      <c r="A256" s="1285"/>
      <c r="B256" s="1278"/>
      <c r="C256" s="1313"/>
      <c r="D256" s="1298"/>
      <c r="E256" s="1285"/>
      <c r="F256" s="1356"/>
      <c r="G256" s="428" t="s">
        <v>3066</v>
      </c>
      <c r="H256" s="1201"/>
      <c r="I256" s="1356"/>
      <c r="J256" s="1411"/>
      <c r="K256" s="1356"/>
      <c r="L256" s="428" t="s">
        <v>3067</v>
      </c>
      <c r="M256" s="1289" t="s">
        <v>96</v>
      </c>
      <c r="N256" s="1275"/>
      <c r="O256" s="1291"/>
    </row>
    <row r="257" spans="1:15" s="347" customFormat="1" ht="22.5" x14ac:dyDescent="0.15">
      <c r="A257" s="1285"/>
      <c r="B257" s="1278"/>
      <c r="C257" s="1313"/>
      <c r="D257" s="1298"/>
      <c r="E257" s="1285"/>
      <c r="F257" s="1356"/>
      <c r="G257" s="428" t="s">
        <v>3068</v>
      </c>
      <c r="H257" s="1201"/>
      <c r="I257" s="1356"/>
      <c r="J257" s="1411"/>
      <c r="K257" s="1356"/>
      <c r="L257" s="428" t="s">
        <v>3069</v>
      </c>
      <c r="M257" s="1291"/>
      <c r="N257" s="1275"/>
      <c r="O257" s="1291"/>
    </row>
    <row r="258" spans="1:15" s="347" customFormat="1" x14ac:dyDescent="0.15">
      <c r="A258" s="1285"/>
      <c r="B258" s="1278"/>
      <c r="C258" s="1313"/>
      <c r="D258" s="1298"/>
      <c r="E258" s="1285"/>
      <c r="F258" s="1356"/>
      <c r="G258" s="428" t="s">
        <v>3070</v>
      </c>
      <c r="H258" s="1201"/>
      <c r="I258" s="1356"/>
      <c r="J258" s="1411"/>
      <c r="K258" s="1356"/>
      <c r="L258" s="428" t="s">
        <v>3071</v>
      </c>
      <c r="M258" s="1290"/>
      <c r="N258" s="1275"/>
      <c r="O258" s="1291"/>
    </row>
    <row r="259" spans="1:15" s="347" customFormat="1" x14ac:dyDescent="0.15">
      <c r="A259" s="1285"/>
      <c r="B259" s="1278"/>
      <c r="C259" s="1313"/>
      <c r="D259" s="1298"/>
      <c r="E259" s="1285"/>
      <c r="F259" s="1356"/>
      <c r="G259" s="428" t="s">
        <v>3072</v>
      </c>
      <c r="H259" s="1201"/>
      <c r="I259" s="1356"/>
      <c r="J259" s="1411"/>
      <c r="K259" s="1356"/>
      <c r="L259" s="428" t="s">
        <v>3073</v>
      </c>
      <c r="M259" s="428" t="s">
        <v>82</v>
      </c>
      <c r="N259" s="1275"/>
      <c r="O259" s="1291"/>
    </row>
    <row r="260" spans="1:15" s="347" customFormat="1" x14ac:dyDescent="0.15">
      <c r="A260" s="1286"/>
      <c r="B260" s="1279"/>
      <c r="C260" s="1314"/>
      <c r="D260" s="1315"/>
      <c r="E260" s="1286"/>
      <c r="F260" s="1317"/>
      <c r="G260" s="428" t="s">
        <v>3074</v>
      </c>
      <c r="H260" s="1305"/>
      <c r="I260" s="1317"/>
      <c r="J260" s="1415"/>
      <c r="K260" s="1317"/>
      <c r="L260" s="428" t="s">
        <v>3075</v>
      </c>
      <c r="M260" s="428" t="s">
        <v>67</v>
      </c>
      <c r="N260" s="1274"/>
      <c r="O260" s="1290"/>
    </row>
    <row r="261" spans="1:15" s="347" customFormat="1" x14ac:dyDescent="0.15">
      <c r="A261" s="1284">
        <v>38</v>
      </c>
      <c r="B261" s="1277" t="s">
        <v>2441</v>
      </c>
      <c r="C261" s="1292" t="s">
        <v>52</v>
      </c>
      <c r="D261" s="1297" t="s">
        <v>1245</v>
      </c>
      <c r="E261" s="1353" t="s">
        <v>10</v>
      </c>
      <c r="F261" s="1316" t="s">
        <v>3076</v>
      </c>
      <c r="G261" s="428" t="s">
        <v>3077</v>
      </c>
      <c r="H261" s="1280">
        <v>38</v>
      </c>
      <c r="I261" s="1316" t="s">
        <v>1855</v>
      </c>
      <c r="J261" s="1394" t="s">
        <v>45</v>
      </c>
      <c r="K261" s="1316" t="s">
        <v>3078</v>
      </c>
      <c r="L261" s="428" t="s">
        <v>3079</v>
      </c>
      <c r="M261" s="380" t="s">
        <v>626</v>
      </c>
      <c r="N261" s="1273" t="s">
        <v>8</v>
      </c>
      <c r="O261" s="1289" t="s">
        <v>168</v>
      </c>
    </row>
    <row r="262" spans="1:15" s="347" customFormat="1" x14ac:dyDescent="0.15">
      <c r="A262" s="1285"/>
      <c r="B262" s="1278"/>
      <c r="C262" s="1293"/>
      <c r="D262" s="1298"/>
      <c r="E262" s="1354"/>
      <c r="F262" s="1356"/>
      <c r="G262" s="1289" t="s">
        <v>3080</v>
      </c>
      <c r="H262" s="1201"/>
      <c r="I262" s="1356"/>
      <c r="J262" s="1395"/>
      <c r="K262" s="1356"/>
      <c r="L262" s="428" t="s">
        <v>3081</v>
      </c>
      <c r="M262" s="1289" t="s">
        <v>96</v>
      </c>
      <c r="N262" s="1275"/>
      <c r="O262" s="1291"/>
    </row>
    <row r="263" spans="1:15" s="347" customFormat="1" x14ac:dyDescent="0.15">
      <c r="A263" s="1285"/>
      <c r="B263" s="1278"/>
      <c r="C263" s="1293"/>
      <c r="D263" s="1298"/>
      <c r="E263" s="1354"/>
      <c r="F263" s="1356"/>
      <c r="G263" s="1291"/>
      <c r="H263" s="1201"/>
      <c r="I263" s="1356"/>
      <c r="J263" s="1395"/>
      <c r="K263" s="1356"/>
      <c r="L263" s="428" t="s">
        <v>3082</v>
      </c>
      <c r="M263" s="1291"/>
      <c r="N263" s="1275"/>
      <c r="O263" s="1291"/>
    </row>
    <row r="264" spans="1:15" s="347" customFormat="1" ht="13.15" customHeight="1" x14ac:dyDescent="0.15">
      <c r="A264" s="1285"/>
      <c r="B264" s="1278"/>
      <c r="C264" s="1293"/>
      <c r="D264" s="1298"/>
      <c r="E264" s="1354"/>
      <c r="F264" s="1356"/>
      <c r="G264" s="1291"/>
      <c r="H264" s="1201"/>
      <c r="I264" s="1356"/>
      <c r="J264" s="1395"/>
      <c r="K264" s="1356"/>
      <c r="L264" s="428" t="s">
        <v>3083</v>
      </c>
      <c r="M264" s="1291"/>
      <c r="N264" s="1275"/>
      <c r="O264" s="1291"/>
    </row>
    <row r="265" spans="1:15" s="347" customFormat="1" x14ac:dyDescent="0.15">
      <c r="A265" s="1285"/>
      <c r="B265" s="1278"/>
      <c r="C265" s="1293"/>
      <c r="D265" s="1298"/>
      <c r="E265" s="1354"/>
      <c r="F265" s="1356"/>
      <c r="G265" s="1291"/>
      <c r="H265" s="1201"/>
      <c r="I265" s="1356"/>
      <c r="J265" s="1395"/>
      <c r="K265" s="1356"/>
      <c r="L265" s="428" t="s">
        <v>3084</v>
      </c>
      <c r="M265" s="1291"/>
      <c r="N265" s="1275"/>
      <c r="O265" s="1291"/>
    </row>
    <row r="266" spans="1:15" s="347" customFormat="1" x14ac:dyDescent="0.15">
      <c r="A266" s="1285"/>
      <c r="B266" s="1278"/>
      <c r="C266" s="1293"/>
      <c r="D266" s="1298"/>
      <c r="E266" s="1354"/>
      <c r="F266" s="1356"/>
      <c r="G266" s="1291"/>
      <c r="H266" s="1201"/>
      <c r="I266" s="1356"/>
      <c r="J266" s="1395"/>
      <c r="K266" s="1356"/>
      <c r="L266" s="428" t="s">
        <v>3085</v>
      </c>
      <c r="M266" s="1291"/>
      <c r="N266" s="1275"/>
      <c r="O266" s="1291"/>
    </row>
    <row r="267" spans="1:15" s="347" customFormat="1" x14ac:dyDescent="0.15">
      <c r="A267" s="1285"/>
      <c r="B267" s="1278"/>
      <c r="C267" s="1293"/>
      <c r="D267" s="1298"/>
      <c r="E267" s="1354"/>
      <c r="F267" s="1356"/>
      <c r="G267" s="1291"/>
      <c r="H267" s="1201"/>
      <c r="I267" s="1356"/>
      <c r="J267" s="1395"/>
      <c r="K267" s="1356"/>
      <c r="L267" s="428" t="s">
        <v>3086</v>
      </c>
      <c r="M267" s="1291"/>
      <c r="N267" s="1275"/>
      <c r="O267" s="1291"/>
    </row>
    <row r="268" spans="1:15" s="347" customFormat="1" x14ac:dyDescent="0.15">
      <c r="A268" s="1285"/>
      <c r="B268" s="1278"/>
      <c r="C268" s="1293"/>
      <c r="D268" s="1298"/>
      <c r="E268" s="1354"/>
      <c r="F268" s="1356"/>
      <c r="G268" s="1291"/>
      <c r="H268" s="1201"/>
      <c r="I268" s="1356"/>
      <c r="J268" s="1395"/>
      <c r="K268" s="1356"/>
      <c r="L268" s="428" t="s">
        <v>3087</v>
      </c>
      <c r="M268" s="1291"/>
      <c r="N268" s="1275"/>
      <c r="O268" s="1291"/>
    </row>
    <row r="269" spans="1:15" s="347" customFormat="1" x14ac:dyDescent="0.15">
      <c r="A269" s="1285"/>
      <c r="B269" s="1278"/>
      <c r="C269" s="1293"/>
      <c r="D269" s="1298"/>
      <c r="E269" s="1354"/>
      <c r="F269" s="1356"/>
      <c r="G269" s="1291"/>
      <c r="H269" s="1201"/>
      <c r="I269" s="1356"/>
      <c r="J269" s="1395"/>
      <c r="K269" s="1356"/>
      <c r="L269" s="428" t="s">
        <v>3088</v>
      </c>
      <c r="M269" s="1291"/>
      <c r="N269" s="1275"/>
      <c r="O269" s="1291"/>
    </row>
    <row r="270" spans="1:15" s="347" customFormat="1" x14ac:dyDescent="0.15">
      <c r="A270" s="1285"/>
      <c r="B270" s="1278"/>
      <c r="C270" s="1293"/>
      <c r="D270" s="1298"/>
      <c r="E270" s="1354"/>
      <c r="F270" s="1356"/>
      <c r="G270" s="1291"/>
      <c r="H270" s="1201"/>
      <c r="I270" s="1356"/>
      <c r="J270" s="1395"/>
      <c r="K270" s="1356"/>
      <c r="L270" s="428" t="s">
        <v>3089</v>
      </c>
      <c r="M270" s="1291"/>
      <c r="N270" s="1275"/>
      <c r="O270" s="1291"/>
    </row>
    <row r="271" spans="1:15" s="347" customFormat="1" x14ac:dyDescent="0.15">
      <c r="A271" s="1285"/>
      <c r="B271" s="1278"/>
      <c r="C271" s="1293"/>
      <c r="D271" s="1298"/>
      <c r="E271" s="1354"/>
      <c r="F271" s="1356"/>
      <c r="G271" s="1291"/>
      <c r="H271" s="1201"/>
      <c r="I271" s="1356"/>
      <c r="J271" s="1395"/>
      <c r="K271" s="1356"/>
      <c r="L271" s="428" t="s">
        <v>3090</v>
      </c>
      <c r="M271" s="1291"/>
      <c r="N271" s="1275"/>
      <c r="O271" s="1291"/>
    </row>
    <row r="272" spans="1:15" s="347" customFormat="1" x14ac:dyDescent="0.15">
      <c r="A272" s="1285"/>
      <c r="B272" s="1278"/>
      <c r="C272" s="1293"/>
      <c r="D272" s="1298"/>
      <c r="E272" s="1354"/>
      <c r="F272" s="1356"/>
      <c r="G272" s="1291"/>
      <c r="H272" s="1201"/>
      <c r="I272" s="1356"/>
      <c r="J272" s="1395"/>
      <c r="K272" s="1356"/>
      <c r="L272" s="428" t="s">
        <v>3091</v>
      </c>
      <c r="M272" s="1290"/>
      <c r="N272" s="1275"/>
      <c r="O272" s="1291"/>
    </row>
    <row r="273" spans="1:15" s="347" customFormat="1" x14ac:dyDescent="0.15">
      <c r="A273" s="1285"/>
      <c r="B273" s="1278"/>
      <c r="C273" s="1293"/>
      <c r="D273" s="1298"/>
      <c r="E273" s="1354"/>
      <c r="F273" s="1356"/>
      <c r="G273" s="1321" t="s">
        <v>3092</v>
      </c>
      <c r="H273" s="1201"/>
      <c r="I273" s="1356"/>
      <c r="J273" s="1395"/>
      <c r="K273" s="1356"/>
      <c r="L273" s="428" t="s">
        <v>3093</v>
      </c>
      <c r="M273" s="1289" t="s">
        <v>82</v>
      </c>
      <c r="N273" s="1275"/>
      <c r="O273" s="1291"/>
    </row>
    <row r="274" spans="1:15" s="347" customFormat="1" x14ac:dyDescent="0.15">
      <c r="A274" s="1285"/>
      <c r="B274" s="1278"/>
      <c r="C274" s="1293"/>
      <c r="D274" s="1298"/>
      <c r="E274" s="1354"/>
      <c r="F274" s="1356"/>
      <c r="G274" s="1321"/>
      <c r="H274" s="1201"/>
      <c r="I274" s="1356"/>
      <c r="J274" s="1395"/>
      <c r="K274" s="1356"/>
      <c r="L274" s="428" t="s">
        <v>3094</v>
      </c>
      <c r="M274" s="1291"/>
      <c r="N274" s="1275"/>
      <c r="O274" s="1291"/>
    </row>
    <row r="275" spans="1:15" s="347" customFormat="1" x14ac:dyDescent="0.15">
      <c r="A275" s="1285"/>
      <c r="B275" s="1278"/>
      <c r="C275" s="1293"/>
      <c r="D275" s="1298"/>
      <c r="E275" s="1354"/>
      <c r="F275" s="1356"/>
      <c r="G275" s="380" t="s">
        <v>3095</v>
      </c>
      <c r="H275" s="1201"/>
      <c r="I275" s="1356"/>
      <c r="J275" s="1395"/>
      <c r="K275" s="1356"/>
      <c r="L275" s="428" t="s">
        <v>3096</v>
      </c>
      <c r="M275" s="1291"/>
      <c r="N275" s="1275"/>
      <c r="O275" s="1291"/>
    </row>
    <row r="276" spans="1:15" s="347" customFormat="1" x14ac:dyDescent="0.15">
      <c r="A276" s="1285"/>
      <c r="B276" s="1278"/>
      <c r="C276" s="1293"/>
      <c r="D276" s="1298"/>
      <c r="E276" s="1354"/>
      <c r="F276" s="1356"/>
      <c r="G276" s="380" t="s">
        <v>3097</v>
      </c>
      <c r="H276" s="1201"/>
      <c r="I276" s="1356"/>
      <c r="J276" s="1395"/>
      <c r="K276" s="1356"/>
      <c r="L276" s="428" t="s">
        <v>3098</v>
      </c>
      <c r="M276" s="1291"/>
      <c r="N276" s="1275"/>
      <c r="O276" s="1291"/>
    </row>
    <row r="277" spans="1:15" s="347" customFormat="1" x14ac:dyDescent="0.15">
      <c r="A277" s="1285"/>
      <c r="B277" s="1278"/>
      <c r="C277" s="1293"/>
      <c r="D277" s="1298"/>
      <c r="E277" s="1354"/>
      <c r="F277" s="1356"/>
      <c r="G277" s="380" t="s">
        <v>3099</v>
      </c>
      <c r="H277" s="1201"/>
      <c r="I277" s="1356"/>
      <c r="J277" s="1395"/>
      <c r="K277" s="1356"/>
      <c r="L277" s="428" t="s">
        <v>3099</v>
      </c>
      <c r="M277" s="1290"/>
      <c r="N277" s="1275"/>
      <c r="O277" s="1291"/>
    </row>
    <row r="278" spans="1:15" s="347" customFormat="1" x14ac:dyDescent="0.15">
      <c r="A278" s="1285"/>
      <c r="B278" s="1278"/>
      <c r="C278" s="1293"/>
      <c r="D278" s="1298"/>
      <c r="E278" s="1354"/>
      <c r="F278" s="1356"/>
      <c r="G278" s="1321" t="s">
        <v>3100</v>
      </c>
      <c r="H278" s="1201"/>
      <c r="I278" s="1356"/>
      <c r="J278" s="1395"/>
      <c r="K278" s="1356"/>
      <c r="L278" s="428" t="s">
        <v>3100</v>
      </c>
      <c r="M278" s="1289" t="s">
        <v>67</v>
      </c>
      <c r="N278" s="1275"/>
      <c r="O278" s="1291"/>
    </row>
    <row r="279" spans="1:15" s="347" customFormat="1" x14ac:dyDescent="0.15">
      <c r="A279" s="1285"/>
      <c r="B279" s="1278"/>
      <c r="C279" s="1293"/>
      <c r="D279" s="1298"/>
      <c r="E279" s="1354"/>
      <c r="F279" s="1356"/>
      <c r="G279" s="1321"/>
      <c r="H279" s="1201"/>
      <c r="I279" s="1356"/>
      <c r="J279" s="1395"/>
      <c r="K279" s="1356"/>
      <c r="L279" s="428" t="s">
        <v>3101</v>
      </c>
      <c r="M279" s="1290"/>
      <c r="N279" s="1275"/>
      <c r="O279" s="1291"/>
    </row>
    <row r="280" spans="1:15" s="347" customFormat="1" x14ac:dyDescent="0.15">
      <c r="A280" s="1285"/>
      <c r="B280" s="1278"/>
      <c r="C280" s="1293"/>
      <c r="D280" s="1298"/>
      <c r="E280" s="1354"/>
      <c r="F280" s="1356"/>
      <c r="G280" s="380" t="s">
        <v>3102</v>
      </c>
      <c r="H280" s="1201"/>
      <c r="I280" s="1356"/>
      <c r="J280" s="1395"/>
      <c r="K280" s="1356"/>
      <c r="L280" s="428" t="s">
        <v>3103</v>
      </c>
      <c r="M280" s="394" t="s">
        <v>67</v>
      </c>
      <c r="N280" s="1275"/>
      <c r="O280" s="1291"/>
    </row>
    <row r="281" spans="1:15" s="347" customFormat="1" x14ac:dyDescent="0.15">
      <c r="A281" s="1285"/>
      <c r="B281" s="1278"/>
      <c r="C281" s="1293"/>
      <c r="D281" s="1298"/>
      <c r="E281" s="1353" t="s">
        <v>116</v>
      </c>
      <c r="F281" s="1316" t="s">
        <v>3104</v>
      </c>
      <c r="G281" s="428" t="s">
        <v>3105</v>
      </c>
      <c r="H281" s="1201"/>
      <c r="I281" s="1356"/>
      <c r="J281" s="1395"/>
      <c r="K281" s="1356"/>
      <c r="L281" s="380" t="s">
        <v>3106</v>
      </c>
      <c r="M281" s="1289" t="s">
        <v>96</v>
      </c>
      <c r="N281" s="1275"/>
      <c r="O281" s="1291"/>
    </row>
    <row r="282" spans="1:15" s="347" customFormat="1" ht="13.15" customHeight="1" x14ac:dyDescent="0.15">
      <c r="A282" s="1285"/>
      <c r="B282" s="1278"/>
      <c r="C282" s="1293"/>
      <c r="D282" s="1298"/>
      <c r="E282" s="1354"/>
      <c r="F282" s="1356"/>
      <c r="G282" s="394"/>
      <c r="H282" s="1201"/>
      <c r="I282" s="1356"/>
      <c r="J282" s="1395"/>
      <c r="K282" s="1356"/>
      <c r="L282" s="418" t="s">
        <v>3107</v>
      </c>
      <c r="M282" s="1291"/>
      <c r="N282" s="1275"/>
      <c r="O282" s="1291"/>
    </row>
    <row r="283" spans="1:15" s="347" customFormat="1" ht="13.15" customHeight="1" x14ac:dyDescent="0.15">
      <c r="A283" s="1285"/>
      <c r="B283" s="1278"/>
      <c r="C283" s="1293"/>
      <c r="D283" s="1298"/>
      <c r="E283" s="496" t="s">
        <v>14</v>
      </c>
      <c r="F283" s="382" t="s">
        <v>3108</v>
      </c>
      <c r="G283" s="1289" t="s">
        <v>3109</v>
      </c>
      <c r="H283" s="1201"/>
      <c r="I283" s="1356"/>
      <c r="J283" s="1395"/>
      <c r="K283" s="1356"/>
      <c r="L283" s="418" t="s">
        <v>3110</v>
      </c>
      <c r="M283" s="1291"/>
      <c r="N283" s="1275"/>
      <c r="O283" s="1291"/>
    </row>
    <row r="284" spans="1:15" s="347" customFormat="1" ht="13.15" customHeight="1" x14ac:dyDescent="0.15">
      <c r="A284" s="1285"/>
      <c r="B284" s="1278"/>
      <c r="C284" s="1293"/>
      <c r="D284" s="1298"/>
      <c r="E284" s="491"/>
      <c r="F284" s="383"/>
      <c r="G284" s="1291"/>
      <c r="H284" s="1201"/>
      <c r="I284" s="1356"/>
      <c r="J284" s="1395"/>
      <c r="K284" s="1356"/>
      <c r="L284" s="418" t="s">
        <v>3111</v>
      </c>
      <c r="M284" s="1290"/>
      <c r="N284" s="1275"/>
      <c r="O284" s="1291"/>
    </row>
    <row r="285" spans="1:15" s="347" customFormat="1" ht="13.15" customHeight="1" x14ac:dyDescent="0.15">
      <c r="A285" s="1285"/>
      <c r="B285" s="1278"/>
      <c r="C285" s="1293"/>
      <c r="D285" s="1298"/>
      <c r="E285" s="491"/>
      <c r="F285" s="383"/>
      <c r="G285" s="1290"/>
      <c r="H285" s="1201"/>
      <c r="I285" s="1356"/>
      <c r="J285" s="1395"/>
      <c r="K285" s="1356"/>
      <c r="L285" s="418" t="s">
        <v>3112</v>
      </c>
      <c r="M285" s="1289" t="s">
        <v>67</v>
      </c>
      <c r="N285" s="1275"/>
      <c r="O285" s="1291"/>
    </row>
    <row r="286" spans="1:15" s="347" customFormat="1" ht="13.15" customHeight="1" x14ac:dyDescent="0.15">
      <c r="A286" s="1285"/>
      <c r="B286" s="1278"/>
      <c r="C286" s="1293"/>
      <c r="D286" s="1298"/>
      <c r="E286" s="491"/>
      <c r="F286" s="383"/>
      <c r="G286" s="418" t="s">
        <v>3113</v>
      </c>
      <c r="H286" s="1201"/>
      <c r="I286" s="1356"/>
      <c r="J286" s="1395"/>
      <c r="K286" s="1356"/>
      <c r="L286" s="418" t="s">
        <v>3113</v>
      </c>
      <c r="M286" s="1290"/>
      <c r="N286" s="1275"/>
      <c r="O286" s="1291"/>
    </row>
    <row r="287" spans="1:15" s="347" customFormat="1" ht="22.5" x14ac:dyDescent="0.15">
      <c r="A287" s="1285"/>
      <c r="B287" s="1278"/>
      <c r="C287" s="1293"/>
      <c r="D287" s="1298"/>
      <c r="E287" s="496" t="s">
        <v>112</v>
      </c>
      <c r="F287" s="1316" t="s">
        <v>3114</v>
      </c>
      <c r="G287" s="1289" t="s">
        <v>3115</v>
      </c>
      <c r="H287" s="1201"/>
      <c r="I287" s="1356"/>
      <c r="J287" s="1395"/>
      <c r="K287" s="1356"/>
      <c r="L287" s="418" t="s">
        <v>3116</v>
      </c>
      <c r="M287" s="418" t="s">
        <v>96</v>
      </c>
      <c r="N287" s="1275"/>
      <c r="O287" s="1291"/>
    </row>
    <row r="288" spans="1:15" s="347" customFormat="1" ht="13.15" customHeight="1" x14ac:dyDescent="0.15">
      <c r="A288" s="1285"/>
      <c r="B288" s="1278"/>
      <c r="C288" s="1293"/>
      <c r="D288" s="1298"/>
      <c r="E288" s="491"/>
      <c r="F288" s="1356"/>
      <c r="G288" s="1291"/>
      <c r="H288" s="1201"/>
      <c r="I288" s="1356"/>
      <c r="J288" s="1395"/>
      <c r="K288" s="1356"/>
      <c r="L288" s="418" t="s">
        <v>3117</v>
      </c>
      <c r="M288" s="418" t="s">
        <v>2964</v>
      </c>
      <c r="N288" s="1275"/>
      <c r="O288" s="1291"/>
    </row>
    <row r="289" spans="1:15" s="347" customFormat="1" ht="13.15" customHeight="1" x14ac:dyDescent="0.15">
      <c r="A289" s="1285"/>
      <c r="B289" s="1278"/>
      <c r="C289" s="1293"/>
      <c r="D289" s="1298"/>
      <c r="E289" s="491"/>
      <c r="F289" s="1356"/>
      <c r="G289" s="1291"/>
      <c r="H289" s="1201"/>
      <c r="I289" s="1356"/>
      <c r="J289" s="1395"/>
      <c r="K289" s="1356"/>
      <c r="L289" s="418" t="s">
        <v>3118</v>
      </c>
      <c r="M289" s="1289" t="s">
        <v>82</v>
      </c>
      <c r="N289" s="1275"/>
      <c r="O289" s="1291"/>
    </row>
    <row r="290" spans="1:15" s="347" customFormat="1" ht="13.15" customHeight="1" x14ac:dyDescent="0.15">
      <c r="A290" s="1285"/>
      <c r="B290" s="1278"/>
      <c r="C290" s="1293"/>
      <c r="D290" s="1298"/>
      <c r="E290" s="491"/>
      <c r="F290" s="1356"/>
      <c r="G290" s="1291"/>
      <c r="H290" s="1201"/>
      <c r="I290" s="1356"/>
      <c r="J290" s="1395"/>
      <c r="K290" s="1356"/>
      <c r="L290" s="418" t="s">
        <v>3119</v>
      </c>
      <c r="M290" s="1291"/>
      <c r="N290" s="1275"/>
      <c r="O290" s="1291"/>
    </row>
    <row r="291" spans="1:15" s="347" customFormat="1" x14ac:dyDescent="0.15">
      <c r="A291" s="1285"/>
      <c r="B291" s="1278"/>
      <c r="C291" s="1293"/>
      <c r="D291" s="1298"/>
      <c r="E291" s="491"/>
      <c r="F291" s="1356"/>
      <c r="G291" s="1291"/>
      <c r="H291" s="1201"/>
      <c r="I291" s="1356"/>
      <c r="J291" s="1395"/>
      <c r="K291" s="1356"/>
      <c r="L291" s="418" t="s">
        <v>3120</v>
      </c>
      <c r="M291" s="1290"/>
      <c r="N291" s="1275"/>
      <c r="O291" s="1291"/>
    </row>
    <row r="292" spans="1:15" s="347" customFormat="1" x14ac:dyDescent="0.15">
      <c r="A292" s="1285"/>
      <c r="B292" s="1278"/>
      <c r="C292" s="1293"/>
      <c r="D292" s="1298"/>
      <c r="E292" s="491"/>
      <c r="F292" s="1356"/>
      <c r="G292" s="1291"/>
      <c r="H292" s="1201"/>
      <c r="I292" s="1356"/>
      <c r="J292" s="1395"/>
      <c r="K292" s="1356"/>
      <c r="L292" s="418" t="s">
        <v>3121</v>
      </c>
      <c r="M292" s="1289" t="s">
        <v>3</v>
      </c>
      <c r="N292" s="1275"/>
      <c r="O292" s="1291"/>
    </row>
    <row r="293" spans="1:15" s="347" customFormat="1" ht="13.15" customHeight="1" x14ac:dyDescent="0.15">
      <c r="A293" s="1285"/>
      <c r="B293" s="1278"/>
      <c r="C293" s="1293"/>
      <c r="D293" s="1298"/>
      <c r="E293" s="491"/>
      <c r="F293" s="1356"/>
      <c r="G293" s="1291"/>
      <c r="H293" s="1201"/>
      <c r="I293" s="1356"/>
      <c r="J293" s="1395"/>
      <c r="K293" s="1356"/>
      <c r="L293" s="418" t="s">
        <v>3122</v>
      </c>
      <c r="M293" s="1291"/>
      <c r="N293" s="1275"/>
      <c r="O293" s="1291"/>
    </row>
    <row r="294" spans="1:15" s="347" customFormat="1" ht="13.15" customHeight="1" x14ac:dyDescent="0.15">
      <c r="A294" s="1285"/>
      <c r="B294" s="1278"/>
      <c r="C294" s="1293"/>
      <c r="D294" s="1298"/>
      <c r="E294" s="491"/>
      <c r="F294" s="1356"/>
      <c r="G294" s="1291"/>
      <c r="H294" s="1201"/>
      <c r="I294" s="1356"/>
      <c r="J294" s="1395"/>
      <c r="K294" s="1356"/>
      <c r="L294" s="418" t="s">
        <v>3123</v>
      </c>
      <c r="M294" s="1290"/>
      <c r="N294" s="1275"/>
      <c r="O294" s="1291"/>
    </row>
    <row r="295" spans="1:15" s="347" customFormat="1" ht="13.15" customHeight="1" x14ac:dyDescent="0.15">
      <c r="A295" s="1285"/>
      <c r="B295" s="1278"/>
      <c r="C295" s="1293"/>
      <c r="D295" s="1298"/>
      <c r="E295" s="491"/>
      <c r="F295" s="1317"/>
      <c r="G295" s="1290"/>
      <c r="H295" s="1201"/>
      <c r="I295" s="1356"/>
      <c r="J295" s="1395"/>
      <c r="K295" s="1356"/>
      <c r="L295" s="418" t="s">
        <v>3124</v>
      </c>
      <c r="M295" s="418" t="s">
        <v>67</v>
      </c>
      <c r="N295" s="1275"/>
      <c r="O295" s="1291"/>
    </row>
    <row r="296" spans="1:15" s="347" customFormat="1" ht="13.15" customHeight="1" x14ac:dyDescent="0.15">
      <c r="A296" s="1285"/>
      <c r="B296" s="1278"/>
      <c r="C296" s="1293"/>
      <c r="D296" s="1298"/>
      <c r="E296" s="496" t="s">
        <v>16</v>
      </c>
      <c r="F296" s="382" t="s">
        <v>3125</v>
      </c>
      <c r="G296" s="1289" t="s">
        <v>3126</v>
      </c>
      <c r="H296" s="1201"/>
      <c r="I296" s="1356"/>
      <c r="J296" s="1395"/>
      <c r="K296" s="1356"/>
      <c r="L296" s="418" t="s">
        <v>3127</v>
      </c>
      <c r="M296" s="418" t="s">
        <v>96</v>
      </c>
      <c r="N296" s="1275"/>
      <c r="O296" s="1291"/>
    </row>
    <row r="297" spans="1:15" s="347" customFormat="1" ht="13.15" customHeight="1" x14ac:dyDescent="0.15">
      <c r="A297" s="1285"/>
      <c r="B297" s="1278"/>
      <c r="C297" s="1293"/>
      <c r="D297" s="1298"/>
      <c r="E297" s="491"/>
      <c r="F297" s="383"/>
      <c r="G297" s="1290"/>
      <c r="H297" s="1201"/>
      <c r="I297" s="1356"/>
      <c r="J297" s="1395"/>
      <c r="K297" s="1356"/>
      <c r="L297" s="418" t="s">
        <v>3128</v>
      </c>
      <c r="M297" s="418" t="s">
        <v>82</v>
      </c>
      <c r="N297" s="1275"/>
      <c r="O297" s="1291"/>
    </row>
    <row r="298" spans="1:15" s="347" customFormat="1" ht="13.15" customHeight="1" x14ac:dyDescent="0.15">
      <c r="A298" s="1285"/>
      <c r="B298" s="1278"/>
      <c r="C298" s="1293"/>
      <c r="D298" s="1298"/>
      <c r="E298" s="496" t="s">
        <v>3129</v>
      </c>
      <c r="F298" s="382" t="s">
        <v>3130</v>
      </c>
      <c r="G298" s="1289" t="s">
        <v>3131</v>
      </c>
      <c r="H298" s="1201"/>
      <c r="I298" s="1356"/>
      <c r="J298" s="1395"/>
      <c r="K298" s="1356"/>
      <c r="L298" s="418" t="s">
        <v>3132</v>
      </c>
      <c r="M298" s="418" t="s">
        <v>96</v>
      </c>
      <c r="N298" s="1275"/>
      <c r="O298" s="1291"/>
    </row>
    <row r="299" spans="1:15" s="347" customFormat="1" ht="13.15" customHeight="1" x14ac:dyDescent="0.15">
      <c r="A299" s="1285"/>
      <c r="B299" s="1278"/>
      <c r="C299" s="1293"/>
      <c r="D299" s="1298"/>
      <c r="E299" s="491"/>
      <c r="F299" s="383"/>
      <c r="G299" s="1290"/>
      <c r="H299" s="1201"/>
      <c r="I299" s="1356"/>
      <c r="J299" s="1395"/>
      <c r="K299" s="1356"/>
      <c r="L299" s="418" t="s">
        <v>3133</v>
      </c>
      <c r="M299" s="418" t="s">
        <v>82</v>
      </c>
      <c r="N299" s="1275"/>
      <c r="O299" s="1291"/>
    </row>
    <row r="300" spans="1:15" s="347" customFormat="1" ht="13.15" customHeight="1" x14ac:dyDescent="0.15">
      <c r="A300" s="1285"/>
      <c r="B300" s="1278"/>
      <c r="C300" s="1293"/>
      <c r="D300" s="1298"/>
      <c r="E300" s="491"/>
      <c r="F300" s="383"/>
      <c r="G300" s="380" t="s">
        <v>3134</v>
      </c>
      <c r="H300" s="1201"/>
      <c r="I300" s="1356"/>
      <c r="J300" s="1395"/>
      <c r="K300" s="1356"/>
      <c r="L300" s="418" t="s">
        <v>3135</v>
      </c>
      <c r="M300" s="418" t="s">
        <v>96</v>
      </c>
      <c r="N300" s="1275"/>
      <c r="O300" s="1291"/>
    </row>
    <row r="301" spans="1:15" s="347" customFormat="1" ht="13.15" customHeight="1" x14ac:dyDescent="0.15">
      <c r="A301" s="1285"/>
      <c r="B301" s="1278"/>
      <c r="C301" s="1293"/>
      <c r="D301" s="1298"/>
      <c r="E301" s="491"/>
      <c r="F301" s="383"/>
      <c r="G301" s="380" t="s">
        <v>3136</v>
      </c>
      <c r="H301" s="1201"/>
      <c r="I301" s="1356"/>
      <c r="J301" s="1395"/>
      <c r="K301" s="1356"/>
      <c r="L301" s="418" t="s">
        <v>3137</v>
      </c>
      <c r="M301" s="1289" t="s">
        <v>82</v>
      </c>
      <c r="N301" s="1275"/>
      <c r="O301" s="1291"/>
    </row>
    <row r="302" spans="1:15" s="347" customFormat="1" ht="13.15" customHeight="1" x14ac:dyDescent="0.15">
      <c r="A302" s="1285"/>
      <c r="B302" s="1278"/>
      <c r="C302" s="1293"/>
      <c r="D302" s="1298"/>
      <c r="E302" s="491"/>
      <c r="F302" s="383"/>
      <c r="G302" s="380" t="s">
        <v>3138</v>
      </c>
      <c r="H302" s="1201"/>
      <c r="I302" s="1356"/>
      <c r="J302" s="1395"/>
      <c r="K302" s="1356"/>
      <c r="L302" s="418" t="s">
        <v>3139</v>
      </c>
      <c r="M302" s="1290"/>
      <c r="N302" s="1275"/>
      <c r="O302" s="1291"/>
    </row>
    <row r="303" spans="1:15" s="347" customFormat="1" ht="13.15" customHeight="1" x14ac:dyDescent="0.15">
      <c r="A303" s="1285"/>
      <c r="B303" s="1278"/>
      <c r="C303" s="1293"/>
      <c r="D303" s="1298"/>
      <c r="E303" s="491"/>
      <c r="F303" s="383"/>
      <c r="G303" s="380" t="s">
        <v>3140</v>
      </c>
      <c r="H303" s="1201"/>
      <c r="I303" s="1356"/>
      <c r="J303" s="1395"/>
      <c r="K303" s="1356"/>
      <c r="L303" s="418" t="s">
        <v>3141</v>
      </c>
      <c r="M303" s="1289" t="s">
        <v>3</v>
      </c>
      <c r="N303" s="1275"/>
      <c r="O303" s="1291"/>
    </row>
    <row r="304" spans="1:15" s="347" customFormat="1" ht="13.15" customHeight="1" x14ac:dyDescent="0.15">
      <c r="A304" s="1285"/>
      <c r="B304" s="1278"/>
      <c r="C304" s="1293"/>
      <c r="D304" s="1298"/>
      <c r="E304" s="491"/>
      <c r="F304" s="383"/>
      <c r="G304" s="380" t="s">
        <v>3142</v>
      </c>
      <c r="H304" s="1201"/>
      <c r="I304" s="1356"/>
      <c r="J304" s="1395"/>
      <c r="K304" s="1356"/>
      <c r="L304" s="418" t="s">
        <v>3143</v>
      </c>
      <c r="M304" s="1290"/>
      <c r="N304" s="1275"/>
      <c r="O304" s="1291"/>
    </row>
    <row r="305" spans="1:15" s="347" customFormat="1" ht="13.15" customHeight="1" x14ac:dyDescent="0.15">
      <c r="A305" s="1285"/>
      <c r="B305" s="1278"/>
      <c r="C305" s="1293"/>
      <c r="D305" s="1298"/>
      <c r="E305" s="491"/>
      <c r="F305" s="383"/>
      <c r="G305" s="380" t="s">
        <v>3144</v>
      </c>
      <c r="H305" s="1201"/>
      <c r="I305" s="1356"/>
      <c r="J305" s="1395"/>
      <c r="K305" s="1356"/>
      <c r="L305" s="418" t="s">
        <v>3145</v>
      </c>
      <c r="M305" s="418" t="s">
        <v>67</v>
      </c>
      <c r="N305" s="1275"/>
      <c r="O305" s="1291"/>
    </row>
    <row r="306" spans="1:15" s="347" customFormat="1" ht="13.15" customHeight="1" x14ac:dyDescent="0.15">
      <c r="A306" s="1285"/>
      <c r="B306" s="1278"/>
      <c r="C306" s="1293"/>
      <c r="D306" s="1298"/>
      <c r="E306" s="496" t="s">
        <v>2635</v>
      </c>
      <c r="F306" s="382" t="s">
        <v>3146</v>
      </c>
      <c r="G306" s="1289" t="s">
        <v>3147</v>
      </c>
      <c r="H306" s="1201"/>
      <c r="I306" s="1356"/>
      <c r="J306" s="1395"/>
      <c r="K306" s="1356"/>
      <c r="L306" s="418" t="s">
        <v>3148</v>
      </c>
      <c r="M306" s="418" t="s">
        <v>82</v>
      </c>
      <c r="N306" s="1275"/>
      <c r="O306" s="1291"/>
    </row>
    <row r="307" spans="1:15" s="347" customFormat="1" ht="13.15" customHeight="1" x14ac:dyDescent="0.15">
      <c r="A307" s="1285"/>
      <c r="B307" s="1278"/>
      <c r="C307" s="1293"/>
      <c r="D307" s="1298"/>
      <c r="E307" s="491"/>
      <c r="F307" s="383"/>
      <c r="G307" s="1291"/>
      <c r="H307" s="1201"/>
      <c r="I307" s="1356"/>
      <c r="J307" s="1395"/>
      <c r="K307" s="1356"/>
      <c r="L307" s="418" t="s">
        <v>3149</v>
      </c>
      <c r="M307" s="418" t="s">
        <v>169</v>
      </c>
      <c r="N307" s="1275"/>
      <c r="O307" s="1291"/>
    </row>
    <row r="308" spans="1:15" s="347" customFormat="1" ht="13.15" customHeight="1" x14ac:dyDescent="0.15">
      <c r="A308" s="1285"/>
      <c r="B308" s="1278"/>
      <c r="C308" s="1293"/>
      <c r="D308" s="1298"/>
      <c r="E308" s="491"/>
      <c r="F308" s="383"/>
      <c r="G308" s="1290"/>
      <c r="H308" s="1201"/>
      <c r="I308" s="1356"/>
      <c r="J308" s="1395"/>
      <c r="K308" s="1356"/>
      <c r="L308" s="418" t="s">
        <v>3150</v>
      </c>
      <c r="M308" s="418" t="s">
        <v>67</v>
      </c>
      <c r="N308" s="1275"/>
      <c r="O308" s="1291"/>
    </row>
    <row r="309" spans="1:15" s="347" customFormat="1" ht="13.15" customHeight="1" x14ac:dyDescent="0.15">
      <c r="A309" s="1285"/>
      <c r="B309" s="1278"/>
      <c r="C309" s="1293"/>
      <c r="D309" s="1298"/>
      <c r="E309" s="496" t="s">
        <v>2665</v>
      </c>
      <c r="F309" s="382" t="s">
        <v>3151</v>
      </c>
      <c r="G309" s="380" t="s">
        <v>3152</v>
      </c>
      <c r="H309" s="1201"/>
      <c r="I309" s="1356"/>
      <c r="J309" s="1395"/>
      <c r="K309" s="1356"/>
      <c r="L309" s="418" t="s">
        <v>3153</v>
      </c>
      <c r="M309" s="418" t="s">
        <v>82</v>
      </c>
      <c r="N309" s="1275"/>
      <c r="O309" s="1291"/>
    </row>
    <row r="310" spans="1:15" s="347" customFormat="1" ht="13.15" customHeight="1" x14ac:dyDescent="0.15">
      <c r="A310" s="1285"/>
      <c r="B310" s="1278"/>
      <c r="C310" s="1293"/>
      <c r="D310" s="1298"/>
      <c r="E310" s="496" t="s">
        <v>33</v>
      </c>
      <c r="F310" s="382" t="s">
        <v>3154</v>
      </c>
      <c r="G310" s="380" t="s">
        <v>3155</v>
      </c>
      <c r="H310" s="1201"/>
      <c r="I310" s="1356"/>
      <c r="J310" s="1395"/>
      <c r="K310" s="1356"/>
      <c r="L310" s="418" t="s">
        <v>3156</v>
      </c>
      <c r="M310" s="1289" t="s">
        <v>169</v>
      </c>
      <c r="N310" s="1275"/>
      <c r="O310" s="1291"/>
    </row>
    <row r="311" spans="1:15" s="347" customFormat="1" ht="13.15" customHeight="1" x14ac:dyDescent="0.15">
      <c r="A311" s="1285"/>
      <c r="B311" s="1278"/>
      <c r="C311" s="1293"/>
      <c r="D311" s="1298"/>
      <c r="E311" s="1353" t="s">
        <v>2670</v>
      </c>
      <c r="F311" s="1316" t="s">
        <v>3157</v>
      </c>
      <c r="G311" s="1289" t="s">
        <v>3158</v>
      </c>
      <c r="H311" s="1201"/>
      <c r="I311" s="1356"/>
      <c r="J311" s="1395"/>
      <c r="K311" s="1356"/>
      <c r="L311" s="418" t="s">
        <v>3159</v>
      </c>
      <c r="M311" s="1291"/>
      <c r="N311" s="1275"/>
      <c r="O311" s="1291"/>
    </row>
    <row r="312" spans="1:15" s="347" customFormat="1" ht="13.15" customHeight="1" x14ac:dyDescent="0.15">
      <c r="A312" s="1285"/>
      <c r="B312" s="1278"/>
      <c r="C312" s="1293"/>
      <c r="D312" s="1298"/>
      <c r="E312" s="1354"/>
      <c r="F312" s="1356"/>
      <c r="G312" s="1290"/>
      <c r="H312" s="1201"/>
      <c r="I312" s="1356"/>
      <c r="J312" s="1395"/>
      <c r="K312" s="1356"/>
      <c r="L312" s="418" t="s">
        <v>3160</v>
      </c>
      <c r="M312" s="1291"/>
      <c r="N312" s="1275"/>
      <c r="O312" s="1291"/>
    </row>
    <row r="313" spans="1:15" s="347" customFormat="1" ht="15.6" customHeight="1" x14ac:dyDescent="0.15">
      <c r="A313" s="1285"/>
      <c r="B313" s="1278"/>
      <c r="C313" s="1293"/>
      <c r="D313" s="1298"/>
      <c r="E313" s="496" t="s">
        <v>2745</v>
      </c>
      <c r="F313" s="382" t="s">
        <v>3161</v>
      </c>
      <c r="G313" s="380" t="s">
        <v>3162</v>
      </c>
      <c r="H313" s="1201"/>
      <c r="I313" s="1356"/>
      <c r="J313" s="1395"/>
      <c r="K313" s="1356"/>
      <c r="L313" s="418" t="s">
        <v>3163</v>
      </c>
      <c r="M313" s="1290"/>
      <c r="N313" s="1275"/>
      <c r="O313" s="1291"/>
    </row>
    <row r="314" spans="1:15" s="347" customFormat="1" ht="13.15" customHeight="1" x14ac:dyDescent="0.15">
      <c r="A314" s="1285"/>
      <c r="B314" s="1278"/>
      <c r="C314" s="1293"/>
      <c r="D314" s="1298"/>
      <c r="E314" s="496" t="s">
        <v>92</v>
      </c>
      <c r="F314" s="382" t="s">
        <v>3164</v>
      </c>
      <c r="G314" s="380" t="s">
        <v>3165</v>
      </c>
      <c r="H314" s="1201"/>
      <c r="I314" s="1356"/>
      <c r="J314" s="1395"/>
      <c r="K314" s="1356"/>
      <c r="L314" s="418" t="s">
        <v>3166</v>
      </c>
      <c r="M314" s="1289" t="s">
        <v>67</v>
      </c>
      <c r="N314" s="1275"/>
      <c r="O314" s="1291"/>
    </row>
    <row r="315" spans="1:15" s="347" customFormat="1" ht="13.15" customHeight="1" x14ac:dyDescent="0.15">
      <c r="A315" s="1285"/>
      <c r="B315" s="1278"/>
      <c r="C315" s="1293"/>
      <c r="D315" s="1298"/>
      <c r="E315" s="492" t="s">
        <v>93</v>
      </c>
      <c r="F315" s="408" t="s">
        <v>3167</v>
      </c>
      <c r="G315" s="380" t="s">
        <v>3168</v>
      </c>
      <c r="H315" s="1201"/>
      <c r="I315" s="1356"/>
      <c r="J315" s="1395"/>
      <c r="K315" s="1356"/>
      <c r="L315" s="418" t="s">
        <v>3169</v>
      </c>
      <c r="M315" s="1291"/>
      <c r="N315" s="1275"/>
      <c r="O315" s="1291"/>
    </row>
    <row r="316" spans="1:15" s="347" customFormat="1" ht="13.15" customHeight="1" x14ac:dyDescent="0.15">
      <c r="A316" s="1285"/>
      <c r="B316" s="1278"/>
      <c r="C316" s="1293"/>
      <c r="D316" s="1298"/>
      <c r="E316" s="492" t="s">
        <v>1656</v>
      </c>
      <c r="F316" s="408" t="s">
        <v>3170</v>
      </c>
      <c r="G316" s="380" t="s">
        <v>3171</v>
      </c>
      <c r="H316" s="1201"/>
      <c r="I316" s="1356"/>
      <c r="J316" s="1395"/>
      <c r="K316" s="1356"/>
      <c r="L316" s="418" t="s">
        <v>3172</v>
      </c>
      <c r="M316" s="1290"/>
      <c r="N316" s="1274"/>
      <c r="O316" s="1290"/>
    </row>
    <row r="317" spans="1:15" s="347" customFormat="1" ht="155.1" customHeight="1" x14ac:dyDescent="0.15">
      <c r="A317" s="1285"/>
      <c r="B317" s="1278"/>
      <c r="C317" s="1292" t="s">
        <v>53</v>
      </c>
      <c r="D317" s="1297" t="s">
        <v>3173</v>
      </c>
      <c r="E317" s="496" t="s">
        <v>9</v>
      </c>
      <c r="F317" s="412" t="s">
        <v>3174</v>
      </c>
      <c r="G317" s="380" t="s">
        <v>3175</v>
      </c>
      <c r="H317" s="1201"/>
      <c r="I317" s="1356"/>
      <c r="J317" s="1394" t="s">
        <v>47</v>
      </c>
      <c r="K317" s="1316" t="s">
        <v>3176</v>
      </c>
      <c r="L317" s="380" t="s">
        <v>1883</v>
      </c>
      <c r="M317" s="380" t="s">
        <v>3177</v>
      </c>
      <c r="N317" s="1273" t="s">
        <v>8</v>
      </c>
      <c r="O317" s="1289" t="s">
        <v>0</v>
      </c>
    </row>
    <row r="318" spans="1:15" s="347" customFormat="1" ht="15" customHeight="1" x14ac:dyDescent="0.15">
      <c r="A318" s="1285"/>
      <c r="B318" s="1278"/>
      <c r="C318" s="1293"/>
      <c r="D318" s="1298"/>
      <c r="E318" s="1284" t="s">
        <v>10</v>
      </c>
      <c r="F318" s="1316" t="s">
        <v>3178</v>
      </c>
      <c r="G318" s="380" t="s">
        <v>3179</v>
      </c>
      <c r="H318" s="1201"/>
      <c r="I318" s="1356"/>
      <c r="J318" s="1395"/>
      <c r="K318" s="1356"/>
      <c r="L318" s="394" t="s">
        <v>3180</v>
      </c>
      <c r="M318" s="384" t="s">
        <v>169</v>
      </c>
      <c r="N318" s="1275"/>
      <c r="O318" s="1291"/>
    </row>
    <row r="319" spans="1:15" s="347" customFormat="1" ht="15" customHeight="1" x14ac:dyDescent="0.15">
      <c r="A319" s="1285"/>
      <c r="B319" s="1278"/>
      <c r="C319" s="1293"/>
      <c r="D319" s="1298"/>
      <c r="E319" s="1285"/>
      <c r="F319" s="1356"/>
      <c r="G319" s="380" t="s">
        <v>3181</v>
      </c>
      <c r="H319" s="1201"/>
      <c r="I319" s="1356"/>
      <c r="J319" s="1395"/>
      <c r="K319" s="1356"/>
      <c r="L319" s="380" t="s">
        <v>3182</v>
      </c>
      <c r="M319" s="1281" t="s">
        <v>67</v>
      </c>
      <c r="N319" s="1275"/>
      <c r="O319" s="1291"/>
    </row>
    <row r="320" spans="1:15" s="347" customFormat="1" ht="15" customHeight="1" x14ac:dyDescent="0.15">
      <c r="A320" s="1285"/>
      <c r="B320" s="1278"/>
      <c r="C320" s="1293"/>
      <c r="D320" s="1298"/>
      <c r="E320" s="1286"/>
      <c r="F320" s="1317"/>
      <c r="G320" s="380" t="s">
        <v>1888</v>
      </c>
      <c r="H320" s="1201"/>
      <c r="I320" s="1356"/>
      <c r="J320" s="1395"/>
      <c r="K320" s="1356"/>
      <c r="L320" s="418" t="s">
        <v>3183</v>
      </c>
      <c r="M320" s="1282"/>
      <c r="N320" s="1275"/>
      <c r="O320" s="1291"/>
    </row>
    <row r="321" spans="1:15" s="347" customFormat="1" ht="15" customHeight="1" x14ac:dyDescent="0.15">
      <c r="A321" s="1285"/>
      <c r="B321" s="1278"/>
      <c r="C321" s="1293"/>
      <c r="D321" s="1298"/>
      <c r="E321" s="414" t="s">
        <v>25</v>
      </c>
      <c r="F321" s="383" t="s">
        <v>3184</v>
      </c>
      <c r="G321" s="380" t="s">
        <v>3185</v>
      </c>
      <c r="H321" s="1201"/>
      <c r="I321" s="1356"/>
      <c r="J321" s="1395"/>
      <c r="K321" s="1356"/>
      <c r="L321" s="380" t="s">
        <v>3186</v>
      </c>
      <c r="M321" s="1283"/>
      <c r="N321" s="1274"/>
      <c r="O321" s="1290"/>
    </row>
    <row r="322" spans="1:15" s="347" customFormat="1" ht="15" customHeight="1" x14ac:dyDescent="0.15">
      <c r="A322" s="414"/>
      <c r="B322" s="413"/>
      <c r="C322" s="533" t="s">
        <v>46</v>
      </c>
      <c r="D322" s="419" t="s">
        <v>1254</v>
      </c>
      <c r="E322" s="501" t="s">
        <v>139</v>
      </c>
      <c r="F322" s="408" t="s">
        <v>3187</v>
      </c>
      <c r="G322" s="380" t="s">
        <v>3188</v>
      </c>
      <c r="H322" s="136"/>
      <c r="I322" s="383"/>
      <c r="J322" s="533" t="s">
        <v>46</v>
      </c>
      <c r="K322" s="419" t="s">
        <v>1254</v>
      </c>
      <c r="L322" s="428" t="s">
        <v>3189</v>
      </c>
      <c r="M322" s="381" t="s">
        <v>96</v>
      </c>
      <c r="N322" s="378" t="s">
        <v>8</v>
      </c>
      <c r="O322" s="380" t="s">
        <v>168</v>
      </c>
    </row>
    <row r="323" spans="1:15" s="347" customFormat="1" ht="15" customHeight="1" x14ac:dyDescent="0.15">
      <c r="A323" s="414"/>
      <c r="B323" s="413"/>
      <c r="C323" s="515" t="s">
        <v>48</v>
      </c>
      <c r="D323" s="392" t="s">
        <v>1889</v>
      </c>
      <c r="E323" s="414" t="s">
        <v>139</v>
      </c>
      <c r="F323" s="383" t="s">
        <v>3190</v>
      </c>
      <c r="G323" s="380" t="s">
        <v>3191</v>
      </c>
      <c r="H323" s="136"/>
      <c r="I323" s="383"/>
      <c r="J323" s="515" t="s">
        <v>48</v>
      </c>
      <c r="K323" s="392" t="s">
        <v>1889</v>
      </c>
      <c r="L323" s="428" t="s">
        <v>3192</v>
      </c>
      <c r="M323" s="381" t="s">
        <v>2234</v>
      </c>
      <c r="N323" s="407" t="s">
        <v>8</v>
      </c>
      <c r="O323" s="1289" t="s">
        <v>168</v>
      </c>
    </row>
    <row r="324" spans="1:15" s="347" customFormat="1" ht="15" customHeight="1" x14ac:dyDescent="0.15">
      <c r="A324" s="414"/>
      <c r="B324" s="413"/>
      <c r="C324" s="515"/>
      <c r="D324" s="392"/>
      <c r="E324" s="1284" t="s">
        <v>10</v>
      </c>
      <c r="F324" s="1316" t="s">
        <v>3193</v>
      </c>
      <c r="G324" s="1289" t="s">
        <v>3194</v>
      </c>
      <c r="H324" s="136"/>
      <c r="I324" s="383"/>
      <c r="J324" s="456"/>
      <c r="K324" s="383"/>
      <c r="L324" s="428" t="s">
        <v>3195</v>
      </c>
      <c r="M324" s="381" t="s">
        <v>96</v>
      </c>
      <c r="N324" s="368"/>
      <c r="O324" s="1291"/>
    </row>
    <row r="325" spans="1:15" s="347" customFormat="1" ht="15" customHeight="1" x14ac:dyDescent="0.15">
      <c r="A325" s="414"/>
      <c r="B325" s="413"/>
      <c r="C325" s="515"/>
      <c r="D325" s="392"/>
      <c r="E325" s="1286"/>
      <c r="F325" s="1317"/>
      <c r="G325" s="1290"/>
      <c r="H325" s="136"/>
      <c r="I325" s="383"/>
      <c r="J325" s="456"/>
      <c r="K325" s="383"/>
      <c r="L325" s="428" t="s">
        <v>3196</v>
      </c>
      <c r="M325" s="381" t="s">
        <v>67</v>
      </c>
      <c r="N325" s="420"/>
      <c r="O325" s="1291"/>
    </row>
    <row r="326" spans="1:15" s="347" customFormat="1" ht="101.25" x14ac:dyDescent="0.15">
      <c r="A326" s="424">
        <v>39</v>
      </c>
      <c r="B326" s="412" t="s">
        <v>1253</v>
      </c>
      <c r="C326" s="534" t="s">
        <v>45</v>
      </c>
      <c r="D326" s="398" t="s">
        <v>1252</v>
      </c>
      <c r="E326" s="1284" t="s">
        <v>10</v>
      </c>
      <c r="F326" s="1316" t="s">
        <v>132</v>
      </c>
      <c r="G326" s="380" t="s">
        <v>497</v>
      </c>
      <c r="H326" s="424">
        <v>39</v>
      </c>
      <c r="I326" s="412" t="s">
        <v>1253</v>
      </c>
      <c r="J326" s="534" t="s">
        <v>45</v>
      </c>
      <c r="K326" s="398" t="s">
        <v>1252</v>
      </c>
      <c r="L326" s="380" t="s">
        <v>3197</v>
      </c>
      <c r="M326" s="381" t="s">
        <v>3198</v>
      </c>
      <c r="N326" s="1273" t="s">
        <v>8</v>
      </c>
      <c r="O326" s="1289" t="s">
        <v>168</v>
      </c>
    </row>
    <row r="327" spans="1:15" s="347" customFormat="1" ht="55.9" customHeight="1" x14ac:dyDescent="0.15">
      <c r="A327" s="414"/>
      <c r="B327" s="413"/>
      <c r="C327" s="445"/>
      <c r="D327" s="392"/>
      <c r="E327" s="1286"/>
      <c r="F327" s="1317"/>
      <c r="G327" s="380" t="s">
        <v>74</v>
      </c>
      <c r="H327" s="136"/>
      <c r="I327" s="383"/>
      <c r="J327" s="452"/>
      <c r="K327" s="383"/>
      <c r="L327" s="380" t="s">
        <v>3199</v>
      </c>
      <c r="M327" s="380" t="s">
        <v>82</v>
      </c>
      <c r="N327" s="1275"/>
      <c r="O327" s="1291"/>
    </row>
    <row r="328" spans="1:15" s="347" customFormat="1" ht="95.1" customHeight="1" x14ac:dyDescent="0.15">
      <c r="A328" s="414"/>
      <c r="B328" s="413"/>
      <c r="C328" s="445"/>
      <c r="D328" s="392"/>
      <c r="E328" s="1284" t="s">
        <v>25</v>
      </c>
      <c r="F328" s="1316" t="s">
        <v>3200</v>
      </c>
      <c r="G328" s="380" t="s">
        <v>75</v>
      </c>
      <c r="H328" s="136"/>
      <c r="I328" s="383"/>
      <c r="J328" s="452"/>
      <c r="K328" s="383"/>
      <c r="L328" s="380" t="s">
        <v>3201</v>
      </c>
      <c r="M328" s="380" t="s">
        <v>202</v>
      </c>
      <c r="N328" s="1275"/>
      <c r="O328" s="1291"/>
    </row>
    <row r="329" spans="1:15" s="347" customFormat="1" ht="95.1" customHeight="1" x14ac:dyDescent="0.15">
      <c r="A329" s="414"/>
      <c r="B329" s="413"/>
      <c r="C329" s="445"/>
      <c r="D329" s="392"/>
      <c r="E329" s="1285"/>
      <c r="F329" s="1356"/>
      <c r="G329" s="380" t="s">
        <v>1904</v>
      </c>
      <c r="H329" s="136"/>
      <c r="I329" s="383"/>
      <c r="J329" s="452"/>
      <c r="K329" s="383"/>
      <c r="L329" s="380" t="s">
        <v>3202</v>
      </c>
      <c r="M329" s="380" t="s">
        <v>203</v>
      </c>
      <c r="N329" s="1275"/>
      <c r="O329" s="1291"/>
    </row>
    <row r="330" spans="1:15" s="347" customFormat="1" ht="105" customHeight="1" x14ac:dyDescent="0.15">
      <c r="A330" s="414"/>
      <c r="B330" s="413"/>
      <c r="C330" s="445"/>
      <c r="D330" s="392"/>
      <c r="E330" s="1285"/>
      <c r="F330" s="1356"/>
      <c r="G330" s="394" t="s">
        <v>1905</v>
      </c>
      <c r="H330" s="136"/>
      <c r="I330" s="383"/>
      <c r="J330" s="452"/>
      <c r="K330" s="383"/>
      <c r="L330" s="394" t="s">
        <v>1905</v>
      </c>
      <c r="M330" s="394" t="s">
        <v>2462</v>
      </c>
      <c r="N330" s="1275"/>
      <c r="O330" s="1291"/>
    </row>
    <row r="331" spans="1:15" s="347" customFormat="1" ht="15" customHeight="1" x14ac:dyDescent="0.15">
      <c r="A331" s="414"/>
      <c r="B331" s="413"/>
      <c r="C331" s="445"/>
      <c r="D331" s="392"/>
      <c r="E331" s="1285"/>
      <c r="F331" s="1356"/>
      <c r="G331" s="380" t="s">
        <v>3203</v>
      </c>
      <c r="H331" s="136"/>
      <c r="I331" s="383"/>
      <c r="J331" s="452"/>
      <c r="K331" s="383"/>
      <c r="L331" s="380" t="s">
        <v>3204</v>
      </c>
      <c r="M331" s="1289" t="s">
        <v>67</v>
      </c>
      <c r="N331" s="1275"/>
      <c r="O331" s="1291"/>
    </row>
    <row r="332" spans="1:15" s="347" customFormat="1" ht="15" customHeight="1" x14ac:dyDescent="0.15">
      <c r="A332" s="414"/>
      <c r="B332" s="413"/>
      <c r="C332" s="445"/>
      <c r="D332" s="392"/>
      <c r="E332" s="1285"/>
      <c r="F332" s="1356"/>
      <c r="G332" s="380" t="s">
        <v>1910</v>
      </c>
      <c r="H332" s="136"/>
      <c r="I332" s="383"/>
      <c r="J332" s="452"/>
      <c r="K332" s="383"/>
      <c r="L332" s="380" t="s">
        <v>3205</v>
      </c>
      <c r="M332" s="1291"/>
      <c r="N332" s="1275"/>
      <c r="O332" s="1291"/>
    </row>
    <row r="333" spans="1:15" s="347" customFormat="1" ht="15" customHeight="1" x14ac:dyDescent="0.15">
      <c r="A333" s="414"/>
      <c r="B333" s="413"/>
      <c r="C333" s="445"/>
      <c r="D333" s="392"/>
      <c r="E333" s="1285"/>
      <c r="F333" s="1356"/>
      <c r="G333" s="380" t="s">
        <v>1911</v>
      </c>
      <c r="H333" s="136"/>
      <c r="I333" s="383"/>
      <c r="J333" s="452"/>
      <c r="K333" s="383"/>
      <c r="L333" s="380" t="s">
        <v>3206</v>
      </c>
      <c r="M333" s="1291"/>
      <c r="N333" s="1275"/>
      <c r="O333" s="1291"/>
    </row>
    <row r="334" spans="1:15" s="347" customFormat="1" ht="15" customHeight="1" x14ac:dyDescent="0.15">
      <c r="A334" s="414"/>
      <c r="B334" s="413"/>
      <c r="C334" s="445"/>
      <c r="D334" s="392"/>
      <c r="E334" s="1285"/>
      <c r="F334" s="1356"/>
      <c r="G334" s="380" t="s">
        <v>1912</v>
      </c>
      <c r="H334" s="136"/>
      <c r="I334" s="383"/>
      <c r="J334" s="452"/>
      <c r="K334" s="383"/>
      <c r="L334" s="380" t="s">
        <v>3207</v>
      </c>
      <c r="M334" s="1291"/>
      <c r="N334" s="1275"/>
      <c r="O334" s="1291"/>
    </row>
    <row r="335" spans="1:15" s="347" customFormat="1" ht="15" customHeight="1" x14ac:dyDescent="0.15">
      <c r="A335" s="414"/>
      <c r="B335" s="413"/>
      <c r="C335" s="445"/>
      <c r="D335" s="392"/>
      <c r="E335" s="1285"/>
      <c r="F335" s="1356"/>
      <c r="G335" s="380" t="s">
        <v>1913</v>
      </c>
      <c r="H335" s="136"/>
      <c r="I335" s="383"/>
      <c r="J335" s="452"/>
      <c r="K335" s="383"/>
      <c r="L335" s="380" t="s">
        <v>1913</v>
      </c>
      <c r="M335" s="1291"/>
      <c r="N335" s="1275"/>
      <c r="O335" s="1291"/>
    </row>
    <row r="336" spans="1:15" s="347" customFormat="1" ht="15" customHeight="1" x14ac:dyDescent="0.15">
      <c r="A336" s="414"/>
      <c r="B336" s="413"/>
      <c r="C336" s="445"/>
      <c r="D336" s="392"/>
      <c r="E336" s="1285"/>
      <c r="F336" s="1356"/>
      <c r="G336" s="380" t="s">
        <v>1914</v>
      </c>
      <c r="H336" s="136"/>
      <c r="I336" s="383"/>
      <c r="J336" s="452"/>
      <c r="K336" s="383"/>
      <c r="L336" s="380" t="s">
        <v>1914</v>
      </c>
      <c r="M336" s="1291"/>
      <c r="N336" s="1275"/>
      <c r="O336" s="1291"/>
    </row>
    <row r="337" spans="1:15" s="347" customFormat="1" ht="15" customHeight="1" x14ac:dyDescent="0.15">
      <c r="A337" s="414"/>
      <c r="B337" s="413"/>
      <c r="C337" s="445"/>
      <c r="D337" s="392"/>
      <c r="E337" s="1285"/>
      <c r="F337" s="1356"/>
      <c r="G337" s="380" t="s">
        <v>3208</v>
      </c>
      <c r="H337" s="136"/>
      <c r="I337" s="383"/>
      <c r="J337" s="452"/>
      <c r="K337" s="383"/>
      <c r="L337" s="380" t="s">
        <v>3208</v>
      </c>
      <c r="M337" s="1291"/>
      <c r="N337" s="1275"/>
      <c r="O337" s="1291"/>
    </row>
    <row r="338" spans="1:15" s="347" customFormat="1" ht="15" customHeight="1" x14ac:dyDescent="0.15">
      <c r="A338" s="414"/>
      <c r="B338" s="413"/>
      <c r="C338" s="445"/>
      <c r="D338" s="392"/>
      <c r="E338" s="1285"/>
      <c r="F338" s="1356"/>
      <c r="G338" s="380" t="s">
        <v>3209</v>
      </c>
      <c r="H338" s="136"/>
      <c r="I338" s="383"/>
      <c r="J338" s="452"/>
      <c r="K338" s="383"/>
      <c r="L338" s="380" t="s">
        <v>3210</v>
      </c>
      <c r="M338" s="1291"/>
      <c r="N338" s="1275"/>
      <c r="O338" s="1291"/>
    </row>
    <row r="339" spans="1:15" s="347" customFormat="1" ht="15" customHeight="1" x14ac:dyDescent="0.15">
      <c r="A339" s="414"/>
      <c r="B339" s="413"/>
      <c r="C339" s="445"/>
      <c r="D339" s="392"/>
      <c r="E339" s="1285"/>
      <c r="F339" s="1356"/>
      <c r="G339" s="380" t="s">
        <v>3211</v>
      </c>
      <c r="H339" s="136"/>
      <c r="I339" s="383"/>
      <c r="J339" s="452"/>
      <c r="K339" s="383"/>
      <c r="L339" s="380" t="s">
        <v>3212</v>
      </c>
      <c r="M339" s="1290"/>
      <c r="N339" s="1275"/>
      <c r="O339" s="1291"/>
    </row>
    <row r="340" spans="1:15" s="347" customFormat="1" ht="15" customHeight="1" x14ac:dyDescent="0.15">
      <c r="A340" s="414"/>
      <c r="B340" s="413"/>
      <c r="C340" s="445"/>
      <c r="D340" s="392"/>
      <c r="E340" s="501" t="s">
        <v>14</v>
      </c>
      <c r="F340" s="406" t="s">
        <v>2475</v>
      </c>
      <c r="G340" s="380" t="s">
        <v>77</v>
      </c>
      <c r="H340" s="136"/>
      <c r="I340" s="383"/>
      <c r="J340" s="452"/>
      <c r="K340" s="383"/>
      <c r="L340" s="380" t="s">
        <v>3213</v>
      </c>
      <c r="M340" s="380" t="s">
        <v>169</v>
      </c>
      <c r="N340" s="1275"/>
      <c r="O340" s="1291"/>
    </row>
    <row r="341" spans="1:15" s="347" customFormat="1" ht="39.950000000000003" customHeight="1" x14ac:dyDescent="0.15">
      <c r="A341" s="414"/>
      <c r="B341" s="413"/>
      <c r="C341" s="445"/>
      <c r="D341" s="392"/>
      <c r="E341" s="1284" t="s">
        <v>112</v>
      </c>
      <c r="F341" s="1316" t="s">
        <v>1917</v>
      </c>
      <c r="G341" s="380" t="s">
        <v>3214</v>
      </c>
      <c r="H341" s="136"/>
      <c r="I341" s="383"/>
      <c r="J341" s="452"/>
      <c r="K341" s="383"/>
      <c r="L341" s="380" t="s">
        <v>3215</v>
      </c>
      <c r="M341" s="380" t="s">
        <v>37</v>
      </c>
      <c r="N341" s="1275"/>
      <c r="O341" s="1291"/>
    </row>
    <row r="342" spans="1:15" s="347" customFormat="1" x14ac:dyDescent="0.15">
      <c r="A342" s="414"/>
      <c r="B342" s="413"/>
      <c r="C342" s="445"/>
      <c r="D342" s="392"/>
      <c r="E342" s="1285"/>
      <c r="F342" s="1356"/>
      <c r="G342" s="380" t="s">
        <v>3216</v>
      </c>
      <c r="H342" s="136"/>
      <c r="I342" s="383"/>
      <c r="J342" s="452"/>
      <c r="K342" s="383"/>
      <c r="L342" s="380" t="s">
        <v>3217</v>
      </c>
      <c r="M342" s="380" t="s">
        <v>67</v>
      </c>
      <c r="N342" s="1275"/>
      <c r="O342" s="1291"/>
    </row>
    <row r="343" spans="1:15" s="347" customFormat="1" ht="15" customHeight="1" x14ac:dyDescent="0.15">
      <c r="A343" s="414"/>
      <c r="B343" s="413"/>
      <c r="C343" s="445"/>
      <c r="D343" s="392"/>
      <c r="E343" s="1284" t="s">
        <v>85</v>
      </c>
      <c r="F343" s="1316" t="s">
        <v>3218</v>
      </c>
      <c r="G343" s="380" t="s">
        <v>3219</v>
      </c>
      <c r="H343" s="136"/>
      <c r="I343" s="383"/>
      <c r="J343" s="452"/>
      <c r="K343" s="383"/>
      <c r="L343" s="380" t="s">
        <v>3220</v>
      </c>
      <c r="M343" s="380" t="s">
        <v>626</v>
      </c>
      <c r="N343" s="1275"/>
      <c r="O343" s="1291"/>
    </row>
    <row r="344" spans="1:15" s="347" customFormat="1" ht="15" customHeight="1" x14ac:dyDescent="0.15">
      <c r="A344" s="414"/>
      <c r="B344" s="413"/>
      <c r="C344" s="445"/>
      <c r="D344" s="392"/>
      <c r="E344" s="1285"/>
      <c r="F344" s="1356"/>
      <c r="G344" s="380" t="s">
        <v>3221</v>
      </c>
      <c r="H344" s="136"/>
      <c r="I344" s="383"/>
      <c r="J344" s="452"/>
      <c r="K344" s="383"/>
      <c r="L344" s="380" t="s">
        <v>3222</v>
      </c>
      <c r="M344" s="380" t="s">
        <v>96</v>
      </c>
      <c r="N344" s="1275"/>
      <c r="O344" s="1291"/>
    </row>
    <row r="345" spans="1:15" s="347" customFormat="1" ht="27.6" customHeight="1" x14ac:dyDescent="0.15">
      <c r="A345" s="414"/>
      <c r="B345" s="413"/>
      <c r="C345" s="445"/>
      <c r="D345" s="392"/>
      <c r="E345" s="1285"/>
      <c r="F345" s="1356"/>
      <c r="G345" s="1289" t="s">
        <v>3223</v>
      </c>
      <c r="H345" s="136"/>
      <c r="I345" s="383"/>
      <c r="J345" s="452"/>
      <c r="K345" s="383"/>
      <c r="L345" s="428" t="s">
        <v>3224</v>
      </c>
      <c r="M345" s="380" t="s">
        <v>169</v>
      </c>
      <c r="N345" s="1275"/>
      <c r="O345" s="1291"/>
    </row>
    <row r="346" spans="1:15" s="347" customFormat="1" x14ac:dyDescent="0.15">
      <c r="A346" s="414"/>
      <c r="B346" s="413"/>
      <c r="C346" s="445"/>
      <c r="D346" s="392"/>
      <c r="E346" s="1285"/>
      <c r="F346" s="1356"/>
      <c r="G346" s="1290"/>
      <c r="H346" s="136"/>
      <c r="I346" s="383"/>
      <c r="J346" s="452"/>
      <c r="K346" s="383"/>
      <c r="L346" s="428" t="s">
        <v>3225</v>
      </c>
      <c r="M346" s="380" t="s">
        <v>3226</v>
      </c>
      <c r="N346" s="1275"/>
      <c r="O346" s="1291"/>
    </row>
    <row r="347" spans="1:15" s="347" customFormat="1" ht="15" customHeight="1" x14ac:dyDescent="0.15">
      <c r="A347" s="414"/>
      <c r="B347" s="413"/>
      <c r="C347" s="445"/>
      <c r="D347" s="392"/>
      <c r="E347" s="1285"/>
      <c r="F347" s="1356"/>
      <c r="G347" s="1289" t="s">
        <v>3227</v>
      </c>
      <c r="H347" s="136"/>
      <c r="I347" s="383"/>
      <c r="J347" s="452"/>
      <c r="K347" s="383"/>
      <c r="L347" s="428" t="s">
        <v>3228</v>
      </c>
      <c r="M347" s="1289" t="s">
        <v>67</v>
      </c>
      <c r="N347" s="1275"/>
      <c r="O347" s="1291"/>
    </row>
    <row r="348" spans="1:15" s="347" customFormat="1" ht="15" customHeight="1" x14ac:dyDescent="0.15">
      <c r="A348" s="414"/>
      <c r="B348" s="413"/>
      <c r="C348" s="445"/>
      <c r="D348" s="392"/>
      <c r="E348" s="1285"/>
      <c r="F348" s="1356"/>
      <c r="G348" s="1291"/>
      <c r="H348" s="136"/>
      <c r="I348" s="383"/>
      <c r="J348" s="452"/>
      <c r="K348" s="383"/>
      <c r="L348" s="428" t="s">
        <v>3229</v>
      </c>
      <c r="M348" s="1291"/>
      <c r="N348" s="1275"/>
      <c r="O348" s="1291"/>
    </row>
    <row r="349" spans="1:15" s="347" customFormat="1" x14ac:dyDescent="0.15">
      <c r="A349" s="414"/>
      <c r="B349" s="413"/>
      <c r="C349" s="445"/>
      <c r="D349" s="392"/>
      <c r="E349" s="1286"/>
      <c r="F349" s="1317"/>
      <c r="G349" s="1290"/>
      <c r="H349" s="136"/>
      <c r="I349" s="383"/>
      <c r="J349" s="452"/>
      <c r="K349" s="383"/>
      <c r="L349" s="428" t="s">
        <v>3230</v>
      </c>
      <c r="M349" s="1290"/>
      <c r="N349" s="1275"/>
      <c r="O349" s="1291"/>
    </row>
    <row r="350" spans="1:15" s="347" customFormat="1" ht="15" customHeight="1" x14ac:dyDescent="0.15">
      <c r="A350" s="414"/>
      <c r="B350" s="413"/>
      <c r="C350" s="445"/>
      <c r="D350" s="392"/>
      <c r="E350" s="1284" t="s">
        <v>2635</v>
      </c>
      <c r="F350" s="1316" t="s">
        <v>3231</v>
      </c>
      <c r="G350" s="380" t="s">
        <v>3232</v>
      </c>
      <c r="H350" s="136"/>
      <c r="I350" s="383"/>
      <c r="J350" s="452"/>
      <c r="K350" s="383"/>
      <c r="L350" s="380" t="s">
        <v>3233</v>
      </c>
      <c r="M350" s="1289" t="s">
        <v>82</v>
      </c>
      <c r="N350" s="1275"/>
      <c r="O350" s="1291"/>
    </row>
    <row r="351" spans="1:15" s="347" customFormat="1" ht="15" customHeight="1" x14ac:dyDescent="0.15">
      <c r="A351" s="414"/>
      <c r="B351" s="413"/>
      <c r="C351" s="445"/>
      <c r="D351" s="392"/>
      <c r="E351" s="1285"/>
      <c r="F351" s="1356"/>
      <c r="G351" s="380" t="s">
        <v>3234</v>
      </c>
      <c r="H351" s="136"/>
      <c r="I351" s="383"/>
      <c r="J351" s="452"/>
      <c r="K351" s="383"/>
      <c r="L351" s="380" t="s">
        <v>3235</v>
      </c>
      <c r="M351" s="1290"/>
      <c r="N351" s="1275"/>
      <c r="O351" s="1291"/>
    </row>
    <row r="352" spans="1:15" s="347" customFormat="1" ht="15" customHeight="1" x14ac:dyDescent="0.15">
      <c r="A352" s="414"/>
      <c r="B352" s="413"/>
      <c r="C352" s="445"/>
      <c r="D352" s="392"/>
      <c r="E352" s="1285"/>
      <c r="F352" s="1356"/>
      <c r="G352" s="380" t="s">
        <v>3236</v>
      </c>
      <c r="H352" s="136"/>
      <c r="I352" s="383"/>
      <c r="J352" s="452"/>
      <c r="K352" s="383"/>
      <c r="L352" s="380" t="s">
        <v>3237</v>
      </c>
      <c r="M352" s="380" t="s">
        <v>169</v>
      </c>
      <c r="N352" s="1275"/>
      <c r="O352" s="1291"/>
    </row>
    <row r="353" spans="1:15" s="347" customFormat="1" ht="25.9" customHeight="1" x14ac:dyDescent="0.15">
      <c r="A353" s="414"/>
      <c r="B353" s="413"/>
      <c r="C353" s="445"/>
      <c r="D353" s="392"/>
      <c r="E353" s="1285"/>
      <c r="F353" s="1356"/>
      <c r="G353" s="380" t="s">
        <v>3238</v>
      </c>
      <c r="H353" s="136"/>
      <c r="I353" s="383"/>
      <c r="J353" s="452"/>
      <c r="K353" s="383"/>
      <c r="L353" s="380" t="s">
        <v>3238</v>
      </c>
      <c r="M353" s="1289" t="s">
        <v>3239</v>
      </c>
      <c r="N353" s="1275"/>
      <c r="O353" s="1291"/>
    </row>
    <row r="354" spans="1:15" s="347" customFormat="1" ht="25.9" customHeight="1" x14ac:dyDescent="0.15">
      <c r="A354" s="414"/>
      <c r="B354" s="413"/>
      <c r="C354" s="445"/>
      <c r="D354" s="392"/>
      <c r="E354" s="1285"/>
      <c r="F354" s="1356"/>
      <c r="G354" s="380" t="s">
        <v>3240</v>
      </c>
      <c r="H354" s="136"/>
      <c r="I354" s="383"/>
      <c r="J354" s="452"/>
      <c r="K354" s="383"/>
      <c r="L354" s="380" t="s">
        <v>3240</v>
      </c>
      <c r="M354" s="1291"/>
      <c r="N354" s="1275"/>
      <c r="O354" s="1291"/>
    </row>
    <row r="355" spans="1:15" s="347" customFormat="1" ht="25.9" customHeight="1" x14ac:dyDescent="0.15">
      <c r="A355" s="414"/>
      <c r="B355" s="413"/>
      <c r="C355" s="445"/>
      <c r="D355" s="392"/>
      <c r="E355" s="1285"/>
      <c r="F355" s="1356"/>
      <c r="G355" s="380" t="s">
        <v>3241</v>
      </c>
      <c r="H355" s="136"/>
      <c r="I355" s="383"/>
      <c r="J355" s="452"/>
      <c r="K355" s="383"/>
      <c r="L355" s="380" t="s">
        <v>3241</v>
      </c>
      <c r="M355" s="1291"/>
      <c r="N355" s="1275"/>
      <c r="O355" s="1291"/>
    </row>
    <row r="356" spans="1:15" s="347" customFormat="1" ht="25.9" customHeight="1" x14ac:dyDescent="0.15">
      <c r="A356" s="414"/>
      <c r="B356" s="413"/>
      <c r="C356" s="445"/>
      <c r="D356" s="392"/>
      <c r="E356" s="1285"/>
      <c r="F356" s="1356"/>
      <c r="G356" s="380" t="s">
        <v>3242</v>
      </c>
      <c r="H356" s="136"/>
      <c r="I356" s="383"/>
      <c r="J356" s="452"/>
      <c r="K356" s="383"/>
      <c r="L356" s="380" t="s">
        <v>3242</v>
      </c>
      <c r="M356" s="1291"/>
      <c r="N356" s="1275"/>
      <c r="O356" s="1291"/>
    </row>
    <row r="357" spans="1:15" s="347" customFormat="1" ht="25.9" customHeight="1" x14ac:dyDescent="0.15">
      <c r="A357" s="414"/>
      <c r="B357" s="413"/>
      <c r="C357" s="445"/>
      <c r="D357" s="392"/>
      <c r="E357" s="1286"/>
      <c r="F357" s="1356"/>
      <c r="G357" s="380" t="s">
        <v>3243</v>
      </c>
      <c r="H357" s="136"/>
      <c r="I357" s="383"/>
      <c r="J357" s="452"/>
      <c r="K357" s="383"/>
      <c r="L357" s="380" t="s">
        <v>3243</v>
      </c>
      <c r="M357" s="1290"/>
      <c r="N357" s="1275"/>
      <c r="O357" s="1291"/>
    </row>
    <row r="358" spans="1:15" s="347" customFormat="1" ht="15" customHeight="1" x14ac:dyDescent="0.15">
      <c r="A358" s="414"/>
      <c r="B358" s="413"/>
      <c r="C358" s="445"/>
      <c r="D358" s="392"/>
      <c r="E358" s="424" t="s">
        <v>2665</v>
      </c>
      <c r="F358" s="382" t="s">
        <v>3244</v>
      </c>
      <c r="G358" s="380" t="s">
        <v>3245</v>
      </c>
      <c r="H358" s="136"/>
      <c r="I358" s="383"/>
      <c r="J358" s="452"/>
      <c r="K358" s="383"/>
      <c r="L358" s="380" t="s">
        <v>3246</v>
      </c>
      <c r="M358" s="380" t="s">
        <v>169</v>
      </c>
      <c r="N358" s="1274"/>
      <c r="O358" s="1290"/>
    </row>
    <row r="359" spans="1:15" s="347" customFormat="1" x14ac:dyDescent="0.15">
      <c r="A359" s="1284">
        <v>40</v>
      </c>
      <c r="B359" s="1316" t="s">
        <v>1258</v>
      </c>
      <c r="C359" s="1292" t="s">
        <v>52</v>
      </c>
      <c r="D359" s="1297" t="s">
        <v>1257</v>
      </c>
      <c r="E359" s="1353" t="s">
        <v>85</v>
      </c>
      <c r="F359" s="1277" t="s">
        <v>3247</v>
      </c>
      <c r="G359" s="380" t="s">
        <v>3248</v>
      </c>
      <c r="H359" s="1280">
        <v>40</v>
      </c>
      <c r="I359" s="1316" t="s">
        <v>1633</v>
      </c>
      <c r="J359" s="1394" t="s">
        <v>45</v>
      </c>
      <c r="K359" s="1316" t="s">
        <v>1636</v>
      </c>
      <c r="L359" s="380" t="s">
        <v>3248</v>
      </c>
      <c r="M359" s="380" t="s">
        <v>3</v>
      </c>
      <c r="N359" s="1273" t="s">
        <v>8</v>
      </c>
      <c r="O359" s="1289" t="s">
        <v>168</v>
      </c>
    </row>
    <row r="360" spans="1:15" s="347" customFormat="1" ht="17.45" customHeight="1" x14ac:dyDescent="0.15">
      <c r="A360" s="1285"/>
      <c r="B360" s="1356"/>
      <c r="C360" s="1293"/>
      <c r="D360" s="1298"/>
      <c r="E360" s="1354"/>
      <c r="F360" s="1278"/>
      <c r="G360" s="380" t="s">
        <v>3249</v>
      </c>
      <c r="H360" s="1201"/>
      <c r="I360" s="1356"/>
      <c r="J360" s="1395"/>
      <c r="K360" s="1356"/>
      <c r="L360" s="418" t="s">
        <v>3249</v>
      </c>
      <c r="M360" s="1289" t="s">
        <v>3250</v>
      </c>
      <c r="N360" s="1275"/>
      <c r="O360" s="1291"/>
    </row>
    <row r="361" spans="1:15" s="347" customFormat="1" ht="17.45" customHeight="1" x14ac:dyDescent="0.15">
      <c r="A361" s="1285"/>
      <c r="B361" s="1356"/>
      <c r="C361" s="1293"/>
      <c r="D361" s="1298"/>
      <c r="E361" s="1354"/>
      <c r="F361" s="1278"/>
      <c r="G361" s="380" t="s">
        <v>3251</v>
      </c>
      <c r="H361" s="1201"/>
      <c r="I361" s="1356"/>
      <c r="J361" s="1395"/>
      <c r="K361" s="1356"/>
      <c r="L361" s="380" t="s">
        <v>3251</v>
      </c>
      <c r="M361" s="1291"/>
      <c r="N361" s="1275"/>
      <c r="O361" s="1291"/>
    </row>
    <row r="362" spans="1:15" s="347" customFormat="1" ht="17.45" customHeight="1" x14ac:dyDescent="0.15">
      <c r="A362" s="1285"/>
      <c r="B362" s="1356"/>
      <c r="C362" s="1293"/>
      <c r="D362" s="1298"/>
      <c r="E362" s="1354"/>
      <c r="F362" s="1278"/>
      <c r="G362" s="380" t="s">
        <v>3252</v>
      </c>
      <c r="H362" s="1201"/>
      <c r="I362" s="1356"/>
      <c r="J362" s="1395"/>
      <c r="K362" s="1356"/>
      <c r="L362" s="418" t="s">
        <v>3252</v>
      </c>
      <c r="M362" s="1291"/>
      <c r="N362" s="1275"/>
      <c r="O362" s="1291"/>
    </row>
    <row r="363" spans="1:15" s="347" customFormat="1" ht="17.45" customHeight="1" x14ac:dyDescent="0.15">
      <c r="A363" s="1285"/>
      <c r="B363" s="1356"/>
      <c r="C363" s="1293"/>
      <c r="D363" s="1298"/>
      <c r="E363" s="1354"/>
      <c r="F363" s="1278"/>
      <c r="G363" s="380" t="s">
        <v>3253</v>
      </c>
      <c r="H363" s="1201"/>
      <c r="I363" s="1356"/>
      <c r="J363" s="1395"/>
      <c r="K363" s="1356"/>
      <c r="L363" s="418" t="s">
        <v>3253</v>
      </c>
      <c r="M363" s="1290"/>
      <c r="N363" s="1275"/>
      <c r="O363" s="1291"/>
    </row>
    <row r="364" spans="1:15" s="347" customFormat="1" x14ac:dyDescent="0.15">
      <c r="A364" s="1285"/>
      <c r="B364" s="1356"/>
      <c r="C364" s="1293"/>
      <c r="D364" s="1298"/>
      <c r="E364" s="1354"/>
      <c r="F364" s="1278"/>
      <c r="G364" s="380" t="s">
        <v>3254</v>
      </c>
      <c r="H364" s="1201"/>
      <c r="I364" s="1356"/>
      <c r="J364" s="1395"/>
      <c r="K364" s="1356"/>
      <c r="L364" s="418" t="s">
        <v>3255</v>
      </c>
      <c r="M364" s="1289" t="s">
        <v>67</v>
      </c>
      <c r="N364" s="1275"/>
      <c r="O364" s="1291"/>
    </row>
    <row r="365" spans="1:15" s="347" customFormat="1" x14ac:dyDescent="0.15">
      <c r="A365" s="1285"/>
      <c r="B365" s="1356"/>
      <c r="C365" s="1293"/>
      <c r="D365" s="1298"/>
      <c r="E365" s="1354"/>
      <c r="F365" s="1278"/>
      <c r="G365" s="380" t="s">
        <v>2151</v>
      </c>
      <c r="H365" s="1201"/>
      <c r="I365" s="1356"/>
      <c r="J365" s="1395"/>
      <c r="K365" s="1356"/>
      <c r="L365" s="418" t="s">
        <v>3256</v>
      </c>
      <c r="M365" s="1291"/>
      <c r="N365" s="1275"/>
      <c r="O365" s="1291"/>
    </row>
    <row r="366" spans="1:15" s="347" customFormat="1" x14ac:dyDescent="0.15">
      <c r="A366" s="1285"/>
      <c r="B366" s="1356"/>
      <c r="C366" s="1293"/>
      <c r="D366" s="1298"/>
      <c r="E366" s="1354"/>
      <c r="F366" s="1278"/>
      <c r="G366" s="380" t="s">
        <v>3257</v>
      </c>
      <c r="H366" s="1201"/>
      <c r="I366" s="1356"/>
      <c r="J366" s="1395"/>
      <c r="K366" s="1356"/>
      <c r="L366" s="418" t="s">
        <v>3257</v>
      </c>
      <c r="M366" s="1291"/>
      <c r="N366" s="1275"/>
      <c r="O366" s="1291"/>
    </row>
    <row r="367" spans="1:15" s="347" customFormat="1" x14ac:dyDescent="0.15">
      <c r="A367" s="1285"/>
      <c r="B367" s="1356"/>
      <c r="C367" s="1293"/>
      <c r="D367" s="1298"/>
      <c r="E367" s="1354"/>
      <c r="F367" s="1278"/>
      <c r="G367" s="380" t="s">
        <v>3258</v>
      </c>
      <c r="H367" s="1201"/>
      <c r="I367" s="1356"/>
      <c r="J367" s="1395"/>
      <c r="K367" s="1356"/>
      <c r="L367" s="418" t="s">
        <v>3259</v>
      </c>
      <c r="M367" s="1290"/>
      <c r="N367" s="1275"/>
      <c r="O367" s="1291"/>
    </row>
    <row r="368" spans="1:15" s="347" customFormat="1" ht="15" customHeight="1" x14ac:dyDescent="0.15">
      <c r="A368" s="1285"/>
      <c r="B368" s="1356"/>
      <c r="C368" s="1293"/>
      <c r="D368" s="1298"/>
      <c r="E368" s="1353" t="s">
        <v>2635</v>
      </c>
      <c r="F368" s="1277" t="s">
        <v>3260</v>
      </c>
      <c r="G368" s="380" t="s">
        <v>3261</v>
      </c>
      <c r="H368" s="1201"/>
      <c r="I368" s="1356"/>
      <c r="J368" s="1395"/>
      <c r="K368" s="1356"/>
      <c r="L368" s="428" t="s">
        <v>3262</v>
      </c>
      <c r="M368" s="380" t="s">
        <v>39</v>
      </c>
      <c r="N368" s="1275"/>
      <c r="O368" s="1291"/>
    </row>
    <row r="369" spans="1:15" s="347" customFormat="1" ht="19.149999999999999" customHeight="1" x14ac:dyDescent="0.15">
      <c r="A369" s="1285"/>
      <c r="B369" s="1356"/>
      <c r="C369" s="1293"/>
      <c r="D369" s="1298"/>
      <c r="E369" s="1354"/>
      <c r="F369" s="1278"/>
      <c r="G369" s="380" t="s">
        <v>3263</v>
      </c>
      <c r="H369" s="1201"/>
      <c r="I369" s="1356"/>
      <c r="J369" s="1395"/>
      <c r="K369" s="1356"/>
      <c r="L369" s="380" t="s">
        <v>3263</v>
      </c>
      <c r="M369" s="1289" t="s">
        <v>3250</v>
      </c>
      <c r="N369" s="1275"/>
      <c r="O369" s="1291"/>
    </row>
    <row r="370" spans="1:15" s="347" customFormat="1" ht="19.149999999999999" customHeight="1" x14ac:dyDescent="0.15">
      <c r="A370" s="1285"/>
      <c r="B370" s="1356"/>
      <c r="C370" s="1293"/>
      <c r="D370" s="1298"/>
      <c r="E370" s="1353" t="s">
        <v>2665</v>
      </c>
      <c r="F370" s="1277" t="s">
        <v>3264</v>
      </c>
      <c r="G370" s="380" t="s">
        <v>3265</v>
      </c>
      <c r="H370" s="1201"/>
      <c r="I370" s="1356"/>
      <c r="J370" s="1395"/>
      <c r="K370" s="1356"/>
      <c r="L370" s="380" t="s">
        <v>3265</v>
      </c>
      <c r="M370" s="1291"/>
      <c r="N370" s="1275"/>
      <c r="O370" s="1291"/>
    </row>
    <row r="371" spans="1:15" s="347" customFormat="1" ht="19.149999999999999" customHeight="1" x14ac:dyDescent="0.15">
      <c r="A371" s="1285"/>
      <c r="B371" s="1356"/>
      <c r="C371" s="1293"/>
      <c r="D371" s="1298"/>
      <c r="E371" s="1354"/>
      <c r="F371" s="1278"/>
      <c r="G371" s="380" t="s">
        <v>3266</v>
      </c>
      <c r="H371" s="1201"/>
      <c r="I371" s="1356"/>
      <c r="J371" s="1395"/>
      <c r="K371" s="1356"/>
      <c r="L371" s="380" t="s">
        <v>3266</v>
      </c>
      <c r="M371" s="1291"/>
      <c r="N371" s="1275"/>
      <c r="O371" s="1291"/>
    </row>
    <row r="372" spans="1:15" s="347" customFormat="1" ht="19.149999999999999" customHeight="1" x14ac:dyDescent="0.15">
      <c r="A372" s="1285"/>
      <c r="B372" s="1356"/>
      <c r="C372" s="1293"/>
      <c r="D372" s="1298"/>
      <c r="E372" s="1354"/>
      <c r="F372" s="1278"/>
      <c r="G372" s="380" t="s">
        <v>3267</v>
      </c>
      <c r="H372" s="1201"/>
      <c r="I372" s="1356"/>
      <c r="J372" s="1395"/>
      <c r="K372" s="1356"/>
      <c r="L372" s="418" t="s">
        <v>3267</v>
      </c>
      <c r="M372" s="1291"/>
      <c r="N372" s="1275"/>
      <c r="O372" s="1291"/>
    </row>
    <row r="373" spans="1:15" s="347" customFormat="1" ht="19.149999999999999" customHeight="1" x14ac:dyDescent="0.15">
      <c r="A373" s="1285"/>
      <c r="B373" s="1356"/>
      <c r="C373" s="1293"/>
      <c r="D373" s="1298"/>
      <c r="E373" s="1354"/>
      <c r="F373" s="1278"/>
      <c r="G373" s="380" t="s">
        <v>3268</v>
      </c>
      <c r="H373" s="1305"/>
      <c r="I373" s="1317"/>
      <c r="J373" s="1396"/>
      <c r="K373" s="1317"/>
      <c r="L373" s="418" t="s">
        <v>3268</v>
      </c>
      <c r="M373" s="1290"/>
      <c r="N373" s="1274"/>
      <c r="O373" s="1291"/>
    </row>
    <row r="374" spans="1:15" s="347" customFormat="1" ht="101.25" x14ac:dyDescent="0.15">
      <c r="A374" s="424">
        <v>41</v>
      </c>
      <c r="B374" s="412" t="s">
        <v>1259</v>
      </c>
      <c r="C374" s="1312" t="s">
        <v>3269</v>
      </c>
      <c r="D374" s="1297"/>
      <c r="E374" s="1372" t="s">
        <v>116</v>
      </c>
      <c r="F374" s="1378" t="s">
        <v>3270</v>
      </c>
      <c r="G374" s="451" t="s">
        <v>3271</v>
      </c>
      <c r="H374" s="424">
        <v>41</v>
      </c>
      <c r="I374" s="412" t="s">
        <v>1259</v>
      </c>
      <c r="J374" s="534" t="s">
        <v>45</v>
      </c>
      <c r="K374" s="398" t="s">
        <v>2480</v>
      </c>
      <c r="L374" s="450" t="s">
        <v>3272</v>
      </c>
      <c r="M374" s="535" t="s">
        <v>3273</v>
      </c>
      <c r="N374" s="1327" t="s">
        <v>8</v>
      </c>
      <c r="O374" s="1327" t="s">
        <v>168</v>
      </c>
    </row>
    <row r="375" spans="1:15" s="347" customFormat="1" ht="118.15" customHeight="1" x14ac:dyDescent="0.15">
      <c r="A375" s="414"/>
      <c r="B375" s="413"/>
      <c r="C375" s="445"/>
      <c r="D375" s="392"/>
      <c r="E375" s="1373"/>
      <c r="F375" s="1379"/>
      <c r="G375" s="1327" t="s">
        <v>1931</v>
      </c>
      <c r="H375" s="516"/>
      <c r="I375" s="517"/>
      <c r="J375" s="518"/>
      <c r="K375" s="517"/>
      <c r="L375" s="1327" t="s">
        <v>3274</v>
      </c>
      <c r="M375" s="536" t="s">
        <v>3275</v>
      </c>
      <c r="N375" s="1325"/>
      <c r="O375" s="1325"/>
    </row>
    <row r="376" spans="1:15" s="347" customFormat="1" ht="98.25" customHeight="1" x14ac:dyDescent="0.15">
      <c r="A376" s="414"/>
      <c r="B376" s="413"/>
      <c r="C376" s="445"/>
      <c r="D376" s="392"/>
      <c r="E376" s="1373"/>
      <c r="F376" s="1379"/>
      <c r="G376" s="1325"/>
      <c r="H376" s="516"/>
      <c r="I376" s="517"/>
      <c r="J376" s="518"/>
      <c r="K376" s="517"/>
      <c r="L376" s="1326"/>
      <c r="M376" s="1324" t="s">
        <v>3276</v>
      </c>
      <c r="N376" s="1325"/>
      <c r="O376" s="1325"/>
    </row>
    <row r="377" spans="1:15" s="347" customFormat="1" x14ac:dyDescent="0.15">
      <c r="A377" s="414"/>
      <c r="B377" s="413"/>
      <c r="C377" s="445"/>
      <c r="D377" s="392"/>
      <c r="E377" s="1373"/>
      <c r="F377" s="1379"/>
      <c r="G377" s="1325"/>
      <c r="H377" s="516"/>
      <c r="I377" s="517"/>
      <c r="J377" s="518"/>
      <c r="K377" s="517"/>
      <c r="L377" s="451" t="s">
        <v>3277</v>
      </c>
      <c r="M377" s="1368"/>
      <c r="N377" s="1325"/>
      <c r="O377" s="1325"/>
    </row>
    <row r="378" spans="1:15" s="347" customFormat="1" x14ac:dyDescent="0.15">
      <c r="A378" s="414"/>
      <c r="B378" s="413"/>
      <c r="C378" s="445"/>
      <c r="D378" s="392"/>
      <c r="E378" s="1373"/>
      <c r="F378" s="1379"/>
      <c r="G378" s="1325"/>
      <c r="H378" s="516"/>
      <c r="I378" s="517"/>
      <c r="J378" s="518"/>
      <c r="K378" s="517"/>
      <c r="L378" s="451" t="s">
        <v>3278</v>
      </c>
      <c r="M378" s="1368"/>
      <c r="N378" s="1325"/>
      <c r="O378" s="1325"/>
    </row>
    <row r="379" spans="1:15" s="347" customFormat="1" x14ac:dyDescent="0.15">
      <c r="A379" s="414"/>
      <c r="B379" s="413"/>
      <c r="C379" s="445"/>
      <c r="D379" s="392"/>
      <c r="E379" s="1373"/>
      <c r="F379" s="1379"/>
      <c r="G379" s="1326"/>
      <c r="H379" s="516"/>
      <c r="I379" s="517"/>
      <c r="J379" s="518"/>
      <c r="K379" s="517"/>
      <c r="L379" s="451" t="s">
        <v>3279</v>
      </c>
      <c r="M379" s="1369"/>
      <c r="N379" s="1325"/>
      <c r="O379" s="1325"/>
    </row>
    <row r="380" spans="1:15" s="347" customFormat="1" ht="15" customHeight="1" x14ac:dyDescent="0.15">
      <c r="A380" s="414"/>
      <c r="B380" s="413"/>
      <c r="C380" s="445"/>
      <c r="D380" s="392"/>
      <c r="E380" s="1373"/>
      <c r="F380" s="1379"/>
      <c r="G380" s="450" t="s">
        <v>3280</v>
      </c>
      <c r="H380" s="516"/>
      <c r="I380" s="517"/>
      <c r="J380" s="518"/>
      <c r="K380" s="517"/>
      <c r="L380" s="450" t="s">
        <v>3281</v>
      </c>
      <c r="M380" s="1324" t="s">
        <v>67</v>
      </c>
      <c r="N380" s="1325"/>
      <c r="O380" s="1325"/>
    </row>
    <row r="381" spans="1:15" s="347" customFormat="1" ht="15" customHeight="1" x14ac:dyDescent="0.15">
      <c r="A381" s="414"/>
      <c r="B381" s="413"/>
      <c r="C381" s="445"/>
      <c r="D381" s="392"/>
      <c r="E381" s="1373"/>
      <c r="F381" s="1379"/>
      <c r="G381" s="449" t="s">
        <v>3282</v>
      </c>
      <c r="H381" s="516"/>
      <c r="I381" s="517"/>
      <c r="J381" s="518"/>
      <c r="K381" s="517"/>
      <c r="L381" s="450" t="s">
        <v>3283</v>
      </c>
      <c r="M381" s="1368"/>
      <c r="N381" s="1325"/>
      <c r="O381" s="1325"/>
    </row>
    <row r="382" spans="1:15" s="347" customFormat="1" ht="15" customHeight="1" x14ac:dyDescent="0.15">
      <c r="A382" s="414"/>
      <c r="B382" s="413"/>
      <c r="C382" s="445"/>
      <c r="D382" s="392"/>
      <c r="E382" s="1373"/>
      <c r="F382" s="1379"/>
      <c r="G382" s="449" t="s">
        <v>3284</v>
      </c>
      <c r="H382" s="516"/>
      <c r="I382" s="517"/>
      <c r="J382" s="518"/>
      <c r="K382" s="517"/>
      <c r="L382" s="450" t="s">
        <v>3285</v>
      </c>
      <c r="M382" s="1368"/>
      <c r="N382" s="1325"/>
      <c r="O382" s="1325"/>
    </row>
    <row r="383" spans="1:15" s="347" customFormat="1" ht="15" customHeight="1" x14ac:dyDescent="0.15">
      <c r="A383" s="414"/>
      <c r="B383" s="413"/>
      <c r="C383" s="445"/>
      <c r="D383" s="392"/>
      <c r="E383" s="1373"/>
      <c r="F383" s="1379"/>
      <c r="G383" s="449" t="s">
        <v>1933</v>
      </c>
      <c r="H383" s="516"/>
      <c r="I383" s="517"/>
      <c r="J383" s="518"/>
      <c r="K383" s="517"/>
      <c r="L383" s="449" t="s">
        <v>3286</v>
      </c>
      <c r="M383" s="1369"/>
      <c r="N383" s="1325"/>
      <c r="O383" s="1325"/>
    </row>
    <row r="384" spans="1:15" s="347" customFormat="1" ht="15" customHeight="1" x14ac:dyDescent="0.15">
      <c r="A384" s="414"/>
      <c r="B384" s="413"/>
      <c r="C384" s="445"/>
      <c r="D384" s="392"/>
      <c r="E384" s="1373"/>
      <c r="F384" s="1379"/>
      <c r="G384" s="1327" t="s">
        <v>3287</v>
      </c>
      <c r="H384" s="516"/>
      <c r="I384" s="517"/>
      <c r="J384" s="518"/>
      <c r="K384" s="517"/>
      <c r="L384" s="450" t="s">
        <v>3288</v>
      </c>
      <c r="M384" s="1324" t="s">
        <v>82</v>
      </c>
      <c r="N384" s="1325"/>
      <c r="O384" s="1325"/>
    </row>
    <row r="385" spans="1:15" s="347" customFormat="1" ht="15" customHeight="1" x14ac:dyDescent="0.15">
      <c r="A385" s="414"/>
      <c r="B385" s="413"/>
      <c r="C385" s="445"/>
      <c r="D385" s="392"/>
      <c r="E385" s="1373"/>
      <c r="F385" s="1379"/>
      <c r="G385" s="1325"/>
      <c r="H385" s="516"/>
      <c r="I385" s="517"/>
      <c r="J385" s="518"/>
      <c r="K385" s="517"/>
      <c r="L385" s="450" t="s">
        <v>3289</v>
      </c>
      <c r="M385" s="1368"/>
      <c r="N385" s="1325"/>
      <c r="O385" s="1325"/>
    </row>
    <row r="386" spans="1:15" s="347" customFormat="1" ht="15" customHeight="1" x14ac:dyDescent="0.15">
      <c r="A386" s="414"/>
      <c r="B386" s="413"/>
      <c r="C386" s="445"/>
      <c r="D386" s="392"/>
      <c r="E386" s="1373"/>
      <c r="F386" s="1379"/>
      <c r="G386" s="1325"/>
      <c r="H386" s="516"/>
      <c r="I386" s="517"/>
      <c r="J386" s="518"/>
      <c r="K386" s="517"/>
      <c r="L386" s="450" t="s">
        <v>3290</v>
      </c>
      <c r="M386" s="1368"/>
      <c r="N386" s="1325"/>
      <c r="O386" s="1325"/>
    </row>
    <row r="387" spans="1:15" s="347" customFormat="1" ht="15" customHeight="1" x14ac:dyDescent="0.15">
      <c r="A387" s="414"/>
      <c r="B387" s="413"/>
      <c r="C387" s="445"/>
      <c r="D387" s="392"/>
      <c r="E387" s="1373"/>
      <c r="F387" s="1379"/>
      <c r="G387" s="450" t="s">
        <v>3291</v>
      </c>
      <c r="H387" s="516"/>
      <c r="I387" s="517"/>
      <c r="J387" s="518"/>
      <c r="K387" s="517"/>
      <c r="L387" s="450" t="s">
        <v>3291</v>
      </c>
      <c r="M387" s="1368"/>
      <c r="N387" s="1325"/>
      <c r="O387" s="1325"/>
    </row>
    <row r="388" spans="1:15" s="347" customFormat="1" ht="15" customHeight="1" x14ac:dyDescent="0.15">
      <c r="A388" s="414"/>
      <c r="B388" s="413"/>
      <c r="C388" s="445"/>
      <c r="D388" s="392"/>
      <c r="E388" s="1373"/>
      <c r="F388" s="1379"/>
      <c r="G388" s="519" t="s">
        <v>3292</v>
      </c>
      <c r="H388" s="516"/>
      <c r="I388" s="517"/>
      <c r="J388" s="518"/>
      <c r="K388" s="517"/>
      <c r="L388" s="450" t="s">
        <v>3293</v>
      </c>
      <c r="M388" s="1369"/>
      <c r="N388" s="1325"/>
      <c r="O388" s="1325"/>
    </row>
    <row r="389" spans="1:15" s="347" customFormat="1" ht="15" customHeight="1" x14ac:dyDescent="0.15">
      <c r="A389" s="414"/>
      <c r="B389" s="413"/>
      <c r="C389" s="445"/>
      <c r="D389" s="392"/>
      <c r="E389" s="1373"/>
      <c r="F389" s="1379"/>
      <c r="G389" s="519" t="s">
        <v>3294</v>
      </c>
      <c r="H389" s="516"/>
      <c r="I389" s="517"/>
      <c r="J389" s="518"/>
      <c r="K389" s="517"/>
      <c r="L389" s="450" t="s">
        <v>3295</v>
      </c>
      <c r="M389" s="1324" t="s">
        <v>67</v>
      </c>
      <c r="N389" s="1325"/>
      <c r="O389" s="1325"/>
    </row>
    <row r="390" spans="1:15" s="347" customFormat="1" ht="15" customHeight="1" x14ac:dyDescent="0.15">
      <c r="A390" s="414"/>
      <c r="B390" s="413"/>
      <c r="C390" s="445"/>
      <c r="D390" s="392"/>
      <c r="E390" s="1373"/>
      <c r="F390" s="1379"/>
      <c r="G390" s="519" t="s">
        <v>3296</v>
      </c>
      <c r="H390" s="516"/>
      <c r="I390" s="517"/>
      <c r="J390" s="518"/>
      <c r="K390" s="517"/>
      <c r="L390" s="450" t="s">
        <v>3296</v>
      </c>
      <c r="M390" s="1368"/>
      <c r="N390" s="1325"/>
      <c r="O390" s="1325"/>
    </row>
    <row r="391" spans="1:15" s="347" customFormat="1" ht="15" customHeight="1" x14ac:dyDescent="0.15">
      <c r="A391" s="414"/>
      <c r="B391" s="413"/>
      <c r="C391" s="445"/>
      <c r="D391" s="392"/>
      <c r="E391" s="1373"/>
      <c r="F391" s="1379"/>
      <c r="G391" s="519" t="s">
        <v>3297</v>
      </c>
      <c r="H391" s="516"/>
      <c r="I391" s="517"/>
      <c r="J391" s="518"/>
      <c r="K391" s="517"/>
      <c r="L391" s="450" t="s">
        <v>3297</v>
      </c>
      <c r="M391" s="1369"/>
      <c r="N391" s="1325"/>
      <c r="O391" s="1325"/>
    </row>
    <row r="392" spans="1:15" s="347" customFormat="1" x14ac:dyDescent="0.15">
      <c r="A392" s="414"/>
      <c r="B392" s="413"/>
      <c r="C392" s="445"/>
      <c r="D392" s="392"/>
      <c r="E392" s="1372" t="s">
        <v>2635</v>
      </c>
      <c r="F392" s="1375" t="s">
        <v>2167</v>
      </c>
      <c r="G392" s="1289" t="s">
        <v>1936</v>
      </c>
      <c r="H392" s="516"/>
      <c r="I392" s="517"/>
      <c r="J392" s="518"/>
      <c r="K392" s="517"/>
      <c r="L392" s="380" t="s">
        <v>3298</v>
      </c>
      <c r="M392" s="1324" t="s">
        <v>1937</v>
      </c>
      <c r="N392" s="1325"/>
      <c r="O392" s="1325"/>
    </row>
    <row r="393" spans="1:15" s="347" customFormat="1" x14ac:dyDescent="0.15">
      <c r="A393" s="414"/>
      <c r="B393" s="413"/>
      <c r="C393" s="445"/>
      <c r="D393" s="392"/>
      <c r="E393" s="1373"/>
      <c r="F393" s="1376"/>
      <c r="G393" s="1290"/>
      <c r="H393" s="516"/>
      <c r="I393" s="517"/>
      <c r="J393" s="518"/>
      <c r="K393" s="517"/>
      <c r="L393" s="394" t="s">
        <v>3299</v>
      </c>
      <c r="M393" s="1368"/>
      <c r="N393" s="1325"/>
      <c r="O393" s="1325"/>
    </row>
    <row r="394" spans="1:15" s="347" customFormat="1" x14ac:dyDescent="0.15">
      <c r="A394" s="414"/>
      <c r="B394" s="413"/>
      <c r="C394" s="445"/>
      <c r="D394" s="392"/>
      <c r="E394" s="1373"/>
      <c r="F394" s="1376"/>
      <c r="G394" s="1289" t="s">
        <v>1938</v>
      </c>
      <c r="H394" s="516"/>
      <c r="I394" s="517"/>
      <c r="J394" s="518"/>
      <c r="K394" s="517"/>
      <c r="L394" s="380" t="s">
        <v>3300</v>
      </c>
      <c r="M394" s="1414"/>
      <c r="N394" s="1325"/>
      <c r="O394" s="1325"/>
    </row>
    <row r="395" spans="1:15" s="347" customFormat="1" ht="72.599999999999994" customHeight="1" x14ac:dyDescent="0.15">
      <c r="A395" s="414"/>
      <c r="B395" s="413"/>
      <c r="C395" s="445"/>
      <c r="D395" s="392"/>
      <c r="E395" s="1373"/>
      <c r="F395" s="1376"/>
      <c r="G395" s="1290"/>
      <c r="H395" s="516"/>
      <c r="I395" s="517"/>
      <c r="J395" s="518"/>
      <c r="K395" s="517"/>
      <c r="L395" s="380" t="s">
        <v>3301</v>
      </c>
      <c r="M395" s="1414"/>
      <c r="N395" s="1325"/>
      <c r="O395" s="1325"/>
    </row>
    <row r="396" spans="1:15" s="347" customFormat="1" ht="15" customHeight="1" x14ac:dyDescent="0.15">
      <c r="A396" s="414"/>
      <c r="B396" s="413"/>
      <c r="C396" s="445"/>
      <c r="D396" s="392"/>
      <c r="E396" s="1373"/>
      <c r="F396" s="1376"/>
      <c r="G396" s="450" t="s">
        <v>1939</v>
      </c>
      <c r="H396" s="516"/>
      <c r="I396" s="517"/>
      <c r="J396" s="518"/>
      <c r="K396" s="517"/>
      <c r="L396" s="520" t="s">
        <v>3302</v>
      </c>
      <c r="M396" s="519" t="s">
        <v>67</v>
      </c>
      <c r="N396" s="1325"/>
      <c r="O396" s="1325"/>
    </row>
    <row r="397" spans="1:15" s="347" customFormat="1" ht="33.75" x14ac:dyDescent="0.15">
      <c r="A397" s="414"/>
      <c r="B397" s="413"/>
      <c r="C397" s="445"/>
      <c r="D397" s="392"/>
      <c r="E397" s="1373"/>
      <c r="F397" s="1376"/>
      <c r="G397" s="1327" t="s">
        <v>1941</v>
      </c>
      <c r="H397" s="516"/>
      <c r="I397" s="517"/>
      <c r="J397" s="518"/>
      <c r="K397" s="517"/>
      <c r="L397" s="1327" t="s">
        <v>3303</v>
      </c>
      <c r="M397" s="519" t="s">
        <v>3304</v>
      </c>
      <c r="N397" s="1325"/>
      <c r="O397" s="1325"/>
    </row>
    <row r="398" spans="1:15" s="347" customFormat="1" ht="22.5" x14ac:dyDescent="0.15">
      <c r="A398" s="414"/>
      <c r="B398" s="413"/>
      <c r="C398" s="445"/>
      <c r="D398" s="392"/>
      <c r="E398" s="1373"/>
      <c r="F398" s="1376"/>
      <c r="G398" s="1326"/>
      <c r="H398" s="516"/>
      <c r="I398" s="517"/>
      <c r="J398" s="518"/>
      <c r="K398" s="517"/>
      <c r="L398" s="1326"/>
      <c r="M398" s="519" t="s">
        <v>3305</v>
      </c>
      <c r="N398" s="1325"/>
      <c r="O398" s="1325"/>
    </row>
    <row r="399" spans="1:15" s="347" customFormat="1" ht="22.5" x14ac:dyDescent="0.15">
      <c r="A399" s="414"/>
      <c r="B399" s="413"/>
      <c r="C399" s="445"/>
      <c r="D399" s="392"/>
      <c r="E399" s="1373"/>
      <c r="F399" s="1376"/>
      <c r="G399" s="1327" t="s">
        <v>1942</v>
      </c>
      <c r="H399" s="516"/>
      <c r="I399" s="517"/>
      <c r="J399" s="518"/>
      <c r="K399" s="517"/>
      <c r="L399" s="1327" t="s">
        <v>3306</v>
      </c>
      <c r="M399" s="519" t="s">
        <v>3307</v>
      </c>
      <c r="N399" s="1325"/>
      <c r="O399" s="1325"/>
    </row>
    <row r="400" spans="1:15" s="347" customFormat="1" ht="33.75" x14ac:dyDescent="0.15">
      <c r="A400" s="414"/>
      <c r="B400" s="413"/>
      <c r="C400" s="445"/>
      <c r="D400" s="392"/>
      <c r="E400" s="1373"/>
      <c r="F400" s="1376"/>
      <c r="G400" s="1326"/>
      <c r="H400" s="516"/>
      <c r="I400" s="517"/>
      <c r="J400" s="518"/>
      <c r="K400" s="517"/>
      <c r="L400" s="1326"/>
      <c r="M400" s="519" t="s">
        <v>3308</v>
      </c>
      <c r="N400" s="1325"/>
      <c r="O400" s="1325"/>
    </row>
    <row r="401" spans="1:15" s="347" customFormat="1" ht="15" customHeight="1" x14ac:dyDescent="0.15">
      <c r="A401" s="414"/>
      <c r="B401" s="413"/>
      <c r="C401" s="445"/>
      <c r="D401" s="392"/>
      <c r="E401" s="1373"/>
      <c r="F401" s="1376"/>
      <c r="G401" s="450" t="s">
        <v>1943</v>
      </c>
      <c r="H401" s="516"/>
      <c r="I401" s="517"/>
      <c r="J401" s="518"/>
      <c r="K401" s="517"/>
      <c r="L401" s="450" t="s">
        <v>3309</v>
      </c>
      <c r="M401" s="519" t="s">
        <v>67</v>
      </c>
      <c r="N401" s="1325"/>
      <c r="O401" s="1325"/>
    </row>
    <row r="402" spans="1:15" s="347" customFormat="1" ht="15" customHeight="1" x14ac:dyDescent="0.15">
      <c r="A402" s="414"/>
      <c r="B402" s="413"/>
      <c r="C402" s="445"/>
      <c r="D402" s="392"/>
      <c r="E402" s="1373"/>
      <c r="F402" s="1376"/>
      <c r="G402" s="1289" t="s">
        <v>1945</v>
      </c>
      <c r="H402" s="516"/>
      <c r="I402" s="517"/>
      <c r="J402" s="518"/>
      <c r="K402" s="517"/>
      <c r="L402" s="380" t="s">
        <v>3310</v>
      </c>
      <c r="M402" s="1289" t="s">
        <v>1947</v>
      </c>
      <c r="N402" s="1325"/>
      <c r="O402" s="1325"/>
    </row>
    <row r="403" spans="1:15" s="347" customFormat="1" ht="15" customHeight="1" x14ac:dyDescent="0.15">
      <c r="A403" s="414"/>
      <c r="B403" s="413"/>
      <c r="C403" s="445"/>
      <c r="D403" s="392"/>
      <c r="E403" s="1373"/>
      <c r="F403" s="1376"/>
      <c r="G403" s="1290"/>
      <c r="H403" s="516"/>
      <c r="I403" s="517"/>
      <c r="J403" s="518"/>
      <c r="K403" s="517"/>
      <c r="L403" s="380" t="s">
        <v>3311</v>
      </c>
      <c r="M403" s="1291"/>
      <c r="N403" s="1325"/>
      <c r="O403" s="1325"/>
    </row>
    <row r="404" spans="1:15" s="347" customFormat="1" ht="15" customHeight="1" x14ac:dyDescent="0.15">
      <c r="A404" s="414"/>
      <c r="B404" s="413"/>
      <c r="C404" s="445"/>
      <c r="D404" s="392"/>
      <c r="E404" s="1373"/>
      <c r="F404" s="1376"/>
      <c r="G404" s="418" t="s">
        <v>3312</v>
      </c>
      <c r="H404" s="516"/>
      <c r="I404" s="517"/>
      <c r="J404" s="518"/>
      <c r="K404" s="517"/>
      <c r="L404" s="380" t="s">
        <v>3312</v>
      </c>
      <c r="M404" s="1291"/>
      <c r="N404" s="1325"/>
      <c r="O404" s="1325"/>
    </row>
    <row r="405" spans="1:15" s="347" customFormat="1" ht="15" customHeight="1" x14ac:dyDescent="0.15">
      <c r="A405" s="414"/>
      <c r="B405" s="413"/>
      <c r="C405" s="445"/>
      <c r="D405" s="392"/>
      <c r="E405" s="1373"/>
      <c r="F405" s="1376"/>
      <c r="G405" s="418" t="s">
        <v>3313</v>
      </c>
      <c r="H405" s="516"/>
      <c r="I405" s="517"/>
      <c r="J405" s="518"/>
      <c r="K405" s="517"/>
      <c r="L405" s="380" t="s">
        <v>3313</v>
      </c>
      <c r="M405" s="1290"/>
      <c r="N405" s="1325"/>
      <c r="O405" s="1325"/>
    </row>
    <row r="406" spans="1:15" s="347" customFormat="1" ht="15" customHeight="1" x14ac:dyDescent="0.15">
      <c r="A406" s="414"/>
      <c r="B406" s="413"/>
      <c r="C406" s="445"/>
      <c r="D406" s="392"/>
      <c r="E406" s="521" t="s">
        <v>2665</v>
      </c>
      <c r="F406" s="522" t="s">
        <v>2494</v>
      </c>
      <c r="G406" s="451" t="s">
        <v>3314</v>
      </c>
      <c r="H406" s="516"/>
      <c r="I406" s="517"/>
      <c r="J406" s="518"/>
      <c r="K406" s="517"/>
      <c r="L406" s="450" t="s">
        <v>3315</v>
      </c>
      <c r="M406" s="450" t="s">
        <v>67</v>
      </c>
      <c r="N406" s="1325"/>
      <c r="O406" s="1325"/>
    </row>
    <row r="407" spans="1:15" s="347" customFormat="1" ht="50.1" customHeight="1" x14ac:dyDescent="0.15">
      <c r="A407" s="414"/>
      <c r="B407" s="413"/>
      <c r="C407" s="445"/>
      <c r="D407" s="392"/>
      <c r="E407" s="1372" t="s">
        <v>33</v>
      </c>
      <c r="F407" s="1375" t="s">
        <v>2501</v>
      </c>
      <c r="G407" s="451" t="s">
        <v>1956</v>
      </c>
      <c r="H407" s="516"/>
      <c r="I407" s="517"/>
      <c r="J407" s="518"/>
      <c r="K407" s="517"/>
      <c r="L407" s="451" t="s">
        <v>3316</v>
      </c>
      <c r="M407" s="451" t="s">
        <v>1958</v>
      </c>
      <c r="N407" s="1325"/>
      <c r="O407" s="1325"/>
    </row>
    <row r="408" spans="1:15" s="347" customFormat="1" ht="33.75" x14ac:dyDescent="0.15">
      <c r="A408" s="414"/>
      <c r="B408" s="413"/>
      <c r="C408" s="445"/>
      <c r="D408" s="392"/>
      <c r="E408" s="1373"/>
      <c r="F408" s="1376"/>
      <c r="G408" s="1327" t="s">
        <v>1959</v>
      </c>
      <c r="H408" s="516"/>
      <c r="I408" s="517"/>
      <c r="J408" s="518"/>
      <c r="K408" s="517"/>
      <c r="L408" s="1327" t="s">
        <v>2502</v>
      </c>
      <c r="M408" s="451" t="s">
        <v>3317</v>
      </c>
      <c r="N408" s="1325"/>
      <c r="O408" s="1325"/>
    </row>
    <row r="409" spans="1:15" s="347" customFormat="1" ht="33.75" x14ac:dyDescent="0.15">
      <c r="A409" s="414"/>
      <c r="B409" s="413"/>
      <c r="C409" s="445"/>
      <c r="D409" s="392"/>
      <c r="E409" s="1373"/>
      <c r="F409" s="1376"/>
      <c r="G409" s="1326"/>
      <c r="H409" s="516"/>
      <c r="I409" s="517"/>
      <c r="J409" s="518"/>
      <c r="K409" s="517"/>
      <c r="L409" s="1326"/>
      <c r="M409" s="520" t="s">
        <v>3304</v>
      </c>
      <c r="N409" s="1325"/>
      <c r="O409" s="1325"/>
    </row>
    <row r="410" spans="1:15" s="347" customFormat="1" ht="15" customHeight="1" x14ac:dyDescent="0.15">
      <c r="A410" s="414"/>
      <c r="B410" s="413"/>
      <c r="C410" s="445"/>
      <c r="D410" s="392"/>
      <c r="E410" s="1373"/>
      <c r="F410" s="1376"/>
      <c r="G410" s="1327" t="s">
        <v>1960</v>
      </c>
      <c r="H410" s="516"/>
      <c r="I410" s="517"/>
      <c r="J410" s="518"/>
      <c r="K410" s="517"/>
      <c r="L410" s="450" t="s">
        <v>3318</v>
      </c>
      <c r="M410" s="1327" t="s">
        <v>82</v>
      </c>
      <c r="N410" s="1325"/>
      <c r="O410" s="1325"/>
    </row>
    <row r="411" spans="1:15" s="347" customFormat="1" ht="15" customHeight="1" x14ac:dyDescent="0.15">
      <c r="A411" s="414"/>
      <c r="B411" s="413"/>
      <c r="C411" s="445"/>
      <c r="D411" s="392"/>
      <c r="E411" s="1373"/>
      <c r="F411" s="1376"/>
      <c r="G411" s="1325"/>
      <c r="H411" s="516"/>
      <c r="I411" s="517"/>
      <c r="J411" s="518"/>
      <c r="K411" s="517"/>
      <c r="L411" s="450" t="s">
        <v>3319</v>
      </c>
      <c r="M411" s="1325"/>
      <c r="N411" s="1325"/>
      <c r="O411" s="1325"/>
    </row>
    <row r="412" spans="1:15" s="347" customFormat="1" ht="15" customHeight="1" x14ac:dyDescent="0.15">
      <c r="A412" s="414"/>
      <c r="B412" s="413"/>
      <c r="C412" s="445"/>
      <c r="D412" s="392"/>
      <c r="E412" s="1373"/>
      <c r="F412" s="1376"/>
      <c r="G412" s="1326"/>
      <c r="H412" s="516"/>
      <c r="I412" s="517"/>
      <c r="J412" s="518"/>
      <c r="K412" s="517"/>
      <c r="L412" s="450" t="s">
        <v>3320</v>
      </c>
      <c r="M412" s="1325"/>
      <c r="N412" s="1325"/>
      <c r="O412" s="1325"/>
    </row>
    <row r="413" spans="1:15" s="347" customFormat="1" ht="15" customHeight="1" x14ac:dyDescent="0.15">
      <c r="A413" s="414"/>
      <c r="B413" s="413"/>
      <c r="C413" s="445"/>
      <c r="D413" s="392"/>
      <c r="E413" s="1373"/>
      <c r="F413" s="1376"/>
      <c r="G413" s="451" t="s">
        <v>1961</v>
      </c>
      <c r="H413" s="516"/>
      <c r="I413" s="517"/>
      <c r="J413" s="518"/>
      <c r="K413" s="517"/>
      <c r="L413" s="520" t="s">
        <v>3321</v>
      </c>
      <c r="M413" s="1325"/>
      <c r="N413" s="1325"/>
      <c r="O413" s="1325"/>
    </row>
    <row r="414" spans="1:15" s="347" customFormat="1" ht="15" customHeight="1" x14ac:dyDescent="0.15">
      <c r="A414" s="414"/>
      <c r="B414" s="413"/>
      <c r="C414" s="445"/>
      <c r="D414" s="392"/>
      <c r="E414" s="1373"/>
      <c r="F414" s="1376"/>
      <c r="G414" s="1327" t="s">
        <v>1962</v>
      </c>
      <c r="H414" s="516"/>
      <c r="I414" s="517"/>
      <c r="J414" s="518"/>
      <c r="K414" s="517"/>
      <c r="L414" s="450" t="s">
        <v>3322</v>
      </c>
      <c r="M414" s="1325"/>
      <c r="N414" s="1325"/>
      <c r="O414" s="1325"/>
    </row>
    <row r="415" spans="1:15" s="347" customFormat="1" ht="15" customHeight="1" x14ac:dyDescent="0.15">
      <c r="A415" s="414"/>
      <c r="B415" s="413"/>
      <c r="C415" s="445"/>
      <c r="D415" s="392"/>
      <c r="E415" s="1373"/>
      <c r="F415" s="1376"/>
      <c r="G415" s="1326"/>
      <c r="H415" s="516"/>
      <c r="I415" s="517"/>
      <c r="J415" s="518"/>
      <c r="K415" s="517"/>
      <c r="L415" s="450" t="s">
        <v>3323</v>
      </c>
      <c r="M415" s="1325"/>
      <c r="N415" s="1325"/>
      <c r="O415" s="1325"/>
    </row>
    <row r="416" spans="1:15" s="347" customFormat="1" ht="24" customHeight="1" x14ac:dyDescent="0.15">
      <c r="A416" s="414"/>
      <c r="B416" s="413"/>
      <c r="C416" s="445"/>
      <c r="D416" s="392"/>
      <c r="E416" s="1373"/>
      <c r="F416" s="1376"/>
      <c r="G416" s="1327" t="s">
        <v>1031</v>
      </c>
      <c r="H416" s="516"/>
      <c r="I416" s="517"/>
      <c r="J416" s="518"/>
      <c r="K416" s="517"/>
      <c r="L416" s="1327" t="s">
        <v>3324</v>
      </c>
      <c r="M416" s="450" t="s">
        <v>3325</v>
      </c>
      <c r="N416" s="1325"/>
      <c r="O416" s="1325"/>
    </row>
    <row r="417" spans="1:15" s="347" customFormat="1" ht="33.75" x14ac:dyDescent="0.15">
      <c r="A417" s="414"/>
      <c r="B417" s="413"/>
      <c r="C417" s="445"/>
      <c r="D417" s="392"/>
      <c r="E417" s="1373"/>
      <c r="F417" s="1376"/>
      <c r="G417" s="1325"/>
      <c r="H417" s="516"/>
      <c r="I417" s="517"/>
      <c r="J417" s="518"/>
      <c r="K417" s="517"/>
      <c r="L417" s="1325"/>
      <c r="M417" s="451" t="s">
        <v>3326</v>
      </c>
      <c r="N417" s="1325"/>
      <c r="O417" s="1325"/>
    </row>
    <row r="418" spans="1:15" s="347" customFormat="1" ht="90" x14ac:dyDescent="0.15">
      <c r="A418" s="414"/>
      <c r="B418" s="413"/>
      <c r="C418" s="445"/>
      <c r="D418" s="392"/>
      <c r="E418" s="1373"/>
      <c r="F418" s="1376"/>
      <c r="G418" s="451"/>
      <c r="H418" s="516"/>
      <c r="I418" s="517"/>
      <c r="J418" s="518"/>
      <c r="K418" s="517"/>
      <c r="L418" s="451"/>
      <c r="M418" s="451" t="s">
        <v>3327</v>
      </c>
      <c r="N418" s="1325"/>
      <c r="O418" s="1325"/>
    </row>
    <row r="419" spans="1:15" s="347" customFormat="1" ht="15" customHeight="1" x14ac:dyDescent="0.15">
      <c r="A419" s="414"/>
      <c r="B419" s="413"/>
      <c r="C419" s="445"/>
      <c r="D419" s="392"/>
      <c r="E419" s="1373"/>
      <c r="F419" s="1376"/>
      <c r="G419" s="451" t="s">
        <v>1965</v>
      </c>
      <c r="H419" s="516"/>
      <c r="I419" s="517"/>
      <c r="J419" s="518"/>
      <c r="K419" s="517"/>
      <c r="L419" s="451" t="s">
        <v>3328</v>
      </c>
      <c r="M419" s="451" t="s">
        <v>225</v>
      </c>
      <c r="N419" s="1325"/>
      <c r="O419" s="1325"/>
    </row>
    <row r="420" spans="1:15" s="347" customFormat="1" ht="15" customHeight="1" x14ac:dyDescent="0.15">
      <c r="A420" s="414"/>
      <c r="B420" s="413"/>
      <c r="C420" s="445"/>
      <c r="D420" s="392"/>
      <c r="E420" s="1373"/>
      <c r="F420" s="1376"/>
      <c r="G420" s="1327" t="s">
        <v>3329</v>
      </c>
      <c r="H420" s="516"/>
      <c r="I420" s="517"/>
      <c r="J420" s="518"/>
      <c r="K420" s="517"/>
      <c r="L420" s="450" t="s">
        <v>3329</v>
      </c>
      <c r="M420" s="520" t="s">
        <v>82</v>
      </c>
      <c r="N420" s="1325"/>
      <c r="O420" s="1325"/>
    </row>
    <row r="421" spans="1:15" s="347" customFormat="1" ht="15" customHeight="1" x14ac:dyDescent="0.15">
      <c r="A421" s="414"/>
      <c r="B421" s="413"/>
      <c r="C421" s="445"/>
      <c r="D421" s="392"/>
      <c r="E421" s="1373"/>
      <c r="F421" s="1376"/>
      <c r="G421" s="1326"/>
      <c r="H421" s="516"/>
      <c r="I421" s="517"/>
      <c r="J421" s="518"/>
      <c r="K421" s="517"/>
      <c r="L421" s="450" t="s">
        <v>3330</v>
      </c>
      <c r="M421" s="520"/>
      <c r="N421" s="1325"/>
      <c r="O421" s="1325"/>
    </row>
    <row r="422" spans="1:15" s="347" customFormat="1" ht="15" customHeight="1" x14ac:dyDescent="0.15">
      <c r="A422" s="414"/>
      <c r="B422" s="413"/>
      <c r="C422" s="445"/>
      <c r="D422" s="392"/>
      <c r="E422" s="1373"/>
      <c r="F422" s="1376"/>
      <c r="G422" s="451" t="s">
        <v>1968</v>
      </c>
      <c r="H422" s="516"/>
      <c r="I422" s="517"/>
      <c r="J422" s="518"/>
      <c r="K422" s="517"/>
      <c r="L422" s="450" t="s">
        <v>3331</v>
      </c>
      <c r="M422" s="450" t="s">
        <v>67</v>
      </c>
      <c r="N422" s="1325"/>
      <c r="O422" s="1325"/>
    </row>
    <row r="423" spans="1:15" s="347" customFormat="1" ht="15" customHeight="1" x14ac:dyDescent="0.15">
      <c r="A423" s="414"/>
      <c r="B423" s="413"/>
      <c r="C423" s="445"/>
      <c r="D423" s="392"/>
      <c r="E423" s="1373"/>
      <c r="F423" s="1376"/>
      <c r="G423" s="1327" t="s">
        <v>3332</v>
      </c>
      <c r="H423" s="516"/>
      <c r="I423" s="517"/>
      <c r="J423" s="518"/>
      <c r="K423" s="517"/>
      <c r="L423" s="450" t="s">
        <v>3333</v>
      </c>
      <c r="M423" s="1327" t="s">
        <v>261</v>
      </c>
      <c r="N423" s="1325"/>
      <c r="O423" s="1325"/>
    </row>
    <row r="424" spans="1:15" s="347" customFormat="1" ht="15" customHeight="1" x14ac:dyDescent="0.15">
      <c r="A424" s="414"/>
      <c r="B424" s="413"/>
      <c r="C424" s="445"/>
      <c r="D424" s="392"/>
      <c r="E424" s="1373"/>
      <c r="F424" s="1376"/>
      <c r="G424" s="1325"/>
      <c r="H424" s="516"/>
      <c r="I424" s="517"/>
      <c r="J424" s="518"/>
      <c r="K424" s="517"/>
      <c r="L424" s="450" t="s">
        <v>3334</v>
      </c>
      <c r="M424" s="1325"/>
      <c r="N424" s="1325"/>
      <c r="O424" s="1325"/>
    </row>
    <row r="425" spans="1:15" s="347" customFormat="1" ht="15" customHeight="1" x14ac:dyDescent="0.15">
      <c r="A425" s="414"/>
      <c r="B425" s="413"/>
      <c r="C425" s="445"/>
      <c r="D425" s="392"/>
      <c r="E425" s="1373"/>
      <c r="F425" s="1376"/>
      <c r="G425" s="1325"/>
      <c r="H425" s="516"/>
      <c r="I425" s="517"/>
      <c r="J425" s="518"/>
      <c r="K425" s="517"/>
      <c r="L425" s="450" t="s">
        <v>3335</v>
      </c>
      <c r="M425" s="1325"/>
      <c r="N425" s="1325"/>
      <c r="O425" s="1325"/>
    </row>
    <row r="426" spans="1:15" s="347" customFormat="1" ht="15" customHeight="1" x14ac:dyDescent="0.15">
      <c r="A426" s="414"/>
      <c r="B426" s="413"/>
      <c r="C426" s="445"/>
      <c r="D426" s="392"/>
      <c r="E426" s="1373"/>
      <c r="F426" s="1376"/>
      <c r="G426" s="1325"/>
      <c r="H426" s="516"/>
      <c r="I426" s="517"/>
      <c r="J426" s="518"/>
      <c r="K426" s="517"/>
      <c r="L426" s="450" t="s">
        <v>3336</v>
      </c>
      <c r="M426" s="1326"/>
      <c r="N426" s="1325"/>
      <c r="O426" s="1325"/>
    </row>
    <row r="427" spans="1:15" s="347" customFormat="1" ht="15" customHeight="1" x14ac:dyDescent="0.15">
      <c r="A427" s="414"/>
      <c r="B427" s="413"/>
      <c r="C427" s="445"/>
      <c r="D427" s="392"/>
      <c r="E427" s="1373"/>
      <c r="F427" s="1376"/>
      <c r="G427" s="1325"/>
      <c r="H427" s="516"/>
      <c r="I427" s="517"/>
      <c r="J427" s="518"/>
      <c r="K427" s="517"/>
      <c r="L427" s="450" t="s">
        <v>3337</v>
      </c>
      <c r="M427" s="1327" t="s">
        <v>260</v>
      </c>
      <c r="N427" s="1325"/>
      <c r="O427" s="1325"/>
    </row>
    <row r="428" spans="1:15" s="347" customFormat="1" ht="15" customHeight="1" x14ac:dyDescent="0.15">
      <c r="A428" s="414"/>
      <c r="B428" s="413"/>
      <c r="C428" s="445"/>
      <c r="D428" s="392"/>
      <c r="E428" s="1373"/>
      <c r="F428" s="1376"/>
      <c r="G428" s="1325"/>
      <c r="H428" s="516"/>
      <c r="I428" s="517"/>
      <c r="J428" s="518"/>
      <c r="K428" s="517"/>
      <c r="L428" s="450" t="s">
        <v>3338</v>
      </c>
      <c r="M428" s="1325"/>
      <c r="N428" s="1325"/>
      <c r="O428" s="1325"/>
    </row>
    <row r="429" spans="1:15" s="347" customFormat="1" ht="15" customHeight="1" x14ac:dyDescent="0.15">
      <c r="A429" s="414"/>
      <c r="B429" s="413"/>
      <c r="C429" s="445"/>
      <c r="D429" s="392"/>
      <c r="E429" s="1373"/>
      <c r="F429" s="1376"/>
      <c r="G429" s="1325"/>
      <c r="H429" s="516"/>
      <c r="I429" s="517"/>
      <c r="J429" s="518"/>
      <c r="K429" s="517"/>
      <c r="L429" s="450" t="s">
        <v>3339</v>
      </c>
      <c r="M429" s="1325"/>
      <c r="N429" s="1325"/>
      <c r="O429" s="1325"/>
    </row>
    <row r="430" spans="1:15" s="347" customFormat="1" ht="15" customHeight="1" x14ac:dyDescent="0.15">
      <c r="A430" s="414"/>
      <c r="B430" s="413"/>
      <c r="C430" s="445"/>
      <c r="D430" s="392"/>
      <c r="E430" s="1373"/>
      <c r="F430" s="1376"/>
      <c r="G430" s="1326"/>
      <c r="H430" s="516"/>
      <c r="I430" s="517"/>
      <c r="J430" s="518"/>
      <c r="K430" s="517"/>
      <c r="L430" s="450" t="s">
        <v>3336</v>
      </c>
      <c r="M430" s="1326"/>
      <c r="N430" s="1325"/>
      <c r="O430" s="1325"/>
    </row>
    <row r="431" spans="1:15" s="347" customFormat="1" ht="15" customHeight="1" x14ac:dyDescent="0.15">
      <c r="A431" s="414"/>
      <c r="B431" s="413"/>
      <c r="C431" s="445"/>
      <c r="D431" s="392"/>
      <c r="E431" s="1373"/>
      <c r="F431" s="1376"/>
      <c r="G431" s="451" t="s">
        <v>3340</v>
      </c>
      <c r="H431" s="516"/>
      <c r="I431" s="517"/>
      <c r="J431" s="518"/>
      <c r="K431" s="517"/>
      <c r="L431" s="450" t="s">
        <v>3341</v>
      </c>
      <c r="M431" s="1327" t="s">
        <v>82</v>
      </c>
      <c r="N431" s="1325"/>
      <c r="O431" s="1325"/>
    </row>
    <row r="432" spans="1:15" s="347" customFormat="1" ht="15" customHeight="1" x14ac:dyDescent="0.15">
      <c r="A432" s="414"/>
      <c r="B432" s="413"/>
      <c r="C432" s="445"/>
      <c r="D432" s="392"/>
      <c r="E432" s="1373"/>
      <c r="F432" s="1376"/>
      <c r="G432" s="451" t="s">
        <v>3342</v>
      </c>
      <c r="H432" s="516"/>
      <c r="I432" s="517"/>
      <c r="J432" s="518"/>
      <c r="K432" s="517"/>
      <c r="L432" s="450" t="s">
        <v>3343</v>
      </c>
      <c r="M432" s="1325"/>
      <c r="N432" s="1325"/>
      <c r="O432" s="1325"/>
    </row>
    <row r="433" spans="1:15" s="347" customFormat="1" ht="15" customHeight="1" x14ac:dyDescent="0.15">
      <c r="A433" s="414"/>
      <c r="B433" s="413"/>
      <c r="C433" s="445"/>
      <c r="D433" s="392"/>
      <c r="E433" s="1373"/>
      <c r="F433" s="1376"/>
      <c r="G433" s="1327" t="s">
        <v>3344</v>
      </c>
      <c r="H433" s="516"/>
      <c r="I433" s="517"/>
      <c r="J433" s="518"/>
      <c r="K433" s="517"/>
      <c r="L433" s="450" t="s">
        <v>3344</v>
      </c>
      <c r="M433" s="1326"/>
      <c r="N433" s="1325"/>
      <c r="O433" s="1325"/>
    </row>
    <row r="434" spans="1:15" s="347" customFormat="1" ht="15" customHeight="1" x14ac:dyDescent="0.15">
      <c r="A434" s="414"/>
      <c r="B434" s="413"/>
      <c r="C434" s="445"/>
      <c r="D434" s="392"/>
      <c r="E434" s="1373"/>
      <c r="F434" s="1376"/>
      <c r="G434" s="1326"/>
      <c r="H434" s="516"/>
      <c r="I434" s="517"/>
      <c r="J434" s="518"/>
      <c r="K434" s="517"/>
      <c r="L434" s="450" t="s">
        <v>3345</v>
      </c>
      <c r="M434" s="450" t="s">
        <v>67</v>
      </c>
      <c r="N434" s="1325"/>
      <c r="O434" s="1325"/>
    </row>
    <row r="435" spans="1:15" s="347" customFormat="1" ht="15" customHeight="1" x14ac:dyDescent="0.15">
      <c r="A435" s="414"/>
      <c r="B435" s="413"/>
      <c r="C435" s="445"/>
      <c r="D435" s="392"/>
      <c r="E435" s="1373"/>
      <c r="F435" s="1376"/>
      <c r="G435" s="451" t="s">
        <v>3346</v>
      </c>
      <c r="H435" s="516"/>
      <c r="I435" s="517"/>
      <c r="J435" s="518"/>
      <c r="K435" s="517"/>
      <c r="L435" s="450" t="s">
        <v>3346</v>
      </c>
      <c r="M435" s="1327" t="s">
        <v>82</v>
      </c>
      <c r="N435" s="1325"/>
      <c r="O435" s="1325"/>
    </row>
    <row r="436" spans="1:15" s="347" customFormat="1" ht="15" customHeight="1" x14ac:dyDescent="0.15">
      <c r="A436" s="414"/>
      <c r="B436" s="413"/>
      <c r="C436" s="445"/>
      <c r="D436" s="392"/>
      <c r="E436" s="1373"/>
      <c r="F436" s="1376"/>
      <c r="G436" s="451" t="s">
        <v>3347</v>
      </c>
      <c r="H436" s="516"/>
      <c r="I436" s="517"/>
      <c r="J436" s="518"/>
      <c r="K436" s="517"/>
      <c r="L436" s="450" t="s">
        <v>3347</v>
      </c>
      <c r="M436" s="1326"/>
      <c r="N436" s="1325"/>
      <c r="O436" s="1325"/>
    </row>
    <row r="437" spans="1:15" s="347" customFormat="1" ht="15" customHeight="1" x14ac:dyDescent="0.15">
      <c r="A437" s="414"/>
      <c r="B437" s="413"/>
      <c r="C437" s="445"/>
      <c r="D437" s="392"/>
      <c r="E437" s="1373"/>
      <c r="F437" s="1376"/>
      <c r="G437" s="451" t="s">
        <v>3348</v>
      </c>
      <c r="H437" s="516"/>
      <c r="I437" s="517"/>
      <c r="J437" s="518"/>
      <c r="K437" s="517"/>
      <c r="L437" s="450" t="s">
        <v>3349</v>
      </c>
      <c r="M437" s="1327" t="s">
        <v>169</v>
      </c>
      <c r="N437" s="1325"/>
      <c r="O437" s="1325"/>
    </row>
    <row r="438" spans="1:15" s="347" customFormat="1" ht="15" customHeight="1" x14ac:dyDescent="0.15">
      <c r="A438" s="414"/>
      <c r="B438" s="413"/>
      <c r="C438" s="445"/>
      <c r="D438" s="392"/>
      <c r="E438" s="1373"/>
      <c r="F438" s="1376"/>
      <c r="G438" s="451" t="s">
        <v>3350</v>
      </c>
      <c r="H438" s="516"/>
      <c r="I438" s="517"/>
      <c r="J438" s="518"/>
      <c r="K438" s="517"/>
      <c r="L438" s="450" t="s">
        <v>3351</v>
      </c>
      <c r="M438" s="1326"/>
      <c r="N438" s="1325"/>
      <c r="O438" s="1325"/>
    </row>
    <row r="439" spans="1:15" s="347" customFormat="1" ht="15" customHeight="1" x14ac:dyDescent="0.15">
      <c r="A439" s="414"/>
      <c r="B439" s="413"/>
      <c r="C439" s="445"/>
      <c r="D439" s="392"/>
      <c r="E439" s="1373"/>
      <c r="F439" s="1376"/>
      <c r="G439" s="451" t="s">
        <v>3352</v>
      </c>
      <c r="H439" s="516"/>
      <c r="I439" s="517"/>
      <c r="J439" s="518"/>
      <c r="K439" s="517"/>
      <c r="L439" s="450" t="s">
        <v>3352</v>
      </c>
      <c r="M439" s="1327" t="s">
        <v>67</v>
      </c>
      <c r="N439" s="1325"/>
      <c r="O439" s="1325"/>
    </row>
    <row r="440" spans="1:15" s="347" customFormat="1" ht="15" customHeight="1" x14ac:dyDescent="0.15">
      <c r="A440" s="414"/>
      <c r="B440" s="413"/>
      <c r="C440" s="445"/>
      <c r="D440" s="392"/>
      <c r="E440" s="1373"/>
      <c r="F440" s="1376"/>
      <c r="G440" s="451" t="s">
        <v>3353</v>
      </c>
      <c r="H440" s="516"/>
      <c r="I440" s="517"/>
      <c r="J440" s="518"/>
      <c r="K440" s="517"/>
      <c r="L440" s="450" t="s">
        <v>3353</v>
      </c>
      <c r="M440" s="1325"/>
      <c r="N440" s="1325"/>
      <c r="O440" s="1325"/>
    </row>
    <row r="441" spans="1:15" s="347" customFormat="1" ht="15" customHeight="1" x14ac:dyDescent="0.15">
      <c r="A441" s="414"/>
      <c r="B441" s="413"/>
      <c r="C441" s="445"/>
      <c r="D441" s="392"/>
      <c r="E441" s="1373"/>
      <c r="F441" s="1376"/>
      <c r="G441" s="451" t="s">
        <v>3354</v>
      </c>
      <c r="H441" s="516"/>
      <c r="I441" s="517"/>
      <c r="J441" s="518"/>
      <c r="K441" s="517"/>
      <c r="L441" s="450" t="s">
        <v>3354</v>
      </c>
      <c r="M441" s="1325"/>
      <c r="N441" s="1325"/>
      <c r="O441" s="1325"/>
    </row>
    <row r="442" spans="1:15" s="347" customFormat="1" ht="15" customHeight="1" x14ac:dyDescent="0.15">
      <c r="A442" s="414"/>
      <c r="B442" s="413"/>
      <c r="C442" s="445"/>
      <c r="D442" s="392"/>
      <c r="E442" s="1373"/>
      <c r="F442" s="1376"/>
      <c r="G442" s="451" t="s">
        <v>3355</v>
      </c>
      <c r="H442" s="516"/>
      <c r="I442" s="517"/>
      <c r="J442" s="518"/>
      <c r="K442" s="517"/>
      <c r="L442" s="450" t="s">
        <v>3355</v>
      </c>
      <c r="M442" s="1325"/>
      <c r="N442" s="1325"/>
      <c r="O442" s="1325"/>
    </row>
    <row r="443" spans="1:15" s="347" customFormat="1" ht="15" customHeight="1" x14ac:dyDescent="0.15">
      <c r="A443" s="414"/>
      <c r="B443" s="413"/>
      <c r="C443" s="445"/>
      <c r="D443" s="392"/>
      <c r="E443" s="1373"/>
      <c r="F443" s="1376"/>
      <c r="G443" s="451" t="s">
        <v>3356</v>
      </c>
      <c r="H443" s="516"/>
      <c r="I443" s="517"/>
      <c r="J443" s="518"/>
      <c r="K443" s="517"/>
      <c r="L443" s="450" t="s">
        <v>3357</v>
      </c>
      <c r="M443" s="1325"/>
      <c r="N443" s="1325"/>
      <c r="O443" s="1325"/>
    </row>
    <row r="444" spans="1:15" s="347" customFormat="1" ht="15" customHeight="1" x14ac:dyDescent="0.15">
      <c r="A444" s="414"/>
      <c r="B444" s="413"/>
      <c r="C444" s="445"/>
      <c r="D444" s="392"/>
      <c r="E444" s="1373"/>
      <c r="F444" s="1376"/>
      <c r="G444" s="451" t="s">
        <v>3358</v>
      </c>
      <c r="H444" s="516"/>
      <c r="I444" s="517"/>
      <c r="J444" s="518"/>
      <c r="K444" s="517"/>
      <c r="L444" s="450" t="s">
        <v>3359</v>
      </c>
      <c r="M444" s="1326"/>
      <c r="N444" s="1325"/>
      <c r="O444" s="1325"/>
    </row>
    <row r="445" spans="1:15" s="347" customFormat="1" ht="15" customHeight="1" x14ac:dyDescent="0.15">
      <c r="A445" s="414"/>
      <c r="B445" s="413"/>
      <c r="C445" s="445"/>
      <c r="D445" s="392"/>
      <c r="E445" s="1381" t="s">
        <v>2670</v>
      </c>
      <c r="F445" s="1316" t="s">
        <v>3360</v>
      </c>
      <c r="G445" s="380" t="s">
        <v>3361</v>
      </c>
      <c r="H445" s="516"/>
      <c r="I445" s="517"/>
      <c r="J445" s="518"/>
      <c r="K445" s="517"/>
      <c r="L445" s="380" t="s">
        <v>3362</v>
      </c>
      <c r="M445" s="380" t="s">
        <v>626</v>
      </c>
      <c r="N445" s="1325"/>
      <c r="O445" s="1325"/>
    </row>
    <row r="446" spans="1:15" s="347" customFormat="1" ht="15" customHeight="1" x14ac:dyDescent="0.15">
      <c r="A446" s="414"/>
      <c r="B446" s="413"/>
      <c r="C446" s="445"/>
      <c r="D446" s="392"/>
      <c r="E446" s="1382"/>
      <c r="F446" s="1356"/>
      <c r="G446" s="380" t="s">
        <v>3363</v>
      </c>
      <c r="H446" s="516"/>
      <c r="I446" s="517"/>
      <c r="J446" s="518"/>
      <c r="K446" s="517"/>
      <c r="L446" s="380" t="s">
        <v>3363</v>
      </c>
      <c r="M446" s="1289" t="s">
        <v>96</v>
      </c>
      <c r="N446" s="1325"/>
      <c r="O446" s="1325"/>
    </row>
    <row r="447" spans="1:15" s="347" customFormat="1" ht="15" customHeight="1" x14ac:dyDescent="0.15">
      <c r="A447" s="414"/>
      <c r="B447" s="413"/>
      <c r="C447" s="445"/>
      <c r="D447" s="392"/>
      <c r="E447" s="1382"/>
      <c r="F447" s="1356"/>
      <c r="G447" s="380" t="s">
        <v>3364</v>
      </c>
      <c r="H447" s="516"/>
      <c r="I447" s="517"/>
      <c r="J447" s="518"/>
      <c r="K447" s="517"/>
      <c r="L447" s="380" t="s">
        <v>3364</v>
      </c>
      <c r="M447" s="1290"/>
      <c r="N447" s="1325"/>
      <c r="O447" s="1325"/>
    </row>
    <row r="448" spans="1:15" s="347" customFormat="1" ht="15" customHeight="1" x14ac:dyDescent="0.15">
      <c r="A448" s="414"/>
      <c r="B448" s="413"/>
      <c r="C448" s="445"/>
      <c r="D448" s="392"/>
      <c r="E448" s="1382"/>
      <c r="F448" s="1356"/>
      <c r="G448" s="380" t="s">
        <v>3365</v>
      </c>
      <c r="H448" s="516"/>
      <c r="I448" s="517"/>
      <c r="J448" s="518"/>
      <c r="K448" s="517"/>
      <c r="L448" s="380" t="s">
        <v>3365</v>
      </c>
      <c r="M448" s="1289" t="s">
        <v>82</v>
      </c>
      <c r="N448" s="1325"/>
      <c r="O448" s="1325"/>
    </row>
    <row r="449" spans="1:15" s="347" customFormat="1" x14ac:dyDescent="0.15">
      <c r="A449" s="414"/>
      <c r="B449" s="413"/>
      <c r="C449" s="445"/>
      <c r="D449" s="392"/>
      <c r="E449" s="1382"/>
      <c r="F449" s="1356"/>
      <c r="G449" s="380" t="s">
        <v>3366</v>
      </c>
      <c r="H449" s="516"/>
      <c r="I449" s="517"/>
      <c r="J449" s="518"/>
      <c r="K449" s="517"/>
      <c r="L449" s="380" t="s">
        <v>3366</v>
      </c>
      <c r="M449" s="1291"/>
      <c r="N449" s="1325"/>
      <c r="O449" s="1325"/>
    </row>
    <row r="450" spans="1:15" s="347" customFormat="1" ht="22.5" x14ac:dyDescent="0.15">
      <c r="A450" s="414"/>
      <c r="B450" s="413"/>
      <c r="C450" s="445"/>
      <c r="D450" s="392"/>
      <c r="E450" s="1382"/>
      <c r="F450" s="1356"/>
      <c r="G450" s="380" t="s">
        <v>3367</v>
      </c>
      <c r="H450" s="516"/>
      <c r="I450" s="517"/>
      <c r="J450" s="518"/>
      <c r="K450" s="517"/>
      <c r="L450" s="380" t="s">
        <v>3367</v>
      </c>
      <c r="M450" s="1291"/>
      <c r="N450" s="1325"/>
      <c r="O450" s="1325"/>
    </row>
    <row r="451" spans="1:15" s="347" customFormat="1" x14ac:dyDescent="0.15">
      <c r="A451" s="414"/>
      <c r="B451" s="413"/>
      <c r="C451" s="445"/>
      <c r="D451" s="392"/>
      <c r="E451" s="1382"/>
      <c r="F451" s="1356"/>
      <c r="G451" s="380" t="s">
        <v>3368</v>
      </c>
      <c r="H451" s="516"/>
      <c r="I451" s="517"/>
      <c r="J451" s="518"/>
      <c r="K451" s="517"/>
      <c r="L451" s="380" t="s">
        <v>3368</v>
      </c>
      <c r="M451" s="1291"/>
      <c r="N451" s="1325"/>
      <c r="O451" s="1325"/>
    </row>
    <row r="452" spans="1:15" s="347" customFormat="1" ht="22.5" x14ac:dyDescent="0.15">
      <c r="A452" s="414"/>
      <c r="B452" s="413"/>
      <c r="C452" s="445"/>
      <c r="D452" s="392"/>
      <c r="E452" s="1382"/>
      <c r="F452" s="1356"/>
      <c r="G452" s="380" t="s">
        <v>3369</v>
      </c>
      <c r="H452" s="516"/>
      <c r="I452" s="517"/>
      <c r="J452" s="518"/>
      <c r="K452" s="517"/>
      <c r="L452" s="380" t="s">
        <v>3369</v>
      </c>
      <c r="M452" s="1291"/>
      <c r="N452" s="1325"/>
      <c r="O452" s="1325"/>
    </row>
    <row r="453" spans="1:15" s="347" customFormat="1" ht="15" customHeight="1" x14ac:dyDescent="0.15">
      <c r="A453" s="414"/>
      <c r="B453" s="413"/>
      <c r="C453" s="445"/>
      <c r="D453" s="392"/>
      <c r="E453" s="1382"/>
      <c r="F453" s="1356"/>
      <c r="G453" s="380" t="s">
        <v>3370</v>
      </c>
      <c r="H453" s="516"/>
      <c r="I453" s="517"/>
      <c r="J453" s="518"/>
      <c r="K453" s="517"/>
      <c r="L453" s="380" t="s">
        <v>3370</v>
      </c>
      <c r="M453" s="1291"/>
      <c r="N453" s="1325"/>
      <c r="O453" s="1325"/>
    </row>
    <row r="454" spans="1:15" s="347" customFormat="1" x14ac:dyDescent="0.15">
      <c r="A454" s="414"/>
      <c r="B454" s="413"/>
      <c r="C454" s="445"/>
      <c r="D454" s="392"/>
      <c r="E454" s="1382"/>
      <c r="F454" s="1356"/>
      <c r="G454" s="380" t="s">
        <v>3371</v>
      </c>
      <c r="H454" s="516"/>
      <c r="I454" s="517"/>
      <c r="J454" s="518"/>
      <c r="K454" s="517"/>
      <c r="L454" s="380" t="s">
        <v>3371</v>
      </c>
      <c r="M454" s="1291"/>
      <c r="N454" s="1325"/>
      <c r="O454" s="1325"/>
    </row>
    <row r="455" spans="1:15" s="347" customFormat="1" ht="22.5" x14ac:dyDescent="0.15">
      <c r="A455" s="414"/>
      <c r="B455" s="413"/>
      <c r="C455" s="445"/>
      <c r="D455" s="392"/>
      <c r="E455" s="1382"/>
      <c r="F455" s="1356"/>
      <c r="G455" s="380" t="s">
        <v>3372</v>
      </c>
      <c r="H455" s="516"/>
      <c r="I455" s="517"/>
      <c r="J455" s="518"/>
      <c r="K455" s="517"/>
      <c r="L455" s="380" t="s">
        <v>3372</v>
      </c>
      <c r="M455" s="1290"/>
      <c r="N455" s="1325"/>
      <c r="O455" s="1325"/>
    </row>
    <row r="456" spans="1:15" s="347" customFormat="1" ht="15" customHeight="1" x14ac:dyDescent="0.15">
      <c r="A456" s="414"/>
      <c r="B456" s="413"/>
      <c r="C456" s="445"/>
      <c r="D456" s="392"/>
      <c r="E456" s="1382"/>
      <c r="F456" s="1356"/>
      <c r="G456" s="380" t="s">
        <v>3373</v>
      </c>
      <c r="H456" s="516"/>
      <c r="I456" s="517"/>
      <c r="J456" s="518"/>
      <c r="K456" s="517"/>
      <c r="L456" s="380" t="s">
        <v>3373</v>
      </c>
      <c r="M456" s="1289" t="s">
        <v>67</v>
      </c>
      <c r="N456" s="1325"/>
      <c r="O456" s="1325"/>
    </row>
    <row r="457" spans="1:15" s="347" customFormat="1" ht="15" customHeight="1" x14ac:dyDescent="0.15">
      <c r="A457" s="414"/>
      <c r="B457" s="413"/>
      <c r="C457" s="445"/>
      <c r="D457" s="392"/>
      <c r="E457" s="1382"/>
      <c r="F457" s="1356"/>
      <c r="G457" s="380" t="s">
        <v>3374</v>
      </c>
      <c r="H457" s="516"/>
      <c r="I457" s="517"/>
      <c r="J457" s="518"/>
      <c r="K457" s="517"/>
      <c r="L457" s="380" t="s">
        <v>3374</v>
      </c>
      <c r="M457" s="1291"/>
      <c r="N457" s="1325"/>
      <c r="O457" s="1325"/>
    </row>
    <row r="458" spans="1:15" s="347" customFormat="1" ht="15" customHeight="1" x14ac:dyDescent="0.15">
      <c r="A458" s="414"/>
      <c r="B458" s="413"/>
      <c r="C458" s="445"/>
      <c r="D458" s="392"/>
      <c r="E458" s="1382"/>
      <c r="F458" s="1356"/>
      <c r="G458" s="380" t="s">
        <v>3375</v>
      </c>
      <c r="H458" s="516"/>
      <c r="I458" s="517"/>
      <c r="J458" s="518"/>
      <c r="K458" s="517"/>
      <c r="L458" s="380" t="s">
        <v>3376</v>
      </c>
      <c r="M458" s="1291"/>
      <c r="N458" s="1325"/>
      <c r="O458" s="1325"/>
    </row>
    <row r="459" spans="1:15" s="347" customFormat="1" ht="22.5" x14ac:dyDescent="0.15">
      <c r="A459" s="414"/>
      <c r="B459" s="413"/>
      <c r="C459" s="445"/>
      <c r="D459" s="392"/>
      <c r="E459" s="1382"/>
      <c r="F459" s="1356"/>
      <c r="G459" s="380" t="s">
        <v>3377</v>
      </c>
      <c r="H459" s="516"/>
      <c r="I459" s="517"/>
      <c r="J459" s="518"/>
      <c r="K459" s="517"/>
      <c r="L459" s="380" t="s">
        <v>3377</v>
      </c>
      <c r="M459" s="1290"/>
      <c r="N459" s="1325"/>
      <c r="O459" s="1325"/>
    </row>
    <row r="460" spans="1:15" s="347" customFormat="1" ht="67.5" x14ac:dyDescent="0.15">
      <c r="A460" s="414"/>
      <c r="B460" s="413"/>
      <c r="C460" s="445"/>
      <c r="D460" s="392"/>
      <c r="E460" s="1381" t="s">
        <v>2745</v>
      </c>
      <c r="F460" s="1316" t="s">
        <v>3378</v>
      </c>
      <c r="G460" s="380" t="s">
        <v>3379</v>
      </c>
      <c r="H460" s="516"/>
      <c r="I460" s="517"/>
      <c r="J460" s="518"/>
      <c r="K460" s="517"/>
      <c r="L460" s="380" t="s">
        <v>3380</v>
      </c>
      <c r="M460" s="380" t="s">
        <v>3381</v>
      </c>
      <c r="N460" s="1325"/>
      <c r="O460" s="1325"/>
    </row>
    <row r="461" spans="1:15" s="347" customFormat="1" ht="15" customHeight="1" x14ac:dyDescent="0.15">
      <c r="A461" s="414"/>
      <c r="B461" s="413"/>
      <c r="C461" s="445"/>
      <c r="D461" s="392"/>
      <c r="E461" s="1382"/>
      <c r="F461" s="1356"/>
      <c r="G461" s="428" t="s">
        <v>3382</v>
      </c>
      <c r="H461" s="516"/>
      <c r="I461" s="517"/>
      <c r="J461" s="518"/>
      <c r="K461" s="517"/>
      <c r="L461" s="428" t="s">
        <v>3383</v>
      </c>
      <c r="M461" s="1289" t="s">
        <v>82</v>
      </c>
      <c r="N461" s="1325"/>
      <c r="O461" s="1325"/>
    </row>
    <row r="462" spans="1:15" s="347" customFormat="1" ht="15" customHeight="1" x14ac:dyDescent="0.15">
      <c r="A462" s="414"/>
      <c r="B462" s="413"/>
      <c r="C462" s="445"/>
      <c r="D462" s="392"/>
      <c r="E462" s="1382"/>
      <c r="F462" s="1356"/>
      <c r="G462" s="380" t="s">
        <v>3384</v>
      </c>
      <c r="H462" s="516"/>
      <c r="I462" s="517"/>
      <c r="J462" s="518"/>
      <c r="K462" s="517"/>
      <c r="L462" s="380" t="s">
        <v>3385</v>
      </c>
      <c r="M462" s="1291"/>
      <c r="N462" s="1325"/>
      <c r="O462" s="1325"/>
    </row>
    <row r="463" spans="1:15" s="347" customFormat="1" ht="15" customHeight="1" x14ac:dyDescent="0.15">
      <c r="A463" s="414"/>
      <c r="B463" s="413"/>
      <c r="C463" s="445"/>
      <c r="D463" s="392"/>
      <c r="E463" s="1382"/>
      <c r="F463" s="1356"/>
      <c r="G463" s="380" t="s">
        <v>3386</v>
      </c>
      <c r="H463" s="516"/>
      <c r="I463" s="517"/>
      <c r="J463" s="518"/>
      <c r="K463" s="517"/>
      <c r="L463" s="380" t="s">
        <v>3387</v>
      </c>
      <c r="M463" s="1291"/>
      <c r="N463" s="1325"/>
      <c r="O463" s="1325"/>
    </row>
    <row r="464" spans="1:15" s="347" customFormat="1" ht="15" customHeight="1" x14ac:dyDescent="0.15">
      <c r="A464" s="414"/>
      <c r="B464" s="413"/>
      <c r="C464" s="445"/>
      <c r="D464" s="392"/>
      <c r="E464" s="1382"/>
      <c r="F464" s="1356"/>
      <c r="G464" s="380" t="s">
        <v>506</v>
      </c>
      <c r="H464" s="516"/>
      <c r="I464" s="517"/>
      <c r="J464" s="518"/>
      <c r="K464" s="517"/>
      <c r="L464" s="380" t="s">
        <v>3388</v>
      </c>
      <c r="M464" s="1291"/>
      <c r="N464" s="1325"/>
      <c r="O464" s="1325"/>
    </row>
    <row r="465" spans="1:15" s="347" customFormat="1" ht="15" customHeight="1" x14ac:dyDescent="0.15">
      <c r="A465" s="414"/>
      <c r="B465" s="413"/>
      <c r="C465" s="445"/>
      <c r="D465" s="392"/>
      <c r="E465" s="1382"/>
      <c r="F465" s="1356"/>
      <c r="G465" s="380" t="s">
        <v>3389</v>
      </c>
      <c r="H465" s="516"/>
      <c r="I465" s="517"/>
      <c r="J465" s="518"/>
      <c r="K465" s="517"/>
      <c r="L465" s="380" t="s">
        <v>3390</v>
      </c>
      <c r="M465" s="1291"/>
      <c r="N465" s="1325"/>
      <c r="O465" s="1325"/>
    </row>
    <row r="466" spans="1:15" s="347" customFormat="1" ht="15" customHeight="1" x14ac:dyDescent="0.15">
      <c r="A466" s="414"/>
      <c r="B466" s="413"/>
      <c r="C466" s="445"/>
      <c r="D466" s="392"/>
      <c r="E466" s="1382"/>
      <c r="F466" s="1356"/>
      <c r="G466" s="380" t="s">
        <v>3391</v>
      </c>
      <c r="H466" s="516"/>
      <c r="I466" s="517"/>
      <c r="J466" s="518"/>
      <c r="K466" s="517"/>
      <c r="L466" s="380" t="s">
        <v>3392</v>
      </c>
      <c r="M466" s="1290"/>
      <c r="N466" s="1325"/>
      <c r="O466" s="1325"/>
    </row>
    <row r="467" spans="1:15" s="347" customFormat="1" ht="15" customHeight="1" x14ac:dyDescent="0.15">
      <c r="A467" s="414"/>
      <c r="B467" s="413"/>
      <c r="C467" s="445"/>
      <c r="D467" s="392"/>
      <c r="E467" s="1382"/>
      <c r="F467" s="1356"/>
      <c r="G467" s="380" t="s">
        <v>3393</v>
      </c>
      <c r="H467" s="516"/>
      <c r="I467" s="517"/>
      <c r="J467" s="518"/>
      <c r="K467" s="517"/>
      <c r="L467" s="380" t="s">
        <v>3394</v>
      </c>
      <c r="M467" s="380" t="s">
        <v>67</v>
      </c>
      <c r="N467" s="1326"/>
      <c r="O467" s="1326"/>
    </row>
    <row r="468" spans="1:15" s="347" customFormat="1" ht="15" customHeight="1" x14ac:dyDescent="0.15">
      <c r="A468" s="1284">
        <v>42</v>
      </c>
      <c r="B468" s="1277" t="s">
        <v>1268</v>
      </c>
      <c r="C468" s="395" t="s">
        <v>52</v>
      </c>
      <c r="D468" s="398" t="s">
        <v>1267</v>
      </c>
      <c r="E468" s="496" t="s">
        <v>10</v>
      </c>
      <c r="F468" s="382" t="s">
        <v>3395</v>
      </c>
      <c r="G468" s="380" t="s">
        <v>3396</v>
      </c>
      <c r="H468" s="1280">
        <v>42</v>
      </c>
      <c r="I468" s="1316" t="s">
        <v>3397</v>
      </c>
      <c r="J468" s="454" t="s">
        <v>45</v>
      </c>
      <c r="K468" s="382" t="s">
        <v>1668</v>
      </c>
      <c r="L468" s="418" t="s">
        <v>3398</v>
      </c>
      <c r="M468" s="537" t="s">
        <v>4</v>
      </c>
      <c r="N468" s="1273" t="s">
        <v>8</v>
      </c>
      <c r="O468" s="1361" t="s">
        <v>36</v>
      </c>
    </row>
    <row r="469" spans="1:15" s="347" customFormat="1" x14ac:dyDescent="0.15">
      <c r="A469" s="1285"/>
      <c r="B469" s="1278"/>
      <c r="C469" s="399"/>
      <c r="D469" s="392"/>
      <c r="E469" s="424" t="s">
        <v>14</v>
      </c>
      <c r="F469" s="432" t="s">
        <v>3399</v>
      </c>
      <c r="G469" s="393" t="s">
        <v>3400</v>
      </c>
      <c r="H469" s="1201"/>
      <c r="I469" s="1356"/>
      <c r="J469" s="452"/>
      <c r="K469" s="383"/>
      <c r="L469" s="381" t="s">
        <v>3401</v>
      </c>
      <c r="M469" s="428" t="s">
        <v>2234</v>
      </c>
      <c r="N469" s="1275"/>
      <c r="O469" s="1399"/>
    </row>
    <row r="470" spans="1:15" s="347" customFormat="1" x14ac:dyDescent="0.15">
      <c r="A470" s="1285"/>
      <c r="B470" s="1278"/>
      <c r="C470" s="399"/>
      <c r="D470" s="392"/>
      <c r="E470" s="1284" t="s">
        <v>112</v>
      </c>
      <c r="F470" s="1316" t="s">
        <v>3402</v>
      </c>
      <c r="G470" s="1281" t="s">
        <v>3403</v>
      </c>
      <c r="H470" s="1201"/>
      <c r="I470" s="1356"/>
      <c r="J470" s="452"/>
      <c r="K470" s="383"/>
      <c r="L470" s="381" t="s">
        <v>3404</v>
      </c>
      <c r="M470" s="1289" t="s">
        <v>82</v>
      </c>
      <c r="N470" s="1275"/>
      <c r="O470" s="1399"/>
    </row>
    <row r="471" spans="1:15" s="347" customFormat="1" x14ac:dyDescent="0.15">
      <c r="A471" s="1285"/>
      <c r="B471" s="1278"/>
      <c r="C471" s="399"/>
      <c r="D471" s="392"/>
      <c r="E471" s="1286"/>
      <c r="F471" s="1317"/>
      <c r="G471" s="1283"/>
      <c r="H471" s="1201"/>
      <c r="I471" s="1356"/>
      <c r="J471" s="452"/>
      <c r="K471" s="383"/>
      <c r="L471" s="381" t="s">
        <v>3405</v>
      </c>
      <c r="M471" s="1291"/>
      <c r="N471" s="1275"/>
      <c r="O471" s="1399"/>
    </row>
    <row r="472" spans="1:15" s="347" customFormat="1" x14ac:dyDescent="0.15">
      <c r="A472" s="1285"/>
      <c r="B472" s="1278"/>
      <c r="C472" s="399"/>
      <c r="D472" s="392"/>
      <c r="E472" s="424" t="s">
        <v>16</v>
      </c>
      <c r="F472" s="410" t="s">
        <v>3406</v>
      </c>
      <c r="G472" s="380" t="s">
        <v>3407</v>
      </c>
      <c r="H472" s="1201"/>
      <c r="I472" s="1356"/>
      <c r="J472" s="452"/>
      <c r="K472" s="383"/>
      <c r="L472" s="381" t="s">
        <v>3408</v>
      </c>
      <c r="M472" s="1291"/>
      <c r="N472" s="1275"/>
      <c r="O472" s="1399"/>
    </row>
    <row r="473" spans="1:15" s="347" customFormat="1" x14ac:dyDescent="0.15">
      <c r="A473" s="1285"/>
      <c r="B473" s="1278"/>
      <c r="C473" s="399"/>
      <c r="D473" s="392"/>
      <c r="E473" s="424" t="s">
        <v>85</v>
      </c>
      <c r="F473" s="432" t="s">
        <v>3409</v>
      </c>
      <c r="G473" s="393" t="s">
        <v>3410</v>
      </c>
      <c r="H473" s="1201"/>
      <c r="I473" s="1356"/>
      <c r="J473" s="452"/>
      <c r="K473" s="383"/>
      <c r="L473" s="381" t="s">
        <v>3411</v>
      </c>
      <c r="M473" s="1290"/>
      <c r="N473" s="1275"/>
      <c r="O473" s="1399"/>
    </row>
    <row r="474" spans="1:15" s="347" customFormat="1" x14ac:dyDescent="0.15">
      <c r="A474" s="1285"/>
      <c r="B474" s="1278"/>
      <c r="C474" s="399"/>
      <c r="D474" s="392"/>
      <c r="E474" s="424" t="s">
        <v>2635</v>
      </c>
      <c r="F474" s="432" t="s">
        <v>3412</v>
      </c>
      <c r="G474" s="393" t="s">
        <v>3413</v>
      </c>
      <c r="H474" s="1201"/>
      <c r="I474" s="1356"/>
      <c r="J474" s="452"/>
      <c r="K474" s="383"/>
      <c r="L474" s="381" t="s">
        <v>3414</v>
      </c>
      <c r="M474" s="1289" t="s">
        <v>169</v>
      </c>
      <c r="N474" s="1275"/>
      <c r="O474" s="1399"/>
    </row>
    <row r="475" spans="1:15" s="347" customFormat="1" x14ac:dyDescent="0.15">
      <c r="A475" s="1285"/>
      <c r="B475" s="1278"/>
      <c r="C475" s="399"/>
      <c r="D475" s="392"/>
      <c r="E475" s="1284" t="s">
        <v>2665</v>
      </c>
      <c r="F475" s="1316" t="s">
        <v>3415</v>
      </c>
      <c r="G475" s="393" t="s">
        <v>3416</v>
      </c>
      <c r="H475" s="1201"/>
      <c r="I475" s="1356"/>
      <c r="J475" s="452"/>
      <c r="K475" s="383"/>
      <c r="L475" s="381" t="s">
        <v>3417</v>
      </c>
      <c r="M475" s="1290"/>
      <c r="N475" s="1275"/>
      <c r="O475" s="1399"/>
    </row>
    <row r="476" spans="1:15" s="347" customFormat="1" x14ac:dyDescent="0.15">
      <c r="A476" s="1285"/>
      <c r="B476" s="1278"/>
      <c r="C476" s="399"/>
      <c r="D476" s="392"/>
      <c r="E476" s="1285"/>
      <c r="F476" s="1356"/>
      <c r="G476" s="393" t="s">
        <v>3418</v>
      </c>
      <c r="H476" s="1201"/>
      <c r="I476" s="1356"/>
      <c r="J476" s="452"/>
      <c r="K476" s="383"/>
      <c r="L476" s="381" t="s">
        <v>3418</v>
      </c>
      <c r="M476" s="1289" t="s">
        <v>67</v>
      </c>
      <c r="N476" s="1275"/>
      <c r="O476" s="1399"/>
    </row>
    <row r="477" spans="1:15" s="347" customFormat="1" x14ac:dyDescent="0.15">
      <c r="A477" s="1285"/>
      <c r="B477" s="1278"/>
      <c r="C477" s="399"/>
      <c r="D477" s="392"/>
      <c r="E477" s="1286"/>
      <c r="F477" s="1317"/>
      <c r="G477" s="393" t="s">
        <v>3419</v>
      </c>
      <c r="H477" s="1201"/>
      <c r="I477" s="1356"/>
      <c r="J477" s="452"/>
      <c r="K477" s="383"/>
      <c r="L477" s="381" t="s">
        <v>3419</v>
      </c>
      <c r="M477" s="1290"/>
      <c r="N477" s="1275"/>
      <c r="O477" s="1399"/>
    </row>
    <row r="478" spans="1:15" s="347" customFormat="1" ht="33.75" x14ac:dyDescent="0.15">
      <c r="A478" s="1285"/>
      <c r="B478" s="1278"/>
      <c r="C478" s="399"/>
      <c r="D478" s="392"/>
      <c r="E478" s="1284" t="s">
        <v>1091</v>
      </c>
      <c r="F478" s="1316" t="s">
        <v>3420</v>
      </c>
      <c r="G478" s="1281" t="s">
        <v>3421</v>
      </c>
      <c r="H478" s="1201"/>
      <c r="I478" s="1356"/>
      <c r="J478" s="452"/>
      <c r="K478" s="383"/>
      <c r="L478" s="1281" t="s">
        <v>3422</v>
      </c>
      <c r="M478" s="428" t="s">
        <v>541</v>
      </c>
      <c r="N478" s="1275"/>
      <c r="O478" s="1399"/>
    </row>
    <row r="479" spans="1:15" s="347" customFormat="1" ht="22.5" x14ac:dyDescent="0.15">
      <c r="A479" s="1285"/>
      <c r="B479" s="1278"/>
      <c r="C479" s="399"/>
      <c r="D479" s="392"/>
      <c r="E479" s="1286"/>
      <c r="F479" s="1317"/>
      <c r="G479" s="1283"/>
      <c r="H479" s="1201"/>
      <c r="I479" s="1356"/>
      <c r="J479" s="452"/>
      <c r="K479" s="383"/>
      <c r="L479" s="1283"/>
      <c r="M479" s="428" t="s">
        <v>542</v>
      </c>
      <c r="N479" s="1275"/>
      <c r="O479" s="1399"/>
    </row>
    <row r="480" spans="1:15" s="347" customFormat="1" ht="45" x14ac:dyDescent="0.15">
      <c r="A480" s="1285"/>
      <c r="B480" s="1278"/>
      <c r="C480" s="399"/>
      <c r="D480" s="392"/>
      <c r="E480" s="424" t="s">
        <v>2670</v>
      </c>
      <c r="F480" s="432" t="s">
        <v>3423</v>
      </c>
      <c r="G480" s="393" t="s">
        <v>3424</v>
      </c>
      <c r="H480" s="1201"/>
      <c r="I480" s="1356"/>
      <c r="J480" s="452"/>
      <c r="K480" s="383"/>
      <c r="L480" s="381" t="s">
        <v>3424</v>
      </c>
      <c r="M480" s="428" t="s">
        <v>3425</v>
      </c>
      <c r="N480" s="1275"/>
      <c r="O480" s="1399"/>
    </row>
    <row r="481" spans="1:15" s="347" customFormat="1" ht="45" x14ac:dyDescent="0.15">
      <c r="A481" s="1285"/>
      <c r="B481" s="1278"/>
      <c r="C481" s="399"/>
      <c r="D481" s="392"/>
      <c r="E481" s="1284" t="s">
        <v>2745</v>
      </c>
      <c r="F481" s="1316" t="s">
        <v>3426</v>
      </c>
      <c r="G481" s="393" t="s">
        <v>3427</v>
      </c>
      <c r="H481" s="1201"/>
      <c r="I481" s="1356"/>
      <c r="J481" s="452"/>
      <c r="K481" s="383"/>
      <c r="L481" s="381" t="s">
        <v>3427</v>
      </c>
      <c r="M481" s="428" t="s">
        <v>3428</v>
      </c>
      <c r="N481" s="1275"/>
      <c r="O481" s="1399"/>
    </row>
    <row r="482" spans="1:15" s="347" customFormat="1" ht="45" x14ac:dyDescent="0.15">
      <c r="A482" s="1285"/>
      <c r="B482" s="1278"/>
      <c r="C482" s="399"/>
      <c r="D482" s="392"/>
      <c r="E482" s="1285"/>
      <c r="F482" s="1356"/>
      <c r="G482" s="393" t="s">
        <v>3429</v>
      </c>
      <c r="H482" s="1201"/>
      <c r="I482" s="1356"/>
      <c r="J482" s="452"/>
      <c r="K482" s="383"/>
      <c r="L482" s="381" t="s">
        <v>3429</v>
      </c>
      <c r="M482" s="428" t="s">
        <v>3430</v>
      </c>
      <c r="N482" s="1275"/>
      <c r="O482" s="1399"/>
    </row>
    <row r="483" spans="1:15" s="347" customFormat="1" x14ac:dyDescent="0.15">
      <c r="A483" s="1285"/>
      <c r="B483" s="1278"/>
      <c r="C483" s="399"/>
      <c r="D483" s="392"/>
      <c r="E483" s="1285"/>
      <c r="F483" s="1356"/>
      <c r="G483" s="393" t="s">
        <v>3431</v>
      </c>
      <c r="H483" s="1201"/>
      <c r="I483" s="1356"/>
      <c r="J483" s="452"/>
      <c r="K483" s="383"/>
      <c r="L483" s="381" t="s">
        <v>3432</v>
      </c>
      <c r="M483" s="1289" t="s">
        <v>67</v>
      </c>
      <c r="N483" s="1275"/>
      <c r="O483" s="1399"/>
    </row>
    <row r="484" spans="1:15" s="347" customFormat="1" x14ac:dyDescent="0.15">
      <c r="A484" s="1285"/>
      <c r="B484" s="1278"/>
      <c r="C484" s="399"/>
      <c r="D484" s="392"/>
      <c r="E484" s="1285"/>
      <c r="F484" s="1356"/>
      <c r="G484" s="393" t="s">
        <v>3433</v>
      </c>
      <c r="H484" s="1201"/>
      <c r="I484" s="1356"/>
      <c r="J484" s="452"/>
      <c r="K484" s="383"/>
      <c r="L484" s="381" t="s">
        <v>3434</v>
      </c>
      <c r="M484" s="1291"/>
      <c r="N484" s="1275"/>
      <c r="O484" s="1399"/>
    </row>
    <row r="485" spans="1:15" s="347" customFormat="1" x14ac:dyDescent="0.15">
      <c r="A485" s="1285"/>
      <c r="B485" s="1278"/>
      <c r="C485" s="399"/>
      <c r="D485" s="392"/>
      <c r="E485" s="1285"/>
      <c r="F485" s="1356"/>
      <c r="G485" s="393" t="s">
        <v>3435</v>
      </c>
      <c r="H485" s="1201"/>
      <c r="I485" s="1356"/>
      <c r="J485" s="452"/>
      <c r="K485" s="383"/>
      <c r="L485" s="381" t="s">
        <v>3436</v>
      </c>
      <c r="M485" s="1291"/>
      <c r="N485" s="1275"/>
      <c r="O485" s="1399"/>
    </row>
    <row r="486" spans="1:15" s="347" customFormat="1" x14ac:dyDescent="0.15">
      <c r="A486" s="1285"/>
      <c r="B486" s="1278"/>
      <c r="C486" s="399"/>
      <c r="D486" s="392"/>
      <c r="E486" s="1285"/>
      <c r="F486" s="1356"/>
      <c r="G486" s="393" t="s">
        <v>3437</v>
      </c>
      <c r="H486" s="1201"/>
      <c r="I486" s="1356"/>
      <c r="J486" s="452"/>
      <c r="K486" s="383"/>
      <c r="L486" s="381" t="s">
        <v>3438</v>
      </c>
      <c r="M486" s="1291"/>
      <c r="N486" s="1275"/>
      <c r="O486" s="1399"/>
    </row>
    <row r="487" spans="1:15" s="347" customFormat="1" x14ac:dyDescent="0.15">
      <c r="A487" s="1285"/>
      <c r="B487" s="1278"/>
      <c r="C487" s="399"/>
      <c r="D487" s="392"/>
      <c r="E487" s="1286"/>
      <c r="F487" s="1317"/>
      <c r="G487" s="393" t="s">
        <v>3439</v>
      </c>
      <c r="H487" s="1201"/>
      <c r="I487" s="1356"/>
      <c r="J487" s="452"/>
      <c r="K487" s="383"/>
      <c r="L487" s="381" t="s">
        <v>3440</v>
      </c>
      <c r="M487" s="1291"/>
      <c r="N487" s="1275"/>
      <c r="O487" s="1399"/>
    </row>
    <row r="488" spans="1:15" s="347" customFormat="1" x14ac:dyDescent="0.15">
      <c r="A488" s="1285"/>
      <c r="B488" s="1278"/>
      <c r="C488" s="399"/>
      <c r="D488" s="392"/>
      <c r="E488" s="1284" t="s">
        <v>92</v>
      </c>
      <c r="F488" s="1316" t="s">
        <v>3441</v>
      </c>
      <c r="G488" s="393" t="s">
        <v>3442</v>
      </c>
      <c r="H488" s="1201"/>
      <c r="I488" s="1356"/>
      <c r="J488" s="452"/>
      <c r="K488" s="383"/>
      <c r="L488" s="381" t="s">
        <v>3443</v>
      </c>
      <c r="M488" s="1291"/>
      <c r="N488" s="1275"/>
      <c r="O488" s="1399"/>
    </row>
    <row r="489" spans="1:15" s="347" customFormat="1" x14ac:dyDescent="0.15">
      <c r="A489" s="1285"/>
      <c r="B489" s="1278"/>
      <c r="C489" s="399"/>
      <c r="D489" s="392"/>
      <c r="E489" s="1286"/>
      <c r="F489" s="1317"/>
      <c r="G489" s="393" t="s">
        <v>3444</v>
      </c>
      <c r="H489" s="1201"/>
      <c r="I489" s="1356"/>
      <c r="J489" s="452"/>
      <c r="K489" s="383"/>
      <c r="L489" s="381" t="s">
        <v>3445</v>
      </c>
      <c r="M489" s="1290"/>
      <c r="N489" s="1274"/>
      <c r="O489" s="1362"/>
    </row>
    <row r="490" spans="1:15" s="347" customFormat="1" ht="15" customHeight="1" x14ac:dyDescent="0.15">
      <c r="A490" s="1285"/>
      <c r="B490" s="1278"/>
      <c r="C490" s="1292" t="s">
        <v>53</v>
      </c>
      <c r="D490" s="1297" t="s">
        <v>1269</v>
      </c>
      <c r="E490" s="424" t="s">
        <v>10</v>
      </c>
      <c r="F490" s="382" t="s">
        <v>3446</v>
      </c>
      <c r="G490" s="380" t="s">
        <v>1982</v>
      </c>
      <c r="H490" s="1201"/>
      <c r="I490" s="1356"/>
      <c r="J490" s="1394" t="s">
        <v>47</v>
      </c>
      <c r="K490" s="1316" t="s">
        <v>2209</v>
      </c>
      <c r="L490" s="428" t="s">
        <v>3447</v>
      </c>
      <c r="M490" s="428" t="s">
        <v>12</v>
      </c>
      <c r="N490" s="1273" t="s">
        <v>8</v>
      </c>
      <c r="O490" s="1289" t="s">
        <v>0</v>
      </c>
    </row>
    <row r="491" spans="1:15" s="347" customFormat="1" ht="39.950000000000003" customHeight="1" x14ac:dyDescent="0.15">
      <c r="A491" s="1285"/>
      <c r="B491" s="1278"/>
      <c r="C491" s="1293"/>
      <c r="D491" s="1298"/>
      <c r="E491" s="496" t="s">
        <v>25</v>
      </c>
      <c r="F491" s="412" t="s">
        <v>1676</v>
      </c>
      <c r="G491" s="380" t="s">
        <v>1678</v>
      </c>
      <c r="H491" s="1201"/>
      <c r="I491" s="1356"/>
      <c r="J491" s="1357"/>
      <c r="K491" s="1356"/>
      <c r="L491" s="380" t="s">
        <v>526</v>
      </c>
      <c r="M491" s="380" t="s">
        <v>3448</v>
      </c>
      <c r="N491" s="1275"/>
      <c r="O491" s="1291"/>
    </row>
    <row r="492" spans="1:15" s="347" customFormat="1" ht="13.9" customHeight="1" x14ac:dyDescent="0.15">
      <c r="A492" s="1285"/>
      <c r="B492" s="1278"/>
      <c r="C492" s="1293"/>
      <c r="D492" s="1298"/>
      <c r="E492" s="1353" t="s">
        <v>14</v>
      </c>
      <c r="F492" s="1277" t="s">
        <v>3449</v>
      </c>
      <c r="G492" s="1289" t="s">
        <v>3450</v>
      </c>
      <c r="H492" s="1201"/>
      <c r="I492" s="1356"/>
      <c r="J492" s="452"/>
      <c r="K492" s="383"/>
      <c r="L492" s="428" t="s">
        <v>3451</v>
      </c>
      <c r="M492" s="428" t="s">
        <v>96</v>
      </c>
      <c r="N492" s="1275"/>
      <c r="O492" s="1291"/>
    </row>
    <row r="493" spans="1:15" s="347" customFormat="1" ht="22.5" x14ac:dyDescent="0.15">
      <c r="A493" s="1285"/>
      <c r="B493" s="1278"/>
      <c r="C493" s="1293"/>
      <c r="D493" s="1298"/>
      <c r="E493" s="1354"/>
      <c r="F493" s="1278"/>
      <c r="G493" s="1291"/>
      <c r="H493" s="1201"/>
      <c r="I493" s="1356"/>
      <c r="J493" s="452"/>
      <c r="K493" s="383"/>
      <c r="L493" s="428" t="s">
        <v>3452</v>
      </c>
      <c r="M493" s="428" t="s">
        <v>2964</v>
      </c>
      <c r="N493" s="1275"/>
      <c r="O493" s="1291"/>
    </row>
    <row r="494" spans="1:15" s="347" customFormat="1" ht="12.6" customHeight="1" x14ac:dyDescent="0.15">
      <c r="A494" s="1285"/>
      <c r="B494" s="1278"/>
      <c r="C494" s="1301"/>
      <c r="D494" s="1315"/>
      <c r="E494" s="1355"/>
      <c r="F494" s="1279"/>
      <c r="G494" s="1290"/>
      <c r="H494" s="1201"/>
      <c r="I494" s="1356"/>
      <c r="J494" s="452"/>
      <c r="K494" s="383"/>
      <c r="L494" s="428" t="s">
        <v>3453</v>
      </c>
      <c r="M494" s="428" t="s">
        <v>67</v>
      </c>
      <c r="N494" s="1274"/>
      <c r="O494" s="1290"/>
    </row>
    <row r="495" spans="1:15" s="347" customFormat="1" ht="56.25" x14ac:dyDescent="0.15">
      <c r="A495" s="1285"/>
      <c r="B495" s="1278"/>
      <c r="C495" s="1416" t="s">
        <v>11228</v>
      </c>
      <c r="D495" s="1297" t="s">
        <v>1270</v>
      </c>
      <c r="E495" s="1353" t="s">
        <v>9</v>
      </c>
      <c r="F495" s="1277" t="s">
        <v>3454</v>
      </c>
      <c r="G495" s="380" t="s">
        <v>3455</v>
      </c>
      <c r="H495" s="1201"/>
      <c r="I495" s="1356"/>
      <c r="J495" s="1394" t="s">
        <v>46</v>
      </c>
      <c r="K495" s="1316" t="s">
        <v>3456</v>
      </c>
      <c r="L495" s="428" t="s">
        <v>3455</v>
      </c>
      <c r="M495" s="428" t="s">
        <v>3457</v>
      </c>
      <c r="N495" s="1273" t="s">
        <v>8</v>
      </c>
      <c r="O495" s="1289" t="s">
        <v>0</v>
      </c>
    </row>
    <row r="496" spans="1:15" s="347" customFormat="1" ht="15" customHeight="1" x14ac:dyDescent="0.15">
      <c r="A496" s="1285"/>
      <c r="B496" s="1278"/>
      <c r="C496" s="1417"/>
      <c r="D496" s="1298"/>
      <c r="E496" s="1354"/>
      <c r="F496" s="1278"/>
      <c r="G496" s="380" t="s">
        <v>3458</v>
      </c>
      <c r="H496" s="1201"/>
      <c r="I496" s="1356"/>
      <c r="J496" s="1395"/>
      <c r="K496" s="1356"/>
      <c r="L496" s="380" t="s">
        <v>3459</v>
      </c>
      <c r="M496" s="1289" t="s">
        <v>4</v>
      </c>
      <c r="N496" s="1275"/>
      <c r="O496" s="1291"/>
    </row>
    <row r="497" spans="1:15" s="347" customFormat="1" ht="15" customHeight="1" x14ac:dyDescent="0.15">
      <c r="A497" s="1285"/>
      <c r="B497" s="1278"/>
      <c r="C497" s="1417"/>
      <c r="D497" s="1298"/>
      <c r="E497" s="1354"/>
      <c r="F497" s="1278"/>
      <c r="G497" s="380" t="s">
        <v>3460</v>
      </c>
      <c r="H497" s="1201"/>
      <c r="I497" s="1356"/>
      <c r="J497" s="1395"/>
      <c r="K497" s="1356"/>
      <c r="L497" s="380" t="s">
        <v>3461</v>
      </c>
      <c r="M497" s="1291"/>
      <c r="N497" s="1275"/>
      <c r="O497" s="1291"/>
    </row>
    <row r="498" spans="1:15" s="347" customFormat="1" ht="14.45" customHeight="1" x14ac:dyDescent="0.15">
      <c r="A498" s="1285"/>
      <c r="B498" s="1278"/>
      <c r="C498" s="1417"/>
      <c r="D498" s="1298"/>
      <c r="E498" s="1354"/>
      <c r="F498" s="1278"/>
      <c r="G498" s="380" t="s">
        <v>3462</v>
      </c>
      <c r="H498" s="1201"/>
      <c r="I498" s="1356"/>
      <c r="J498" s="1395"/>
      <c r="K498" s="1356"/>
      <c r="L498" s="380" t="s">
        <v>3463</v>
      </c>
      <c r="M498" s="1290"/>
      <c r="N498" s="1275"/>
      <c r="O498" s="1291"/>
    </row>
    <row r="499" spans="1:15" s="347" customFormat="1" ht="33.75" x14ac:dyDescent="0.15">
      <c r="A499" s="1285"/>
      <c r="B499" s="1278"/>
      <c r="C499" s="1417"/>
      <c r="D499" s="1298"/>
      <c r="E499" s="1354"/>
      <c r="F499" s="1278"/>
      <c r="G499" s="380" t="s">
        <v>3464</v>
      </c>
      <c r="H499" s="1201"/>
      <c r="I499" s="1356"/>
      <c r="J499" s="1395"/>
      <c r="K499" s="1356"/>
      <c r="L499" s="418" t="s">
        <v>3464</v>
      </c>
      <c r="M499" s="380" t="s">
        <v>3465</v>
      </c>
      <c r="N499" s="1275"/>
      <c r="O499" s="1291"/>
    </row>
    <row r="500" spans="1:15" s="347" customFormat="1" ht="67.5" x14ac:dyDescent="0.15">
      <c r="A500" s="1285"/>
      <c r="B500" s="1278"/>
      <c r="C500" s="1417"/>
      <c r="D500" s="1298"/>
      <c r="E500" s="1354"/>
      <c r="F500" s="1278"/>
      <c r="G500" s="380" t="s">
        <v>3466</v>
      </c>
      <c r="H500" s="1201"/>
      <c r="I500" s="1356"/>
      <c r="J500" s="1395"/>
      <c r="K500" s="1356"/>
      <c r="L500" s="418" t="s">
        <v>3466</v>
      </c>
      <c r="M500" s="380" t="s">
        <v>3467</v>
      </c>
      <c r="N500" s="1275"/>
      <c r="O500" s="1291"/>
    </row>
    <row r="501" spans="1:15" s="347" customFormat="1" ht="15" customHeight="1" x14ac:dyDescent="0.15">
      <c r="A501" s="1285"/>
      <c r="B501" s="1278"/>
      <c r="C501" s="1417"/>
      <c r="D501" s="1298"/>
      <c r="E501" s="1284" t="s">
        <v>10</v>
      </c>
      <c r="F501" s="1316" t="s">
        <v>3468</v>
      </c>
      <c r="G501" s="380" t="s">
        <v>3469</v>
      </c>
      <c r="H501" s="1201"/>
      <c r="I501" s="1356"/>
      <c r="J501" s="1395"/>
      <c r="K501" s="1356"/>
      <c r="L501" s="380" t="s">
        <v>3470</v>
      </c>
      <c r="M501" s="1289" t="s">
        <v>82</v>
      </c>
      <c r="N501" s="1275"/>
      <c r="O501" s="1291"/>
    </row>
    <row r="502" spans="1:15" s="347" customFormat="1" ht="15" customHeight="1" x14ac:dyDescent="0.15">
      <c r="A502" s="1285"/>
      <c r="B502" s="1278"/>
      <c r="C502" s="1417"/>
      <c r="D502" s="1298"/>
      <c r="E502" s="1285"/>
      <c r="F502" s="1356"/>
      <c r="G502" s="380" t="s">
        <v>3471</v>
      </c>
      <c r="H502" s="1201"/>
      <c r="I502" s="1356"/>
      <c r="J502" s="1395"/>
      <c r="K502" s="1356"/>
      <c r="L502" s="380" t="s">
        <v>3471</v>
      </c>
      <c r="M502" s="1290"/>
      <c r="N502" s="1275"/>
      <c r="O502" s="1291"/>
    </row>
    <row r="503" spans="1:15" s="347" customFormat="1" ht="15" customHeight="1" x14ac:dyDescent="0.15">
      <c r="A503" s="1285"/>
      <c r="B503" s="1278"/>
      <c r="C503" s="1417"/>
      <c r="D503" s="1298"/>
      <c r="E503" s="1285"/>
      <c r="F503" s="1356"/>
      <c r="G503" s="380" t="s">
        <v>3472</v>
      </c>
      <c r="H503" s="1201"/>
      <c r="I503" s="1356"/>
      <c r="J503" s="1395"/>
      <c r="K503" s="1356"/>
      <c r="L503" s="418" t="s">
        <v>3473</v>
      </c>
      <c r="M503" s="380" t="s">
        <v>67</v>
      </c>
      <c r="N503" s="1275"/>
      <c r="O503" s="1291"/>
    </row>
    <row r="504" spans="1:15" s="347" customFormat="1" ht="15" customHeight="1" x14ac:dyDescent="0.15">
      <c r="A504" s="1285"/>
      <c r="B504" s="1278"/>
      <c r="C504" s="1417"/>
      <c r="D504" s="1298"/>
      <c r="E504" s="492" t="s">
        <v>16</v>
      </c>
      <c r="F504" s="411" t="s">
        <v>3474</v>
      </c>
      <c r="G504" s="380" t="s">
        <v>3475</v>
      </c>
      <c r="H504" s="1201"/>
      <c r="I504" s="1356"/>
      <c r="J504" s="1395"/>
      <c r="K504" s="1356"/>
      <c r="L504" s="428" t="s">
        <v>3476</v>
      </c>
      <c r="M504" s="380" t="s">
        <v>82</v>
      </c>
      <c r="N504" s="1275"/>
      <c r="O504" s="1291"/>
    </row>
    <row r="505" spans="1:15" s="347" customFormat="1" ht="15" customHeight="1" x14ac:dyDescent="0.15">
      <c r="A505" s="1285"/>
      <c r="B505" s="1278"/>
      <c r="C505" s="1417"/>
      <c r="D505" s="1298"/>
      <c r="E505" s="1353" t="s">
        <v>85</v>
      </c>
      <c r="F505" s="1277" t="s">
        <v>3477</v>
      </c>
      <c r="G505" s="380" t="s">
        <v>3478</v>
      </c>
      <c r="H505" s="1201"/>
      <c r="I505" s="1356"/>
      <c r="J505" s="1395"/>
      <c r="K505" s="1356"/>
      <c r="L505" s="380" t="s">
        <v>3479</v>
      </c>
      <c r="M505" s="1289" t="s">
        <v>2234</v>
      </c>
      <c r="N505" s="1275"/>
      <c r="O505" s="1291"/>
    </row>
    <row r="506" spans="1:15" s="347" customFormat="1" ht="15" customHeight="1" x14ac:dyDescent="0.15">
      <c r="A506" s="1285"/>
      <c r="B506" s="1278"/>
      <c r="C506" s="1417"/>
      <c r="D506" s="1298"/>
      <c r="E506" s="1354"/>
      <c r="F506" s="1278"/>
      <c r="G506" s="380" t="s">
        <v>3480</v>
      </c>
      <c r="H506" s="1201"/>
      <c r="I506" s="1356"/>
      <c r="J506" s="1395"/>
      <c r="K506" s="1356"/>
      <c r="L506" s="380" t="s">
        <v>3481</v>
      </c>
      <c r="M506" s="1290"/>
      <c r="N506" s="1275"/>
      <c r="O506" s="1291"/>
    </row>
    <row r="507" spans="1:15" s="347" customFormat="1" ht="45" x14ac:dyDescent="0.15">
      <c r="A507" s="1285"/>
      <c r="B507" s="1278"/>
      <c r="C507" s="1417"/>
      <c r="D507" s="1298"/>
      <c r="E507" s="1355"/>
      <c r="F507" s="1279"/>
      <c r="G507" s="380" t="s">
        <v>2233</v>
      </c>
      <c r="H507" s="1201"/>
      <c r="I507" s="1356"/>
      <c r="J507" s="1395"/>
      <c r="K507" s="1356"/>
      <c r="L507" s="380" t="s">
        <v>2233</v>
      </c>
      <c r="M507" s="380" t="s">
        <v>3482</v>
      </c>
      <c r="N507" s="1275"/>
      <c r="O507" s="1291"/>
    </row>
    <row r="508" spans="1:15" s="347" customFormat="1" ht="15" customHeight="1" x14ac:dyDescent="0.15">
      <c r="A508" s="1285"/>
      <c r="B508" s="1278"/>
      <c r="C508" s="1417"/>
      <c r="D508" s="1298"/>
      <c r="E508" s="492" t="s">
        <v>2635</v>
      </c>
      <c r="F508" s="411" t="s">
        <v>3483</v>
      </c>
      <c r="G508" s="380" t="s">
        <v>3484</v>
      </c>
      <c r="H508" s="1201"/>
      <c r="I508" s="1356"/>
      <c r="J508" s="1395"/>
      <c r="K508" s="1356"/>
      <c r="L508" s="380" t="s">
        <v>3484</v>
      </c>
      <c r="M508" s="1289" t="s">
        <v>67</v>
      </c>
      <c r="N508" s="1275"/>
      <c r="O508" s="1291"/>
    </row>
    <row r="509" spans="1:15" s="347" customFormat="1" ht="15" customHeight="1" x14ac:dyDescent="0.15">
      <c r="A509" s="1285"/>
      <c r="B509" s="1278"/>
      <c r="C509" s="1418"/>
      <c r="D509" s="1315"/>
      <c r="E509" s="491" t="s">
        <v>2665</v>
      </c>
      <c r="F509" s="413" t="s">
        <v>3485</v>
      </c>
      <c r="G509" s="380" t="s">
        <v>3486</v>
      </c>
      <c r="H509" s="1201"/>
      <c r="I509" s="1356"/>
      <c r="J509" s="1396"/>
      <c r="K509" s="1317"/>
      <c r="L509" s="394" t="s">
        <v>3486</v>
      </c>
      <c r="M509" s="1290"/>
      <c r="N509" s="1274"/>
      <c r="O509" s="1290"/>
    </row>
    <row r="510" spans="1:15" s="347" customFormat="1" ht="15" customHeight="1" x14ac:dyDescent="0.15">
      <c r="A510" s="1285"/>
      <c r="B510" s="1278"/>
      <c r="C510" s="1292" t="s">
        <v>48</v>
      </c>
      <c r="D510" s="1297" t="s">
        <v>2250</v>
      </c>
      <c r="E510" s="496" t="s">
        <v>9</v>
      </c>
      <c r="F510" s="382" t="s">
        <v>3487</v>
      </c>
      <c r="G510" s="380" t="s">
        <v>3488</v>
      </c>
      <c r="H510" s="1201"/>
      <c r="I510" s="1356"/>
      <c r="J510" s="1394" t="s">
        <v>48</v>
      </c>
      <c r="K510" s="1316" t="s">
        <v>3489</v>
      </c>
      <c r="L510" s="380" t="s">
        <v>3490</v>
      </c>
      <c r="M510" s="393" t="s">
        <v>2234</v>
      </c>
      <c r="N510" s="1289" t="s">
        <v>8</v>
      </c>
      <c r="O510" s="428" t="s">
        <v>168</v>
      </c>
    </row>
    <row r="511" spans="1:15" s="347" customFormat="1" ht="15" customHeight="1" x14ac:dyDescent="0.15">
      <c r="A511" s="1285"/>
      <c r="B511" s="1278"/>
      <c r="C511" s="1293"/>
      <c r="D511" s="1298"/>
      <c r="E511" s="496" t="s">
        <v>25</v>
      </c>
      <c r="F511" s="432" t="s">
        <v>3491</v>
      </c>
      <c r="G511" s="380" t="s">
        <v>3492</v>
      </c>
      <c r="H511" s="1201"/>
      <c r="I511" s="1356"/>
      <c r="J511" s="1395"/>
      <c r="K511" s="1356"/>
      <c r="L511" s="428" t="s">
        <v>3493</v>
      </c>
      <c r="M511" s="1281" t="s">
        <v>96</v>
      </c>
      <c r="N511" s="1291"/>
      <c r="O511" s="394"/>
    </row>
    <row r="512" spans="1:15" s="347" customFormat="1" ht="15" customHeight="1" x14ac:dyDescent="0.15">
      <c r="A512" s="1285"/>
      <c r="B512" s="1278"/>
      <c r="C512" s="1293"/>
      <c r="D512" s="1298"/>
      <c r="E512" s="1353" t="s">
        <v>14</v>
      </c>
      <c r="F512" s="1316" t="s">
        <v>3494</v>
      </c>
      <c r="G512" s="380" t="s">
        <v>3495</v>
      </c>
      <c r="H512" s="1201"/>
      <c r="I512" s="1356"/>
      <c r="J512" s="1395"/>
      <c r="K512" s="1356"/>
      <c r="L512" s="428" t="s">
        <v>3496</v>
      </c>
      <c r="M512" s="1283"/>
      <c r="N512" s="1291"/>
      <c r="O512" s="394"/>
    </row>
    <row r="513" spans="1:15" s="347" customFormat="1" ht="15" customHeight="1" x14ac:dyDescent="0.15">
      <c r="A513" s="1285"/>
      <c r="B513" s="1278"/>
      <c r="C513" s="1293"/>
      <c r="D513" s="1298"/>
      <c r="E513" s="1355"/>
      <c r="F513" s="1317"/>
      <c r="G513" s="380" t="s">
        <v>3497</v>
      </c>
      <c r="H513" s="1201"/>
      <c r="I513" s="1356"/>
      <c r="J513" s="1395"/>
      <c r="K513" s="1356"/>
      <c r="L513" s="428" t="s">
        <v>3497</v>
      </c>
      <c r="M513" s="381" t="s">
        <v>169</v>
      </c>
      <c r="N513" s="1291"/>
      <c r="O513" s="394"/>
    </row>
    <row r="514" spans="1:15" s="347" customFormat="1" ht="15" customHeight="1" x14ac:dyDescent="0.15">
      <c r="A514" s="1285"/>
      <c r="B514" s="1278"/>
      <c r="C514" s="1293"/>
      <c r="D514" s="1298"/>
      <c r="E514" s="1353" t="s">
        <v>112</v>
      </c>
      <c r="F514" s="1316" t="s">
        <v>3498</v>
      </c>
      <c r="G514" s="1289" t="s">
        <v>3499</v>
      </c>
      <c r="H514" s="1201"/>
      <c r="I514" s="1356"/>
      <c r="J514" s="1395"/>
      <c r="K514" s="1356"/>
      <c r="L514" s="428" t="s">
        <v>3500</v>
      </c>
      <c r="M514" s="1281" t="s">
        <v>82</v>
      </c>
      <c r="N514" s="1291"/>
      <c r="O514" s="394"/>
    </row>
    <row r="515" spans="1:15" s="347" customFormat="1" ht="15" customHeight="1" x14ac:dyDescent="0.15">
      <c r="A515" s="1285"/>
      <c r="B515" s="1278"/>
      <c r="C515" s="1293"/>
      <c r="D515" s="1298"/>
      <c r="E515" s="1354"/>
      <c r="F515" s="1356"/>
      <c r="G515" s="1291"/>
      <c r="H515" s="1201"/>
      <c r="I515" s="1356"/>
      <c r="J515" s="1395"/>
      <c r="K515" s="1356"/>
      <c r="L515" s="428" t="s">
        <v>3501</v>
      </c>
      <c r="M515" s="1282"/>
      <c r="N515" s="1291"/>
      <c r="O515" s="394"/>
    </row>
    <row r="516" spans="1:15" s="347" customFormat="1" ht="22.5" x14ac:dyDescent="0.15">
      <c r="A516" s="1285"/>
      <c r="B516" s="1278"/>
      <c r="C516" s="1293"/>
      <c r="D516" s="1298"/>
      <c r="E516" s="1355"/>
      <c r="F516" s="1317"/>
      <c r="G516" s="1290"/>
      <c r="H516" s="1201"/>
      <c r="I516" s="1356"/>
      <c r="J516" s="1395"/>
      <c r="K516" s="1356"/>
      <c r="L516" s="428" t="s">
        <v>3502</v>
      </c>
      <c r="M516" s="1282"/>
      <c r="N516" s="1291"/>
      <c r="O516" s="394"/>
    </row>
    <row r="517" spans="1:15" s="347" customFormat="1" ht="15" customHeight="1" x14ac:dyDescent="0.15">
      <c r="A517" s="1285"/>
      <c r="B517" s="1278"/>
      <c r="C517" s="1293"/>
      <c r="D517" s="1298"/>
      <c r="E517" s="496" t="s">
        <v>16</v>
      </c>
      <c r="F517" s="432" t="s">
        <v>2255</v>
      </c>
      <c r="G517" s="380" t="s">
        <v>3503</v>
      </c>
      <c r="H517" s="1201"/>
      <c r="I517" s="1356"/>
      <c r="J517" s="1395"/>
      <c r="K517" s="1356"/>
      <c r="L517" s="428" t="s">
        <v>3503</v>
      </c>
      <c r="M517" s="1282"/>
      <c r="N517" s="1291"/>
      <c r="O517" s="394"/>
    </row>
    <row r="518" spans="1:15" s="347" customFormat="1" ht="15" customHeight="1" x14ac:dyDescent="0.15">
      <c r="A518" s="1285"/>
      <c r="B518" s="1278"/>
      <c r="C518" s="1293"/>
      <c r="D518" s="1298"/>
      <c r="E518" s="1353" t="s">
        <v>3504</v>
      </c>
      <c r="F518" s="1316" t="s">
        <v>3505</v>
      </c>
      <c r="G518" s="380" t="s">
        <v>3506</v>
      </c>
      <c r="H518" s="1201"/>
      <c r="I518" s="1356"/>
      <c r="J518" s="1395"/>
      <c r="K518" s="1356"/>
      <c r="L518" s="428" t="s">
        <v>3506</v>
      </c>
      <c r="M518" s="1283"/>
      <c r="N518" s="1291"/>
      <c r="O518" s="394"/>
    </row>
    <row r="519" spans="1:15" s="347" customFormat="1" ht="15" customHeight="1" x14ac:dyDescent="0.15">
      <c r="A519" s="1285"/>
      <c r="B519" s="1278"/>
      <c r="C519" s="1293"/>
      <c r="D519" s="1298"/>
      <c r="E519" s="1355"/>
      <c r="F519" s="1317"/>
      <c r="G519" s="380" t="s">
        <v>3507</v>
      </c>
      <c r="H519" s="1201"/>
      <c r="I519" s="1356"/>
      <c r="J519" s="1395"/>
      <c r="K519" s="1356"/>
      <c r="L519" s="428" t="s">
        <v>3507</v>
      </c>
      <c r="M519" s="381" t="s">
        <v>67</v>
      </c>
      <c r="N519" s="1291"/>
      <c r="O519" s="394"/>
    </row>
    <row r="520" spans="1:15" s="347" customFormat="1" x14ac:dyDescent="0.15">
      <c r="A520" s="1285"/>
      <c r="B520" s="1278"/>
      <c r="C520" s="1293"/>
      <c r="D520" s="1298"/>
      <c r="E520" s="496" t="s">
        <v>2635</v>
      </c>
      <c r="F520" s="432" t="s">
        <v>3508</v>
      </c>
      <c r="G520" s="380" t="s">
        <v>3509</v>
      </c>
      <c r="H520" s="1201"/>
      <c r="I520" s="1356"/>
      <c r="J520" s="1395"/>
      <c r="K520" s="1356"/>
      <c r="L520" s="428" t="s">
        <v>2270</v>
      </c>
      <c r="M520" s="381" t="s">
        <v>169</v>
      </c>
      <c r="N520" s="1291"/>
      <c r="O520" s="394"/>
    </row>
    <row r="521" spans="1:15" s="347" customFormat="1" ht="36" customHeight="1" x14ac:dyDescent="0.15">
      <c r="A521" s="1285"/>
      <c r="B521" s="1278"/>
      <c r="C521" s="1293"/>
      <c r="D521" s="1298"/>
      <c r="E521" s="1353" t="s">
        <v>2665</v>
      </c>
      <c r="F521" s="1316" t="s">
        <v>3423</v>
      </c>
      <c r="G521" s="380" t="s">
        <v>3510</v>
      </c>
      <c r="H521" s="1201"/>
      <c r="I521" s="1356"/>
      <c r="J521" s="1395"/>
      <c r="K521" s="1356"/>
      <c r="L521" s="428" t="s">
        <v>3510</v>
      </c>
      <c r="M521" s="1281" t="s">
        <v>3511</v>
      </c>
      <c r="N521" s="1291"/>
      <c r="O521" s="394"/>
    </row>
    <row r="522" spans="1:15" s="347" customFormat="1" ht="36" customHeight="1" x14ac:dyDescent="0.15">
      <c r="A522" s="1285"/>
      <c r="B522" s="1278"/>
      <c r="C522" s="1293"/>
      <c r="D522" s="1298"/>
      <c r="E522" s="1354"/>
      <c r="F522" s="1356"/>
      <c r="G522" s="380" t="s">
        <v>3512</v>
      </c>
      <c r="H522" s="1201"/>
      <c r="I522" s="1356"/>
      <c r="J522" s="1395"/>
      <c r="K522" s="1356"/>
      <c r="L522" s="428" t="s">
        <v>3512</v>
      </c>
      <c r="M522" s="1283"/>
      <c r="N522" s="1291"/>
      <c r="O522" s="394"/>
    </row>
    <row r="523" spans="1:15" s="347" customFormat="1" ht="24.6" customHeight="1" x14ac:dyDescent="0.15">
      <c r="A523" s="1285"/>
      <c r="B523" s="1278"/>
      <c r="C523" s="1293"/>
      <c r="D523" s="1298"/>
      <c r="E523" s="1354"/>
      <c r="F523" s="1356"/>
      <c r="G523" s="380" t="s">
        <v>3513</v>
      </c>
      <c r="H523" s="1201"/>
      <c r="I523" s="1356"/>
      <c r="J523" s="1395"/>
      <c r="K523" s="1356"/>
      <c r="L523" s="428" t="s">
        <v>3513</v>
      </c>
      <c r="M523" s="1281" t="s">
        <v>3514</v>
      </c>
      <c r="N523" s="1291"/>
      <c r="O523" s="394"/>
    </row>
    <row r="524" spans="1:15" s="347" customFormat="1" ht="24.6" customHeight="1" x14ac:dyDescent="0.15">
      <c r="A524" s="1285"/>
      <c r="B524" s="1278"/>
      <c r="C524" s="1293"/>
      <c r="D524" s="1298"/>
      <c r="E524" s="1354"/>
      <c r="F524" s="1356"/>
      <c r="G524" s="380" t="s">
        <v>3515</v>
      </c>
      <c r="H524" s="1201"/>
      <c r="I524" s="1356"/>
      <c r="J524" s="1395"/>
      <c r="K524" s="1356"/>
      <c r="L524" s="428" t="s">
        <v>3515</v>
      </c>
      <c r="M524" s="1282"/>
      <c r="N524" s="1291"/>
      <c r="O524" s="394"/>
    </row>
    <row r="525" spans="1:15" s="347" customFormat="1" ht="24.6" customHeight="1" x14ac:dyDescent="0.15">
      <c r="A525" s="1285"/>
      <c r="B525" s="1278"/>
      <c r="C525" s="1293"/>
      <c r="D525" s="1298"/>
      <c r="E525" s="1354"/>
      <c r="F525" s="1356"/>
      <c r="G525" s="380" t="s">
        <v>3516</v>
      </c>
      <c r="H525" s="1201"/>
      <c r="I525" s="1356"/>
      <c r="J525" s="1395"/>
      <c r="K525" s="1356"/>
      <c r="L525" s="428" t="s">
        <v>3516</v>
      </c>
      <c r="M525" s="1283"/>
      <c r="N525" s="1291"/>
      <c r="O525" s="394"/>
    </row>
    <row r="526" spans="1:15" s="347" customFormat="1" ht="15" customHeight="1" x14ac:dyDescent="0.15">
      <c r="A526" s="1285"/>
      <c r="B526" s="1278"/>
      <c r="C526" s="1293"/>
      <c r="D526" s="1298"/>
      <c r="E526" s="1354"/>
      <c r="F526" s="1356"/>
      <c r="G526" s="380" t="s">
        <v>3517</v>
      </c>
      <c r="H526" s="1201"/>
      <c r="I526" s="1356"/>
      <c r="J526" s="1395"/>
      <c r="K526" s="1356"/>
      <c r="L526" s="428" t="s">
        <v>3518</v>
      </c>
      <c r="M526" s="1281" t="s">
        <v>67</v>
      </c>
      <c r="N526" s="1291"/>
      <c r="O526" s="394"/>
    </row>
    <row r="527" spans="1:15" s="347" customFormat="1" ht="15" customHeight="1" x14ac:dyDescent="0.15">
      <c r="A527" s="1285"/>
      <c r="B527" s="1278"/>
      <c r="C527" s="1293"/>
      <c r="D527" s="1298"/>
      <c r="E527" s="1355"/>
      <c r="F527" s="1317"/>
      <c r="G527" s="380" t="s">
        <v>3519</v>
      </c>
      <c r="H527" s="1201"/>
      <c r="I527" s="1356"/>
      <c r="J527" s="1395"/>
      <c r="K527" s="1356"/>
      <c r="L527" s="428" t="s">
        <v>3520</v>
      </c>
      <c r="M527" s="1283"/>
      <c r="N527" s="1290"/>
      <c r="O527" s="418"/>
    </row>
    <row r="528" spans="1:15" s="347" customFormat="1" ht="15" customHeight="1" x14ac:dyDescent="0.15">
      <c r="A528" s="414"/>
      <c r="B528" s="413"/>
      <c r="C528" s="514" t="s">
        <v>49</v>
      </c>
      <c r="D528" s="398" t="s">
        <v>3521</v>
      </c>
      <c r="E528" s="492" t="s">
        <v>1834</v>
      </c>
      <c r="F528" s="408" t="s">
        <v>3522</v>
      </c>
      <c r="G528" s="380" t="s">
        <v>3523</v>
      </c>
      <c r="H528" s="136"/>
      <c r="I528" s="383"/>
      <c r="J528" s="514" t="s">
        <v>49</v>
      </c>
      <c r="K528" s="398" t="s">
        <v>3521</v>
      </c>
      <c r="L528" s="428" t="s">
        <v>3524</v>
      </c>
      <c r="M528" s="381" t="s">
        <v>82</v>
      </c>
      <c r="N528" s="1289" t="s">
        <v>8</v>
      </c>
      <c r="O528" s="1289" t="s">
        <v>168</v>
      </c>
    </row>
    <row r="529" spans="1:15" s="347" customFormat="1" ht="15" customHeight="1" x14ac:dyDescent="0.15">
      <c r="A529" s="414"/>
      <c r="B529" s="413"/>
      <c r="C529" s="399"/>
      <c r="D529" s="392"/>
      <c r="E529" s="492" t="s">
        <v>10</v>
      </c>
      <c r="F529" s="408" t="s">
        <v>3525</v>
      </c>
      <c r="G529" s="380" t="s">
        <v>3526</v>
      </c>
      <c r="H529" s="136"/>
      <c r="I529" s="383"/>
      <c r="J529" s="456"/>
      <c r="K529" s="383"/>
      <c r="L529" s="428" t="s">
        <v>3527</v>
      </c>
      <c r="M529" s="381" t="s">
        <v>169</v>
      </c>
      <c r="N529" s="1291"/>
      <c r="O529" s="1291"/>
    </row>
    <row r="530" spans="1:15" s="347" customFormat="1" ht="15" customHeight="1" x14ac:dyDescent="0.15">
      <c r="A530" s="414"/>
      <c r="B530" s="413"/>
      <c r="C530" s="399"/>
      <c r="D530" s="392"/>
      <c r="E530" s="492" t="s">
        <v>3528</v>
      </c>
      <c r="F530" s="408" t="s">
        <v>3529</v>
      </c>
      <c r="G530" s="380" t="s">
        <v>3530</v>
      </c>
      <c r="H530" s="136"/>
      <c r="I530" s="383"/>
      <c r="J530" s="456"/>
      <c r="K530" s="383"/>
      <c r="L530" s="428" t="s">
        <v>3531</v>
      </c>
      <c r="M530" s="381" t="s">
        <v>67</v>
      </c>
      <c r="N530" s="1290"/>
      <c r="O530" s="1290"/>
    </row>
    <row r="531" spans="1:15" s="347" customFormat="1" ht="33.75" x14ac:dyDescent="0.15">
      <c r="A531" s="414"/>
      <c r="B531" s="413"/>
      <c r="C531" s="514" t="s">
        <v>50</v>
      </c>
      <c r="D531" s="398" t="s">
        <v>1277</v>
      </c>
      <c r="E531" s="1353" t="s">
        <v>139</v>
      </c>
      <c r="F531" s="1316" t="s">
        <v>256</v>
      </c>
      <c r="G531" s="380" t="s">
        <v>3532</v>
      </c>
      <c r="H531" s="136"/>
      <c r="I531" s="383"/>
      <c r="J531" s="514" t="s">
        <v>50</v>
      </c>
      <c r="K531" s="398" t="s">
        <v>1277</v>
      </c>
      <c r="L531" s="428" t="s">
        <v>3532</v>
      </c>
      <c r="M531" s="381" t="s">
        <v>3533</v>
      </c>
      <c r="N531" s="1289" t="s">
        <v>8</v>
      </c>
      <c r="O531" s="1289" t="s">
        <v>168</v>
      </c>
    </row>
    <row r="532" spans="1:15" s="347" customFormat="1" ht="15" customHeight="1" x14ac:dyDescent="0.15">
      <c r="A532" s="414"/>
      <c r="B532" s="413"/>
      <c r="C532" s="399"/>
      <c r="D532" s="392"/>
      <c r="E532" s="1354"/>
      <c r="F532" s="1356"/>
      <c r="G532" s="380" t="s">
        <v>3534</v>
      </c>
      <c r="H532" s="136"/>
      <c r="I532" s="383"/>
      <c r="J532" s="456"/>
      <c r="K532" s="383"/>
      <c r="L532" s="428" t="s">
        <v>3534</v>
      </c>
      <c r="M532" s="381" t="s">
        <v>169</v>
      </c>
      <c r="N532" s="1291"/>
      <c r="O532" s="1291"/>
    </row>
    <row r="533" spans="1:15" s="347" customFormat="1" ht="15" customHeight="1" x14ac:dyDescent="0.15">
      <c r="A533" s="414"/>
      <c r="B533" s="413"/>
      <c r="C533" s="399"/>
      <c r="D533" s="392"/>
      <c r="E533" s="1354"/>
      <c r="F533" s="1356"/>
      <c r="G533" s="1289" t="s">
        <v>3535</v>
      </c>
      <c r="H533" s="136"/>
      <c r="I533" s="383"/>
      <c r="J533" s="456"/>
      <c r="K533" s="383"/>
      <c r="L533" s="428" t="s">
        <v>3536</v>
      </c>
      <c r="M533" s="1281" t="s">
        <v>82</v>
      </c>
      <c r="N533" s="1291"/>
      <c r="O533" s="1291"/>
    </row>
    <row r="534" spans="1:15" s="347" customFormat="1" ht="15" customHeight="1" x14ac:dyDescent="0.15">
      <c r="A534" s="414"/>
      <c r="B534" s="413"/>
      <c r="C534" s="399"/>
      <c r="D534" s="392"/>
      <c r="E534" s="1354"/>
      <c r="F534" s="1356"/>
      <c r="G534" s="1291"/>
      <c r="H534" s="136"/>
      <c r="I534" s="383"/>
      <c r="J534" s="456"/>
      <c r="K534" s="383"/>
      <c r="L534" s="428" t="s">
        <v>3537</v>
      </c>
      <c r="M534" s="1283"/>
      <c r="N534" s="1291"/>
      <c r="O534" s="1291"/>
    </row>
    <row r="535" spans="1:15" s="347" customFormat="1" ht="15" customHeight="1" x14ac:dyDescent="0.15">
      <c r="A535" s="414"/>
      <c r="B535" s="413"/>
      <c r="C535" s="399"/>
      <c r="D535" s="392"/>
      <c r="E535" s="1354"/>
      <c r="F535" s="1356"/>
      <c r="G535" s="1291"/>
      <c r="H535" s="136"/>
      <c r="I535" s="383"/>
      <c r="J535" s="456"/>
      <c r="K535" s="383"/>
      <c r="L535" s="428" t="s">
        <v>3538</v>
      </c>
      <c r="M535" s="1281" t="s">
        <v>169</v>
      </c>
      <c r="N535" s="1291"/>
      <c r="O535" s="1291"/>
    </row>
    <row r="536" spans="1:15" s="347" customFormat="1" ht="22.5" x14ac:dyDescent="0.15">
      <c r="A536" s="414"/>
      <c r="B536" s="413"/>
      <c r="C536" s="399"/>
      <c r="D536" s="392"/>
      <c r="E536" s="1354"/>
      <c r="F536" s="1356"/>
      <c r="G536" s="1290"/>
      <c r="H536" s="136"/>
      <c r="I536" s="383"/>
      <c r="J536" s="456"/>
      <c r="K536" s="383"/>
      <c r="L536" s="428" t="s">
        <v>3539</v>
      </c>
      <c r="M536" s="1282"/>
      <c r="N536" s="1291"/>
      <c r="O536" s="1291"/>
    </row>
    <row r="537" spans="1:15" s="347" customFormat="1" ht="15" customHeight="1" x14ac:dyDescent="0.15">
      <c r="A537" s="414"/>
      <c r="B537" s="413"/>
      <c r="C537" s="399"/>
      <c r="D537" s="392"/>
      <c r="E537" s="1355"/>
      <c r="F537" s="1317"/>
      <c r="G537" s="418" t="s">
        <v>3540</v>
      </c>
      <c r="H537" s="136"/>
      <c r="I537" s="383"/>
      <c r="J537" s="456"/>
      <c r="K537" s="383"/>
      <c r="L537" s="428" t="s">
        <v>3541</v>
      </c>
      <c r="M537" s="1283"/>
      <c r="N537" s="1291"/>
      <c r="O537" s="1291"/>
    </row>
    <row r="538" spans="1:15" s="347" customFormat="1" ht="15" customHeight="1" x14ac:dyDescent="0.15">
      <c r="A538" s="414"/>
      <c r="B538" s="413"/>
      <c r="C538" s="399"/>
      <c r="D538" s="392"/>
      <c r="E538" s="496" t="s">
        <v>115</v>
      </c>
      <c r="F538" s="382" t="s">
        <v>3542</v>
      </c>
      <c r="G538" s="380" t="s">
        <v>3543</v>
      </c>
      <c r="H538" s="136"/>
      <c r="I538" s="383"/>
      <c r="J538" s="456"/>
      <c r="K538" s="383"/>
      <c r="L538" s="428" t="s">
        <v>3544</v>
      </c>
      <c r="M538" s="1281" t="s">
        <v>82</v>
      </c>
      <c r="N538" s="1291"/>
      <c r="O538" s="1291"/>
    </row>
    <row r="539" spans="1:15" s="347" customFormat="1" ht="15" customHeight="1" x14ac:dyDescent="0.15">
      <c r="A539" s="414"/>
      <c r="B539" s="413"/>
      <c r="C539" s="399"/>
      <c r="D539" s="392"/>
      <c r="E539" s="491"/>
      <c r="F539" s="383"/>
      <c r="G539" s="380" t="s">
        <v>3545</v>
      </c>
      <c r="H539" s="136"/>
      <c r="I539" s="383"/>
      <c r="J539" s="456"/>
      <c r="K539" s="383"/>
      <c r="L539" s="428" t="s">
        <v>3546</v>
      </c>
      <c r="M539" s="1282"/>
      <c r="N539" s="1291"/>
      <c r="O539" s="1291"/>
    </row>
    <row r="540" spans="1:15" s="347" customFormat="1" ht="15" customHeight="1" x14ac:dyDescent="0.15">
      <c r="A540" s="414"/>
      <c r="B540" s="413"/>
      <c r="C540" s="399"/>
      <c r="D540" s="392"/>
      <c r="E540" s="491"/>
      <c r="F540" s="383"/>
      <c r="G540" s="380" t="s">
        <v>3547</v>
      </c>
      <c r="H540" s="136"/>
      <c r="I540" s="383"/>
      <c r="J540" s="456"/>
      <c r="K540" s="383"/>
      <c r="L540" s="428" t="s">
        <v>3548</v>
      </c>
      <c r="M540" s="1283"/>
      <c r="N540" s="1291"/>
      <c r="O540" s="1291"/>
    </row>
    <row r="541" spans="1:15" s="347" customFormat="1" ht="15" customHeight="1" x14ac:dyDescent="0.15">
      <c r="A541" s="414"/>
      <c r="B541" s="413"/>
      <c r="C541" s="514" t="s">
        <v>2919</v>
      </c>
      <c r="D541" s="398" t="s">
        <v>3549</v>
      </c>
      <c r="E541" s="496" t="s">
        <v>139</v>
      </c>
      <c r="F541" s="382" t="s">
        <v>3550</v>
      </c>
      <c r="G541" s="380" t="s">
        <v>3551</v>
      </c>
      <c r="H541" s="136"/>
      <c r="I541" s="383"/>
      <c r="J541" s="514" t="s">
        <v>2919</v>
      </c>
      <c r="K541" s="398" t="s">
        <v>3549</v>
      </c>
      <c r="L541" s="428" t="s">
        <v>3552</v>
      </c>
      <c r="M541" s="1281" t="s">
        <v>67</v>
      </c>
      <c r="N541" s="1291"/>
      <c r="O541" s="1291"/>
    </row>
    <row r="542" spans="1:15" s="347" customFormat="1" ht="15" customHeight="1" x14ac:dyDescent="0.15">
      <c r="A542" s="414"/>
      <c r="B542" s="413"/>
      <c r="C542" s="515"/>
      <c r="D542" s="392"/>
      <c r="E542" s="491"/>
      <c r="F542" s="383"/>
      <c r="G542" s="380" t="s">
        <v>3553</v>
      </c>
      <c r="H542" s="136"/>
      <c r="I542" s="383"/>
      <c r="J542" s="456"/>
      <c r="K542" s="383"/>
      <c r="L542" s="428" t="s">
        <v>3554</v>
      </c>
      <c r="M542" s="1282"/>
      <c r="N542" s="1291"/>
      <c r="O542" s="1291"/>
    </row>
    <row r="543" spans="1:15" s="347" customFormat="1" ht="15" customHeight="1" x14ac:dyDescent="0.15">
      <c r="A543" s="414"/>
      <c r="B543" s="413"/>
      <c r="C543" s="515"/>
      <c r="D543" s="392"/>
      <c r="E543" s="491"/>
      <c r="F543" s="383"/>
      <c r="G543" s="380" t="s">
        <v>3555</v>
      </c>
      <c r="H543" s="136"/>
      <c r="I543" s="383"/>
      <c r="J543" s="456"/>
      <c r="K543" s="383"/>
      <c r="L543" s="428" t="s">
        <v>3556</v>
      </c>
      <c r="M543" s="1283"/>
      <c r="N543" s="1290"/>
      <c r="O543" s="1290"/>
    </row>
    <row r="544" spans="1:15" s="347" customFormat="1" x14ac:dyDescent="0.15">
      <c r="A544" s="1284">
        <v>44</v>
      </c>
      <c r="B544" s="1297" t="s">
        <v>1276</v>
      </c>
      <c r="C544" s="1312" t="s">
        <v>45</v>
      </c>
      <c r="D544" s="1297" t="s">
        <v>3557</v>
      </c>
      <c r="E544" s="492" t="s">
        <v>9</v>
      </c>
      <c r="F544" s="406" t="s">
        <v>38</v>
      </c>
      <c r="G544" s="380" t="s">
        <v>3558</v>
      </c>
      <c r="H544" s="1280">
        <v>44</v>
      </c>
      <c r="I544" s="1316" t="s">
        <v>3557</v>
      </c>
      <c r="J544" s="1312" t="s">
        <v>45</v>
      </c>
      <c r="K544" s="1316" t="s">
        <v>3557</v>
      </c>
      <c r="L544" s="380" t="s">
        <v>3559</v>
      </c>
      <c r="M544" s="393" t="s">
        <v>4</v>
      </c>
      <c r="N544" s="1273" t="s">
        <v>8</v>
      </c>
      <c r="O544" s="1289" t="s">
        <v>0</v>
      </c>
    </row>
    <row r="545" spans="1:15" s="347" customFormat="1" ht="22.5" x14ac:dyDescent="0.15">
      <c r="A545" s="1286"/>
      <c r="B545" s="1315"/>
      <c r="C545" s="1314"/>
      <c r="D545" s="1315"/>
      <c r="E545" s="496" t="s">
        <v>10</v>
      </c>
      <c r="F545" s="432" t="s">
        <v>3560</v>
      </c>
      <c r="G545" s="380" t="s">
        <v>3561</v>
      </c>
      <c r="H545" s="1305"/>
      <c r="I545" s="1317"/>
      <c r="J545" s="1314"/>
      <c r="K545" s="1317"/>
      <c r="L545" s="428" t="s">
        <v>3562</v>
      </c>
      <c r="M545" s="381" t="s">
        <v>67</v>
      </c>
      <c r="N545" s="1274"/>
      <c r="O545" s="1290"/>
    </row>
    <row r="546" spans="1:15" s="347" customFormat="1" ht="20.100000000000001" customHeight="1" x14ac:dyDescent="0.15">
      <c r="A546" s="1284">
        <v>45</v>
      </c>
      <c r="B546" s="1297" t="s">
        <v>2524</v>
      </c>
      <c r="C546" s="1292" t="s">
        <v>52</v>
      </c>
      <c r="D546" s="1297" t="s">
        <v>2524</v>
      </c>
      <c r="E546" s="1353" t="s">
        <v>9</v>
      </c>
      <c r="F546" s="1316" t="s">
        <v>2525</v>
      </c>
      <c r="G546" s="380" t="s">
        <v>3563</v>
      </c>
      <c r="H546" s="1280">
        <v>45</v>
      </c>
      <c r="I546" s="1316" t="s">
        <v>2527</v>
      </c>
      <c r="J546" s="1394" t="s">
        <v>45</v>
      </c>
      <c r="K546" s="1316" t="s">
        <v>2527</v>
      </c>
      <c r="L546" s="380" t="s">
        <v>3564</v>
      </c>
      <c r="M546" s="1281" t="s">
        <v>12</v>
      </c>
      <c r="N546" s="1384" t="s">
        <v>8</v>
      </c>
      <c r="O546" s="1289" t="s">
        <v>0</v>
      </c>
    </row>
    <row r="547" spans="1:15" s="347" customFormat="1" ht="20.100000000000001" customHeight="1" x14ac:dyDescent="0.15">
      <c r="A547" s="1285"/>
      <c r="B547" s="1298"/>
      <c r="C547" s="1293"/>
      <c r="D547" s="1298"/>
      <c r="E547" s="1354"/>
      <c r="F547" s="1356"/>
      <c r="G547" s="380" t="s">
        <v>3565</v>
      </c>
      <c r="H547" s="1201"/>
      <c r="I547" s="1356"/>
      <c r="J547" s="1395"/>
      <c r="K547" s="1356"/>
      <c r="L547" s="380" t="s">
        <v>3566</v>
      </c>
      <c r="M547" s="1282"/>
      <c r="N547" s="1419"/>
      <c r="O547" s="1291"/>
    </row>
    <row r="548" spans="1:15" s="347" customFormat="1" ht="15" customHeight="1" x14ac:dyDescent="0.15">
      <c r="A548" s="1285"/>
      <c r="B548" s="1298"/>
      <c r="C548" s="1293"/>
      <c r="D548" s="1298"/>
      <c r="E548" s="1354"/>
      <c r="F548" s="1356"/>
      <c r="G548" s="1289" t="s">
        <v>3567</v>
      </c>
      <c r="H548" s="1201"/>
      <c r="I548" s="1356"/>
      <c r="J548" s="1395"/>
      <c r="K548" s="1356"/>
      <c r="L548" s="380" t="s">
        <v>3568</v>
      </c>
      <c r="M548" s="1282"/>
      <c r="N548" s="1419"/>
      <c r="O548" s="1291"/>
    </row>
    <row r="549" spans="1:15" s="347" customFormat="1" ht="15" customHeight="1" x14ac:dyDescent="0.15">
      <c r="A549" s="1285"/>
      <c r="B549" s="1298"/>
      <c r="C549" s="1293"/>
      <c r="D549" s="1298"/>
      <c r="E549" s="1354"/>
      <c r="F549" s="1356"/>
      <c r="G549" s="1290"/>
      <c r="H549" s="1201"/>
      <c r="I549" s="1356"/>
      <c r="J549" s="1395"/>
      <c r="K549" s="1356"/>
      <c r="L549" s="380" t="s">
        <v>3569</v>
      </c>
      <c r="M549" s="1282"/>
      <c r="N549" s="1419"/>
      <c r="O549" s="1291"/>
    </row>
    <row r="550" spans="1:15" s="347" customFormat="1" ht="15" customHeight="1" x14ac:dyDescent="0.15">
      <c r="A550" s="1285"/>
      <c r="B550" s="1298"/>
      <c r="C550" s="1293"/>
      <c r="D550" s="1298"/>
      <c r="E550" s="1354"/>
      <c r="F550" s="1356"/>
      <c r="G550" s="380" t="s">
        <v>3570</v>
      </c>
      <c r="H550" s="1201"/>
      <c r="I550" s="1356"/>
      <c r="J550" s="1395"/>
      <c r="K550" s="1356"/>
      <c r="L550" s="380" t="s">
        <v>3570</v>
      </c>
      <c r="M550" s="1282"/>
      <c r="N550" s="1419"/>
      <c r="O550" s="1291"/>
    </row>
    <row r="551" spans="1:15" s="347" customFormat="1" ht="15" customHeight="1" x14ac:dyDescent="0.15">
      <c r="A551" s="1285"/>
      <c r="B551" s="1298"/>
      <c r="C551" s="1293"/>
      <c r="D551" s="1298"/>
      <c r="E551" s="1354"/>
      <c r="F551" s="1356"/>
      <c r="G551" s="380" t="s">
        <v>3571</v>
      </c>
      <c r="H551" s="1201"/>
      <c r="I551" s="1356"/>
      <c r="J551" s="1395"/>
      <c r="K551" s="1356"/>
      <c r="L551" s="380" t="s">
        <v>3571</v>
      </c>
      <c r="M551" s="1282"/>
      <c r="N551" s="1419"/>
      <c r="O551" s="1291"/>
    </row>
    <row r="552" spans="1:15" s="347" customFormat="1" ht="15" customHeight="1" x14ac:dyDescent="0.15">
      <c r="A552" s="1285"/>
      <c r="B552" s="1298"/>
      <c r="C552" s="1293"/>
      <c r="D552" s="1298"/>
      <c r="E552" s="1355"/>
      <c r="F552" s="1317"/>
      <c r="G552" s="380" t="s">
        <v>3572</v>
      </c>
      <c r="H552" s="1201"/>
      <c r="I552" s="1356"/>
      <c r="J552" s="1395"/>
      <c r="K552" s="1356"/>
      <c r="L552" s="380" t="s">
        <v>3572</v>
      </c>
      <c r="M552" s="1283"/>
      <c r="N552" s="1419"/>
      <c r="O552" s="1291"/>
    </row>
    <row r="553" spans="1:15" s="347" customFormat="1" ht="15" customHeight="1" x14ac:dyDescent="0.15">
      <c r="A553" s="1285"/>
      <c r="B553" s="1298"/>
      <c r="C553" s="1293"/>
      <c r="D553" s="1298"/>
      <c r="E553" s="491" t="s">
        <v>25</v>
      </c>
      <c r="F553" s="383" t="s">
        <v>3573</v>
      </c>
      <c r="G553" s="380" t="s">
        <v>3574</v>
      </c>
      <c r="H553" s="1201"/>
      <c r="I553" s="1356"/>
      <c r="J553" s="1395"/>
      <c r="K553" s="1356"/>
      <c r="L553" s="418" t="s">
        <v>3574</v>
      </c>
      <c r="M553" s="389" t="s">
        <v>169</v>
      </c>
      <c r="N553" s="1419"/>
      <c r="O553" s="1291"/>
    </row>
    <row r="554" spans="1:15" s="347" customFormat="1" ht="15" customHeight="1" x14ac:dyDescent="0.15">
      <c r="A554" s="1285"/>
      <c r="B554" s="1298"/>
      <c r="C554" s="1301"/>
      <c r="D554" s="1315"/>
      <c r="E554" s="492" t="s">
        <v>14</v>
      </c>
      <c r="F554" s="408" t="s">
        <v>3575</v>
      </c>
      <c r="G554" s="380" t="s">
        <v>3576</v>
      </c>
      <c r="H554" s="1201"/>
      <c r="I554" s="1356"/>
      <c r="J554" s="1396"/>
      <c r="K554" s="1317"/>
      <c r="L554" s="418" t="s">
        <v>3576</v>
      </c>
      <c r="M554" s="389" t="s">
        <v>67</v>
      </c>
      <c r="N554" s="1385"/>
      <c r="O554" s="1290"/>
    </row>
    <row r="555" spans="1:15" s="347" customFormat="1" ht="15" customHeight="1" x14ac:dyDescent="0.15">
      <c r="A555" s="1285"/>
      <c r="B555" s="1298"/>
      <c r="C555" s="1292" t="s">
        <v>53</v>
      </c>
      <c r="D555" s="1297" t="s">
        <v>2546</v>
      </c>
      <c r="E555" s="1353" t="s">
        <v>9</v>
      </c>
      <c r="F555" s="1316" t="s">
        <v>2547</v>
      </c>
      <c r="G555" s="380" t="s">
        <v>3577</v>
      </c>
      <c r="H555" s="1201"/>
      <c r="I555" s="1356"/>
      <c r="J555" s="1394" t="s">
        <v>47</v>
      </c>
      <c r="K555" s="1316" t="s">
        <v>2549</v>
      </c>
      <c r="L555" s="380" t="s">
        <v>3577</v>
      </c>
      <c r="M555" s="1289" t="s">
        <v>4</v>
      </c>
      <c r="N555" s="1384" t="s">
        <v>8</v>
      </c>
      <c r="O555" s="1289" t="s">
        <v>0</v>
      </c>
    </row>
    <row r="556" spans="1:15" s="347" customFormat="1" ht="15" customHeight="1" x14ac:dyDescent="0.15">
      <c r="A556" s="1285"/>
      <c r="B556" s="1298"/>
      <c r="C556" s="1301"/>
      <c r="D556" s="1315"/>
      <c r="E556" s="1355"/>
      <c r="F556" s="1317"/>
      <c r="G556" s="380" t="s">
        <v>3578</v>
      </c>
      <c r="H556" s="1201"/>
      <c r="I556" s="1356"/>
      <c r="J556" s="1323"/>
      <c r="K556" s="1317"/>
      <c r="L556" s="380" t="s">
        <v>3578</v>
      </c>
      <c r="M556" s="1290"/>
      <c r="N556" s="1385"/>
      <c r="O556" s="1290"/>
    </row>
    <row r="557" spans="1:15" s="347" customFormat="1" ht="15" customHeight="1" x14ac:dyDescent="0.15">
      <c r="A557" s="1285"/>
      <c r="B557" s="1298"/>
      <c r="C557" s="1292" t="s">
        <v>1475</v>
      </c>
      <c r="D557" s="1297" t="s">
        <v>2555</v>
      </c>
      <c r="E557" s="1353" t="s">
        <v>25</v>
      </c>
      <c r="F557" s="1316" t="s">
        <v>3579</v>
      </c>
      <c r="G557" s="1289" t="s">
        <v>3580</v>
      </c>
      <c r="H557" s="1201"/>
      <c r="I557" s="1356"/>
      <c r="J557" s="1394" t="s">
        <v>46</v>
      </c>
      <c r="K557" s="1316" t="s">
        <v>2558</v>
      </c>
      <c r="L557" s="1289" t="s">
        <v>3580</v>
      </c>
      <c r="M557" s="393" t="s">
        <v>169</v>
      </c>
      <c r="N557" s="1273" t="s">
        <v>8</v>
      </c>
      <c r="O557" s="1289" t="s">
        <v>0</v>
      </c>
    </row>
    <row r="558" spans="1:15" s="347" customFormat="1" x14ac:dyDescent="0.15">
      <c r="A558" s="1285"/>
      <c r="B558" s="1298"/>
      <c r="C558" s="1293"/>
      <c r="D558" s="1298"/>
      <c r="E558" s="1354"/>
      <c r="F558" s="1356"/>
      <c r="G558" s="1290"/>
      <c r="H558" s="1201"/>
      <c r="I558" s="1356"/>
      <c r="J558" s="1395"/>
      <c r="K558" s="1356"/>
      <c r="L558" s="1290"/>
      <c r="M558" s="1281" t="s">
        <v>34</v>
      </c>
      <c r="N558" s="1275"/>
      <c r="O558" s="1291"/>
    </row>
    <row r="559" spans="1:15" s="347" customFormat="1" ht="15" customHeight="1" x14ac:dyDescent="0.15">
      <c r="A559" s="1286"/>
      <c r="B559" s="1315"/>
      <c r="C559" s="1301"/>
      <c r="D559" s="1315"/>
      <c r="E559" s="492" t="s">
        <v>14</v>
      </c>
      <c r="F559" s="408" t="s">
        <v>3581</v>
      </c>
      <c r="G559" s="380" t="s">
        <v>3582</v>
      </c>
      <c r="H559" s="1305"/>
      <c r="I559" s="1317"/>
      <c r="J559" s="1323"/>
      <c r="K559" s="1317"/>
      <c r="L559" s="380" t="s">
        <v>3582</v>
      </c>
      <c r="M559" s="1283"/>
      <c r="N559" s="1274"/>
      <c r="O559" s="1290"/>
    </row>
    <row r="560" spans="1:15" s="347" customFormat="1" ht="15" customHeight="1" x14ac:dyDescent="0.15">
      <c r="A560" s="1284">
        <v>46</v>
      </c>
      <c r="B560" s="1316" t="s">
        <v>1282</v>
      </c>
      <c r="C560" s="1292" t="s">
        <v>52</v>
      </c>
      <c r="D560" s="1297" t="s">
        <v>1680</v>
      </c>
      <c r="E560" s="538" t="s">
        <v>10</v>
      </c>
      <c r="F560" s="539" t="s">
        <v>3583</v>
      </c>
      <c r="G560" s="493" t="s">
        <v>3584</v>
      </c>
      <c r="H560" s="1422">
        <v>46</v>
      </c>
      <c r="I560" s="1397" t="s">
        <v>3585</v>
      </c>
      <c r="J560" s="1420" t="s">
        <v>45</v>
      </c>
      <c r="K560" s="1397" t="s">
        <v>3586</v>
      </c>
      <c r="L560" s="537" t="s">
        <v>3587</v>
      </c>
      <c r="M560" s="537" t="s">
        <v>34</v>
      </c>
      <c r="N560" s="1273" t="s">
        <v>8</v>
      </c>
      <c r="O560" s="1361" t="s">
        <v>0</v>
      </c>
    </row>
    <row r="561" spans="1:15" s="347" customFormat="1" ht="15" customHeight="1" x14ac:dyDescent="0.15">
      <c r="A561" s="1285"/>
      <c r="B561" s="1356"/>
      <c r="C561" s="1285"/>
      <c r="D561" s="1298"/>
      <c r="E561" s="538" t="s">
        <v>14</v>
      </c>
      <c r="F561" s="523" t="s">
        <v>1681</v>
      </c>
      <c r="G561" s="537" t="s">
        <v>78</v>
      </c>
      <c r="H561" s="1423"/>
      <c r="I561" s="1398"/>
      <c r="J561" s="1421"/>
      <c r="K561" s="1398"/>
      <c r="L561" s="537" t="s">
        <v>3588</v>
      </c>
      <c r="M561" s="380" t="s">
        <v>96</v>
      </c>
      <c r="N561" s="1274"/>
      <c r="O561" s="1290"/>
    </row>
    <row r="562" spans="1:15" s="347" customFormat="1" ht="15" customHeight="1" x14ac:dyDescent="0.15">
      <c r="A562" s="1285"/>
      <c r="B562" s="1356"/>
      <c r="C562" s="415"/>
      <c r="D562" s="453"/>
      <c r="E562" s="540"/>
      <c r="F562" s="524"/>
      <c r="G562" s="528"/>
      <c r="H562" s="1423"/>
      <c r="I562" s="1398"/>
      <c r="J562" s="541"/>
      <c r="K562" s="542"/>
      <c r="L562" s="493" t="s">
        <v>3589</v>
      </c>
      <c r="M562" s="380" t="s">
        <v>67</v>
      </c>
      <c r="N562" s="368"/>
      <c r="O562" s="394"/>
    </row>
    <row r="563" spans="1:15" s="347" customFormat="1" ht="15" customHeight="1" x14ac:dyDescent="0.15">
      <c r="A563" s="1285"/>
      <c r="B563" s="1356"/>
      <c r="C563" s="395" t="s">
        <v>53</v>
      </c>
      <c r="D563" s="398" t="s">
        <v>1285</v>
      </c>
      <c r="E563" s="494" t="s">
        <v>25</v>
      </c>
      <c r="F563" s="543" t="s">
        <v>3590</v>
      </c>
      <c r="G563" s="493" t="s">
        <v>3591</v>
      </c>
      <c r="H563" s="1423"/>
      <c r="I563" s="1398"/>
      <c r="J563" s="544" t="s">
        <v>47</v>
      </c>
      <c r="K563" s="539" t="s">
        <v>3592</v>
      </c>
      <c r="L563" s="493" t="s">
        <v>3593</v>
      </c>
      <c r="M563" s="493" t="s">
        <v>12</v>
      </c>
      <c r="N563" s="407" t="s">
        <v>8</v>
      </c>
      <c r="O563" s="537" t="s">
        <v>0</v>
      </c>
    </row>
    <row r="564" spans="1:15" s="347" customFormat="1" ht="60" customHeight="1" x14ac:dyDescent="0.15">
      <c r="A564" s="1284">
        <v>48</v>
      </c>
      <c r="B564" s="1277" t="s">
        <v>1301</v>
      </c>
      <c r="C564" s="1292" t="s">
        <v>52</v>
      </c>
      <c r="D564" s="1297" t="s">
        <v>1300</v>
      </c>
      <c r="E564" s="496" t="s">
        <v>9</v>
      </c>
      <c r="F564" s="382" t="s">
        <v>43</v>
      </c>
      <c r="G564" s="380" t="s">
        <v>81</v>
      </c>
      <c r="H564" s="1280">
        <v>48</v>
      </c>
      <c r="I564" s="1316" t="s">
        <v>2572</v>
      </c>
      <c r="J564" s="1394" t="s">
        <v>45</v>
      </c>
      <c r="K564" s="1316" t="s">
        <v>1689</v>
      </c>
      <c r="L564" s="380" t="s">
        <v>3594</v>
      </c>
      <c r="M564" s="380" t="s">
        <v>2574</v>
      </c>
      <c r="N564" s="1273" t="s">
        <v>8</v>
      </c>
      <c r="O564" s="1289" t="s">
        <v>0</v>
      </c>
    </row>
    <row r="565" spans="1:15" s="347" customFormat="1" x14ac:dyDescent="0.15">
      <c r="A565" s="1285"/>
      <c r="B565" s="1278"/>
      <c r="C565" s="1293"/>
      <c r="D565" s="1298"/>
      <c r="E565" s="492" t="s">
        <v>10</v>
      </c>
      <c r="F565" s="408" t="s">
        <v>3595</v>
      </c>
      <c r="G565" s="380" t="s">
        <v>3596</v>
      </c>
      <c r="H565" s="1201"/>
      <c r="I565" s="1356"/>
      <c r="J565" s="1395"/>
      <c r="K565" s="1356"/>
      <c r="L565" s="428" t="s">
        <v>3597</v>
      </c>
      <c r="M565" s="428" t="s">
        <v>96</v>
      </c>
      <c r="N565" s="1275"/>
      <c r="O565" s="1291"/>
    </row>
    <row r="566" spans="1:15" s="347" customFormat="1" x14ac:dyDescent="0.15">
      <c r="A566" s="1285"/>
      <c r="B566" s="1278"/>
      <c r="C566" s="1293"/>
      <c r="D566" s="1298"/>
      <c r="E566" s="492" t="s">
        <v>116</v>
      </c>
      <c r="F566" s="408" t="s">
        <v>3598</v>
      </c>
      <c r="G566" s="380" t="s">
        <v>3599</v>
      </c>
      <c r="H566" s="1201"/>
      <c r="I566" s="1356"/>
      <c r="J566" s="1395"/>
      <c r="K566" s="1356"/>
      <c r="L566" s="428" t="s">
        <v>3600</v>
      </c>
      <c r="M566" s="428" t="s">
        <v>82</v>
      </c>
      <c r="N566" s="1275"/>
      <c r="O566" s="1291"/>
    </row>
    <row r="567" spans="1:15" s="347" customFormat="1" x14ac:dyDescent="0.15">
      <c r="A567" s="1285"/>
      <c r="B567" s="1278"/>
      <c r="C567" s="1293"/>
      <c r="D567" s="1298"/>
      <c r="E567" s="492" t="s">
        <v>14</v>
      </c>
      <c r="F567" s="408" t="s">
        <v>3601</v>
      </c>
      <c r="G567" s="380" t="s">
        <v>3602</v>
      </c>
      <c r="H567" s="1201"/>
      <c r="I567" s="1356"/>
      <c r="J567" s="1395"/>
      <c r="K567" s="1356"/>
      <c r="L567" s="428" t="s">
        <v>3603</v>
      </c>
      <c r="M567" s="428" t="s">
        <v>67</v>
      </c>
      <c r="N567" s="1274"/>
      <c r="O567" s="1290"/>
    </row>
    <row r="568" spans="1:15" s="347" customFormat="1" ht="22.5" x14ac:dyDescent="0.15">
      <c r="A568" s="1285"/>
      <c r="B568" s="1278"/>
      <c r="C568" s="514" t="s">
        <v>46</v>
      </c>
      <c r="D568" s="398" t="s">
        <v>3604</v>
      </c>
      <c r="E568" s="491" t="s">
        <v>9</v>
      </c>
      <c r="F568" s="413" t="s">
        <v>3605</v>
      </c>
      <c r="G568" s="380" t="s">
        <v>3606</v>
      </c>
      <c r="H568" s="1201"/>
      <c r="I568" s="1356"/>
      <c r="J568" s="514" t="s">
        <v>46</v>
      </c>
      <c r="K568" s="398" t="s">
        <v>3604</v>
      </c>
      <c r="L568" s="428" t="s">
        <v>3607</v>
      </c>
      <c r="M568" s="428" t="s">
        <v>30</v>
      </c>
      <c r="N568" s="407" t="s">
        <v>8</v>
      </c>
      <c r="O568" s="428" t="s">
        <v>0</v>
      </c>
    </row>
    <row r="569" spans="1:15" ht="269.25" customHeight="1" x14ac:dyDescent="0.25">
      <c r="A569" s="1333" t="s">
        <v>1307</v>
      </c>
      <c r="B569" s="1334"/>
      <c r="C569" s="1334"/>
      <c r="D569" s="1334"/>
      <c r="E569" s="1334"/>
      <c r="F569" s="1334"/>
      <c r="G569" s="1334"/>
      <c r="H569" s="1334"/>
      <c r="I569" s="1334"/>
      <c r="J569" s="1334"/>
      <c r="K569" s="1334"/>
      <c r="L569" s="1334"/>
      <c r="M569" s="1334"/>
      <c r="N569" s="1334"/>
      <c r="O569" s="1335"/>
    </row>
    <row r="571" spans="1:15" ht="87.75" customHeight="1" x14ac:dyDescent="0.25"/>
    <row r="584" spans="4:15" s="482" customFormat="1" ht="9" customHeight="1" x14ac:dyDescent="0.25">
      <c r="D584" s="483"/>
      <c r="F584" s="70"/>
      <c r="G584" s="70"/>
      <c r="H584" s="483"/>
      <c r="I584" s="70"/>
      <c r="J584" s="70"/>
      <c r="K584" s="70"/>
      <c r="L584" s="70"/>
      <c r="M584" s="70"/>
      <c r="N584" s="70"/>
      <c r="O584" s="376"/>
    </row>
    <row r="585" spans="4:15" s="482" customFormat="1" hidden="1" x14ac:dyDescent="0.25">
      <c r="D585" s="483"/>
      <c r="F585" s="70"/>
      <c r="G585" s="70"/>
      <c r="H585" s="483"/>
      <c r="I585" s="70"/>
      <c r="J585" s="70"/>
      <c r="K585" s="70"/>
      <c r="L585" s="70"/>
      <c r="M585" s="70"/>
      <c r="N585" s="70"/>
      <c r="O585" s="376"/>
    </row>
    <row r="586" spans="4:15" s="482" customFormat="1" hidden="1" x14ac:dyDescent="0.25">
      <c r="D586" s="483"/>
      <c r="F586" s="70"/>
      <c r="G586" s="70"/>
      <c r="H586" s="483"/>
      <c r="I586" s="70"/>
      <c r="J586" s="70"/>
      <c r="K586" s="70"/>
      <c r="L586" s="70"/>
      <c r="M586" s="70"/>
      <c r="N586" s="70"/>
      <c r="O586" s="376"/>
    </row>
  </sheetData>
  <sheetProtection algorithmName="SHA-512" hashValue="aChh0EdxIUlKhXSWjPBwugjNLekazUPYnRkGFjOJ4VycsOiVEseQwT+misvZ4z9pRY8fBNmHSaQUpUqywYlQqA==" saltValue="OH7MxjNEiDN/CdPi+IRXmw==" spinCount="100000" sheet="1" objects="1" scenarios="1" selectLockedCells="1" selectUnlockedCells="1"/>
  <mergeCells count="632">
    <mergeCell ref="O564:O567"/>
    <mergeCell ref="A569:O569"/>
    <mergeCell ref="J560:J561"/>
    <mergeCell ref="K560:K561"/>
    <mergeCell ref="N560:N561"/>
    <mergeCell ref="O560:O561"/>
    <mergeCell ref="A564:A568"/>
    <mergeCell ref="B564:B568"/>
    <mergeCell ref="C564:C567"/>
    <mergeCell ref="D564:D567"/>
    <mergeCell ref="H564:H568"/>
    <mergeCell ref="I564:I568"/>
    <mergeCell ref="A560:A563"/>
    <mergeCell ref="B560:B563"/>
    <mergeCell ref="C560:C561"/>
    <mergeCell ref="D560:D561"/>
    <mergeCell ref="H560:H563"/>
    <mergeCell ref="I560:I563"/>
    <mergeCell ref="J564:J567"/>
    <mergeCell ref="K564:K567"/>
    <mergeCell ref="N564:N567"/>
    <mergeCell ref="C555:C556"/>
    <mergeCell ref="D555:D556"/>
    <mergeCell ref="E555:E556"/>
    <mergeCell ref="F555:F556"/>
    <mergeCell ref="J555:J556"/>
    <mergeCell ref="K555:K556"/>
    <mergeCell ref="L557:L558"/>
    <mergeCell ref="N557:N559"/>
    <mergeCell ref="O557:O559"/>
    <mergeCell ref="M558:M559"/>
    <mergeCell ref="M546:M552"/>
    <mergeCell ref="N546:N554"/>
    <mergeCell ref="O546:O554"/>
    <mergeCell ref="G548:G549"/>
    <mergeCell ref="N544:N545"/>
    <mergeCell ref="O544:O545"/>
    <mergeCell ref="A546:A559"/>
    <mergeCell ref="B546:B559"/>
    <mergeCell ref="C546:C554"/>
    <mergeCell ref="D546:D554"/>
    <mergeCell ref="E546:E552"/>
    <mergeCell ref="F546:F552"/>
    <mergeCell ref="H546:H559"/>
    <mergeCell ref="I546:I559"/>
    <mergeCell ref="M555:M556"/>
    <mergeCell ref="N555:N556"/>
    <mergeCell ref="O555:O556"/>
    <mergeCell ref="C557:C559"/>
    <mergeCell ref="D557:D559"/>
    <mergeCell ref="E557:E558"/>
    <mergeCell ref="F557:F558"/>
    <mergeCell ref="G557:G558"/>
    <mergeCell ref="J557:J559"/>
    <mergeCell ref="K557:K559"/>
    <mergeCell ref="A544:A545"/>
    <mergeCell ref="B544:B545"/>
    <mergeCell ref="C544:C545"/>
    <mergeCell ref="D544:D545"/>
    <mergeCell ref="H544:H545"/>
    <mergeCell ref="I544:I545"/>
    <mergeCell ref="J544:J545"/>
    <mergeCell ref="K544:K545"/>
    <mergeCell ref="J546:J554"/>
    <mergeCell ref="K546:K554"/>
    <mergeCell ref="N528:N530"/>
    <mergeCell ref="O528:O530"/>
    <mergeCell ref="E531:E537"/>
    <mergeCell ref="F531:F537"/>
    <mergeCell ref="N531:N543"/>
    <mergeCell ref="O531:O543"/>
    <mergeCell ref="G533:G536"/>
    <mergeCell ref="M533:M534"/>
    <mergeCell ref="M535:M537"/>
    <mergeCell ref="M538:M540"/>
    <mergeCell ref="M541:M543"/>
    <mergeCell ref="N510:N527"/>
    <mergeCell ref="M511:M512"/>
    <mergeCell ref="E512:E513"/>
    <mergeCell ref="F512:F513"/>
    <mergeCell ref="E514:E516"/>
    <mergeCell ref="F514:F516"/>
    <mergeCell ref="G514:G516"/>
    <mergeCell ref="M514:M518"/>
    <mergeCell ref="E518:E519"/>
    <mergeCell ref="F518:F519"/>
    <mergeCell ref="E521:E527"/>
    <mergeCell ref="F521:F527"/>
    <mergeCell ref="M521:M522"/>
    <mergeCell ref="M523:M525"/>
    <mergeCell ref="M526:M527"/>
    <mergeCell ref="N495:N509"/>
    <mergeCell ref="O495:O509"/>
    <mergeCell ref="M496:M498"/>
    <mergeCell ref="E501:E503"/>
    <mergeCell ref="F501:F503"/>
    <mergeCell ref="M501:M502"/>
    <mergeCell ref="E505:E507"/>
    <mergeCell ref="F505:F507"/>
    <mergeCell ref="M505:M506"/>
    <mergeCell ref="M508:M509"/>
    <mergeCell ref="N490:N494"/>
    <mergeCell ref="O490:O494"/>
    <mergeCell ref="E492:E494"/>
    <mergeCell ref="F492:F494"/>
    <mergeCell ref="G492:G494"/>
    <mergeCell ref="L478:L479"/>
    <mergeCell ref="E481:E487"/>
    <mergeCell ref="F481:F487"/>
    <mergeCell ref="M483:M489"/>
    <mergeCell ref="E488:E489"/>
    <mergeCell ref="F488:F489"/>
    <mergeCell ref="N468:N489"/>
    <mergeCell ref="O468:O489"/>
    <mergeCell ref="E470:E471"/>
    <mergeCell ref="F470:F471"/>
    <mergeCell ref="G470:G471"/>
    <mergeCell ref="M470:M473"/>
    <mergeCell ref="M474:M475"/>
    <mergeCell ref="E475:E477"/>
    <mergeCell ref="F475:F477"/>
    <mergeCell ref="M476:M477"/>
    <mergeCell ref="J490:J491"/>
    <mergeCell ref="K490:K491"/>
    <mergeCell ref="L416:L417"/>
    <mergeCell ref="G420:G421"/>
    <mergeCell ref="E460:E467"/>
    <mergeCell ref="F460:F467"/>
    <mergeCell ref="M461:M466"/>
    <mergeCell ref="A468:A527"/>
    <mergeCell ref="B468:B527"/>
    <mergeCell ref="H468:H527"/>
    <mergeCell ref="I468:I527"/>
    <mergeCell ref="E478:E479"/>
    <mergeCell ref="F478:F479"/>
    <mergeCell ref="G478:G479"/>
    <mergeCell ref="C495:C509"/>
    <mergeCell ref="D495:D509"/>
    <mergeCell ref="E495:E500"/>
    <mergeCell ref="F495:F500"/>
    <mergeCell ref="J495:J509"/>
    <mergeCell ref="K495:K509"/>
    <mergeCell ref="C490:C494"/>
    <mergeCell ref="D490:D494"/>
    <mergeCell ref="C510:C527"/>
    <mergeCell ref="D510:D527"/>
    <mergeCell ref="J510:J527"/>
    <mergeCell ref="K510:K527"/>
    <mergeCell ref="G399:G400"/>
    <mergeCell ref="L399:L400"/>
    <mergeCell ref="G402:G403"/>
    <mergeCell ref="M437:M438"/>
    <mergeCell ref="M439:M444"/>
    <mergeCell ref="E445:E459"/>
    <mergeCell ref="F445:F459"/>
    <mergeCell ref="M446:M447"/>
    <mergeCell ref="M448:M455"/>
    <mergeCell ref="M456:M459"/>
    <mergeCell ref="G423:G430"/>
    <mergeCell ref="M423:M426"/>
    <mergeCell ref="M427:M430"/>
    <mergeCell ref="M431:M433"/>
    <mergeCell ref="G433:G434"/>
    <mergeCell ref="M435:M436"/>
    <mergeCell ref="E407:E444"/>
    <mergeCell ref="F407:F444"/>
    <mergeCell ref="G408:G409"/>
    <mergeCell ref="L408:L409"/>
    <mergeCell ref="G410:G412"/>
    <mergeCell ref="M410:M415"/>
    <mergeCell ref="G414:G415"/>
    <mergeCell ref="G416:G417"/>
    <mergeCell ref="C374:D374"/>
    <mergeCell ref="E374:E391"/>
    <mergeCell ref="F374:F391"/>
    <mergeCell ref="H359:H373"/>
    <mergeCell ref="I359:I373"/>
    <mergeCell ref="J359:J373"/>
    <mergeCell ref="K359:K373"/>
    <mergeCell ref="N374:N467"/>
    <mergeCell ref="O374:O467"/>
    <mergeCell ref="G375:G379"/>
    <mergeCell ref="L375:L376"/>
    <mergeCell ref="M376:M379"/>
    <mergeCell ref="M380:M383"/>
    <mergeCell ref="G384:G386"/>
    <mergeCell ref="M384:M388"/>
    <mergeCell ref="M389:M391"/>
    <mergeCell ref="M402:M405"/>
    <mergeCell ref="E392:E405"/>
    <mergeCell ref="F392:F405"/>
    <mergeCell ref="G392:G393"/>
    <mergeCell ref="M392:M395"/>
    <mergeCell ref="G394:G395"/>
    <mergeCell ref="G397:G398"/>
    <mergeCell ref="L397:L398"/>
    <mergeCell ref="N359:N373"/>
    <mergeCell ref="O359:O373"/>
    <mergeCell ref="M360:M363"/>
    <mergeCell ref="M364:M367"/>
    <mergeCell ref="E350:E357"/>
    <mergeCell ref="F350:F357"/>
    <mergeCell ref="M350:M351"/>
    <mergeCell ref="M353:M357"/>
    <mergeCell ref="A359:A373"/>
    <mergeCell ref="B359:B373"/>
    <mergeCell ref="C359:C373"/>
    <mergeCell ref="D359:D373"/>
    <mergeCell ref="E359:E367"/>
    <mergeCell ref="F359:F367"/>
    <mergeCell ref="E368:E369"/>
    <mergeCell ref="F368:F369"/>
    <mergeCell ref="M369:M373"/>
    <mergeCell ref="E370:E373"/>
    <mergeCell ref="F370:F373"/>
    <mergeCell ref="M331:M339"/>
    <mergeCell ref="E341:E342"/>
    <mergeCell ref="F341:F342"/>
    <mergeCell ref="E343:E349"/>
    <mergeCell ref="F343:F349"/>
    <mergeCell ref="G345:G346"/>
    <mergeCell ref="G347:G349"/>
    <mergeCell ref="M347:M349"/>
    <mergeCell ref="O323:O325"/>
    <mergeCell ref="E324:E325"/>
    <mergeCell ref="F324:F325"/>
    <mergeCell ref="G324:G325"/>
    <mergeCell ref="E326:E327"/>
    <mergeCell ref="F326:F327"/>
    <mergeCell ref="N326:N358"/>
    <mergeCell ref="O326:O358"/>
    <mergeCell ref="E328:E339"/>
    <mergeCell ref="F328:F339"/>
    <mergeCell ref="J317:J321"/>
    <mergeCell ref="K317:K321"/>
    <mergeCell ref="N317:N321"/>
    <mergeCell ref="O317:O321"/>
    <mergeCell ref="E318:E320"/>
    <mergeCell ref="F318:F320"/>
    <mergeCell ref="M319:M321"/>
    <mergeCell ref="H261:H321"/>
    <mergeCell ref="I261:I321"/>
    <mergeCell ref="J261:J316"/>
    <mergeCell ref="K261:K316"/>
    <mergeCell ref="G296:G297"/>
    <mergeCell ref="G298:G299"/>
    <mergeCell ref="M301:M302"/>
    <mergeCell ref="M303:M304"/>
    <mergeCell ref="G306:G308"/>
    <mergeCell ref="M310:M313"/>
    <mergeCell ref="G311:G312"/>
    <mergeCell ref="G283:G285"/>
    <mergeCell ref="M285:M286"/>
    <mergeCell ref="N261:N316"/>
    <mergeCell ref="O261:O316"/>
    <mergeCell ref="M281:M284"/>
    <mergeCell ref="M314:M316"/>
    <mergeCell ref="A261:A321"/>
    <mergeCell ref="B261:B321"/>
    <mergeCell ref="C261:C316"/>
    <mergeCell ref="D261:D316"/>
    <mergeCell ref="E261:E280"/>
    <mergeCell ref="F261:F280"/>
    <mergeCell ref="E281:E282"/>
    <mergeCell ref="F281:F282"/>
    <mergeCell ref="E311:E312"/>
    <mergeCell ref="F311:F312"/>
    <mergeCell ref="F287:F295"/>
    <mergeCell ref="C317:C321"/>
    <mergeCell ref="D317:D321"/>
    <mergeCell ref="G287:G295"/>
    <mergeCell ref="M289:M291"/>
    <mergeCell ref="M292:M294"/>
    <mergeCell ref="G262:G272"/>
    <mergeCell ref="M262:M272"/>
    <mergeCell ref="G273:G274"/>
    <mergeCell ref="M273:M277"/>
    <mergeCell ref="G278:G279"/>
    <mergeCell ref="M278:M279"/>
    <mergeCell ref="O245:O246"/>
    <mergeCell ref="C247:C260"/>
    <mergeCell ref="D247:D260"/>
    <mergeCell ref="E247:E260"/>
    <mergeCell ref="F247:F260"/>
    <mergeCell ref="G247:G248"/>
    <mergeCell ref="J247:J260"/>
    <mergeCell ref="K247:K260"/>
    <mergeCell ref="N247:N260"/>
    <mergeCell ref="O247:O260"/>
    <mergeCell ref="G245:G246"/>
    <mergeCell ref="H245:H260"/>
    <mergeCell ref="I245:I260"/>
    <mergeCell ref="J245:J246"/>
    <mergeCell ref="K245:K246"/>
    <mergeCell ref="N245:N246"/>
    <mergeCell ref="G249:G255"/>
    <mergeCell ref="M249:M252"/>
    <mergeCell ref="M253:M255"/>
    <mergeCell ref="M256:M258"/>
    <mergeCell ref="A245:A260"/>
    <mergeCell ref="B245:B260"/>
    <mergeCell ref="C245:C246"/>
    <mergeCell ref="D245:D246"/>
    <mergeCell ref="E245:E246"/>
    <mergeCell ref="F245:F246"/>
    <mergeCell ref="C240:C243"/>
    <mergeCell ref="D240:D243"/>
    <mergeCell ref="J240:J243"/>
    <mergeCell ref="K240:K243"/>
    <mergeCell ref="N240:N243"/>
    <mergeCell ref="O240:O243"/>
    <mergeCell ref="M242:M243"/>
    <mergeCell ref="E228:E229"/>
    <mergeCell ref="F228:F229"/>
    <mergeCell ref="G228:G229"/>
    <mergeCell ref="M228:M239"/>
    <mergeCell ref="E230:E232"/>
    <mergeCell ref="F230:F232"/>
    <mergeCell ref="E233:E235"/>
    <mergeCell ref="F233:F235"/>
    <mergeCell ref="E236:E237"/>
    <mergeCell ref="F236:F237"/>
    <mergeCell ref="N196:N239"/>
    <mergeCell ref="O196:O239"/>
    <mergeCell ref="E226:E227"/>
    <mergeCell ref="F226:F227"/>
    <mergeCell ref="G226:G227"/>
    <mergeCell ref="M226:M227"/>
    <mergeCell ref="E217:E218"/>
    <mergeCell ref="F217:F218"/>
    <mergeCell ref="G217:G218"/>
    <mergeCell ref="E220:E222"/>
    <mergeCell ref="F220:F222"/>
    <mergeCell ref="M220:M221"/>
    <mergeCell ref="A196:A244"/>
    <mergeCell ref="B196:B244"/>
    <mergeCell ref="C196:C239"/>
    <mergeCell ref="D196:D239"/>
    <mergeCell ref="H196:H244"/>
    <mergeCell ref="I196:I244"/>
    <mergeCell ref="E209:E212"/>
    <mergeCell ref="F209:F212"/>
    <mergeCell ref="M209:M210"/>
    <mergeCell ref="G211:G212"/>
    <mergeCell ref="M211:M213"/>
    <mergeCell ref="E213:E215"/>
    <mergeCell ref="F213:F215"/>
    <mergeCell ref="M214:M215"/>
    <mergeCell ref="J196:J239"/>
    <mergeCell ref="K196:K239"/>
    <mergeCell ref="E198:E208"/>
    <mergeCell ref="F198:F208"/>
    <mergeCell ref="G199:G201"/>
    <mergeCell ref="M199:M200"/>
    <mergeCell ref="M204:M205"/>
    <mergeCell ref="M206:M208"/>
    <mergeCell ref="E223:E224"/>
    <mergeCell ref="F223:F224"/>
    <mergeCell ref="J191:J192"/>
    <mergeCell ref="K191:K192"/>
    <mergeCell ref="N191:N192"/>
    <mergeCell ref="O191:O192"/>
    <mergeCell ref="A194:A195"/>
    <mergeCell ref="B194:B195"/>
    <mergeCell ref="C194:C195"/>
    <mergeCell ref="D194:D195"/>
    <mergeCell ref="H194:H195"/>
    <mergeCell ref="I194:I195"/>
    <mergeCell ref="A189:A193"/>
    <mergeCell ref="B189:B193"/>
    <mergeCell ref="H189:H190"/>
    <mergeCell ref="I189:I190"/>
    <mergeCell ref="C191:C192"/>
    <mergeCell ref="D191:D192"/>
    <mergeCell ref="E191:E192"/>
    <mergeCell ref="F191:F192"/>
    <mergeCell ref="G191:G192"/>
    <mergeCell ref="J194:J195"/>
    <mergeCell ref="K194:K195"/>
    <mergeCell ref="N194:N195"/>
    <mergeCell ref="O194:O195"/>
    <mergeCell ref="N180:N186"/>
    <mergeCell ref="O180:O186"/>
    <mergeCell ref="G184:G185"/>
    <mergeCell ref="M184:M185"/>
    <mergeCell ref="M173:M174"/>
    <mergeCell ref="E175:E176"/>
    <mergeCell ref="F175:F176"/>
    <mergeCell ref="G175:G176"/>
    <mergeCell ref="M178:M179"/>
    <mergeCell ref="F172:F174"/>
    <mergeCell ref="J172:J179"/>
    <mergeCell ref="K172:K179"/>
    <mergeCell ref="N172:N179"/>
    <mergeCell ref="O172:O179"/>
    <mergeCell ref="C170:C171"/>
    <mergeCell ref="D170:D171"/>
    <mergeCell ref="E170:E171"/>
    <mergeCell ref="F170:F171"/>
    <mergeCell ref="J170:J171"/>
    <mergeCell ref="K170:K171"/>
    <mergeCell ref="C180:C186"/>
    <mergeCell ref="D180:D186"/>
    <mergeCell ref="E180:E185"/>
    <mergeCell ref="F180:F185"/>
    <mergeCell ref="G180:G181"/>
    <mergeCell ref="J180:J186"/>
    <mergeCell ref="K180:K186"/>
    <mergeCell ref="N163:N164"/>
    <mergeCell ref="O163:O164"/>
    <mergeCell ref="C166:C169"/>
    <mergeCell ref="D166:D169"/>
    <mergeCell ref="E166:E169"/>
    <mergeCell ref="F166:F169"/>
    <mergeCell ref="G166:G167"/>
    <mergeCell ref="J166:J169"/>
    <mergeCell ref="K166:K169"/>
    <mergeCell ref="M166:M169"/>
    <mergeCell ref="N166:N169"/>
    <mergeCell ref="O166:O169"/>
    <mergeCell ref="N170:N171"/>
    <mergeCell ref="O170:O171"/>
    <mergeCell ref="C172:C179"/>
    <mergeCell ref="D172:D179"/>
    <mergeCell ref="E172:E174"/>
    <mergeCell ref="F141:F142"/>
    <mergeCell ref="E143:E144"/>
    <mergeCell ref="F143:F144"/>
    <mergeCell ref="G143:G144"/>
    <mergeCell ref="E152:E156"/>
    <mergeCell ref="F152:F156"/>
    <mergeCell ref="E157:E158"/>
    <mergeCell ref="F157:F158"/>
    <mergeCell ref="C163:C164"/>
    <mergeCell ref="D163:D164"/>
    <mergeCell ref="E145:E146"/>
    <mergeCell ref="F145:F146"/>
    <mergeCell ref="G145:G146"/>
    <mergeCell ref="C120:C162"/>
    <mergeCell ref="D120:D162"/>
    <mergeCell ref="N120:N162"/>
    <mergeCell ref="O120:O127"/>
    <mergeCell ref="E123:E127"/>
    <mergeCell ref="F123:F127"/>
    <mergeCell ref="E128:E131"/>
    <mergeCell ref="F128:F131"/>
    <mergeCell ref="M129:M131"/>
    <mergeCell ref="G130:G131"/>
    <mergeCell ref="M132:M134"/>
    <mergeCell ref="E120:E122"/>
    <mergeCell ref="F120:F122"/>
    <mergeCell ref="G120:G121"/>
    <mergeCell ref="J120:J162"/>
    <mergeCell ref="E134:E135"/>
    <mergeCell ref="F134:F135"/>
    <mergeCell ref="G134:G135"/>
    <mergeCell ref="E136:E137"/>
    <mergeCell ref="M145:M146"/>
    <mergeCell ref="E147:E148"/>
    <mergeCell ref="F147:F148"/>
    <mergeCell ref="F136:F137"/>
    <mergeCell ref="M138:M141"/>
    <mergeCell ref="E141:E142"/>
    <mergeCell ref="E109:E110"/>
    <mergeCell ref="F109:F110"/>
    <mergeCell ref="M111:M115"/>
    <mergeCell ref="E112:E115"/>
    <mergeCell ref="F112:F115"/>
    <mergeCell ref="M116:M119"/>
    <mergeCell ref="E117:E118"/>
    <mergeCell ref="F117:F118"/>
    <mergeCell ref="F100:F101"/>
    <mergeCell ref="E102:E103"/>
    <mergeCell ref="F102:F103"/>
    <mergeCell ref="G102:G103"/>
    <mergeCell ref="E105:E106"/>
    <mergeCell ref="F105:F106"/>
    <mergeCell ref="G105:G106"/>
    <mergeCell ref="G91:G92"/>
    <mergeCell ref="H91:H188"/>
    <mergeCell ref="I91:I188"/>
    <mergeCell ref="J91:J119"/>
    <mergeCell ref="K91:K119"/>
    <mergeCell ref="M91:M92"/>
    <mergeCell ref="M108:M109"/>
    <mergeCell ref="K120:K162"/>
    <mergeCell ref="M120:M123"/>
    <mergeCell ref="M151:M162"/>
    <mergeCell ref="J163:J164"/>
    <mergeCell ref="K163:K164"/>
    <mergeCell ref="M180:M181"/>
    <mergeCell ref="G124:G126"/>
    <mergeCell ref="O87:O90"/>
    <mergeCell ref="M89:M90"/>
    <mergeCell ref="A91:A188"/>
    <mergeCell ref="B91:B188"/>
    <mergeCell ref="C91:C119"/>
    <mergeCell ref="D91:D119"/>
    <mergeCell ref="E91:E92"/>
    <mergeCell ref="F91:F92"/>
    <mergeCell ref="C87:C90"/>
    <mergeCell ref="D87:D90"/>
    <mergeCell ref="E87:E90"/>
    <mergeCell ref="F87:F90"/>
    <mergeCell ref="G87:G88"/>
    <mergeCell ref="J87:J90"/>
    <mergeCell ref="N91:N119"/>
    <mergeCell ref="O91:O119"/>
    <mergeCell ref="E93:E94"/>
    <mergeCell ref="F93:F94"/>
    <mergeCell ref="E96:E97"/>
    <mergeCell ref="F96:F97"/>
    <mergeCell ref="M97:M100"/>
    <mergeCell ref="E98:E99"/>
    <mergeCell ref="F98:F99"/>
    <mergeCell ref="E100:E101"/>
    <mergeCell ref="N77:N79"/>
    <mergeCell ref="O77:O79"/>
    <mergeCell ref="A81:A90"/>
    <mergeCell ref="B81:B90"/>
    <mergeCell ref="C81:C82"/>
    <mergeCell ref="D81:D82"/>
    <mergeCell ref="E81:E82"/>
    <mergeCell ref="F81:F82"/>
    <mergeCell ref="H81:H90"/>
    <mergeCell ref="I81:I90"/>
    <mergeCell ref="J83:J86"/>
    <mergeCell ref="K83:K86"/>
    <mergeCell ref="L83:L84"/>
    <mergeCell ref="N83:N86"/>
    <mergeCell ref="O83:O86"/>
    <mergeCell ref="G85:G86"/>
    <mergeCell ref="L85:L86"/>
    <mergeCell ref="J81:J82"/>
    <mergeCell ref="K81:K82"/>
    <mergeCell ref="M81:M82"/>
    <mergeCell ref="N81:N82"/>
    <mergeCell ref="O81:O82"/>
    <mergeCell ref="K87:K90"/>
    <mergeCell ref="N87:N90"/>
    <mergeCell ref="M68:M75"/>
    <mergeCell ref="C77:C79"/>
    <mergeCell ref="D77:D79"/>
    <mergeCell ref="E77:E79"/>
    <mergeCell ref="F77:F79"/>
    <mergeCell ref="J77:J79"/>
    <mergeCell ref="K77:K79"/>
    <mergeCell ref="M77:M79"/>
    <mergeCell ref="C83:C86"/>
    <mergeCell ref="D83:D86"/>
    <mergeCell ref="E83:E86"/>
    <mergeCell ref="F83:F86"/>
    <mergeCell ref="G83:G84"/>
    <mergeCell ref="N39:N75"/>
    <mergeCell ref="O39:O75"/>
    <mergeCell ref="E41:E43"/>
    <mergeCell ref="F41:F43"/>
    <mergeCell ref="M41:M43"/>
    <mergeCell ref="E45:E51"/>
    <mergeCell ref="F45:F51"/>
    <mergeCell ref="M45:M51"/>
    <mergeCell ref="M32:M33"/>
    <mergeCell ref="M34:M36"/>
    <mergeCell ref="E35:E36"/>
    <mergeCell ref="F35:F36"/>
    <mergeCell ref="G35:G36"/>
    <mergeCell ref="E37:E38"/>
    <mergeCell ref="F37:F38"/>
    <mergeCell ref="J14:J33"/>
    <mergeCell ref="K14:K33"/>
    <mergeCell ref="M14:M16"/>
    <mergeCell ref="N14:N38"/>
    <mergeCell ref="O14:O38"/>
    <mergeCell ref="E15:E32"/>
    <mergeCell ref="F15:F32"/>
    <mergeCell ref="M17:M18"/>
    <mergeCell ref="M19:M21"/>
    <mergeCell ref="M22:M29"/>
    <mergeCell ref="A14:A76"/>
    <mergeCell ref="B14:B76"/>
    <mergeCell ref="C14:C33"/>
    <mergeCell ref="D14:D33"/>
    <mergeCell ref="H14:H76"/>
    <mergeCell ref="I14:I76"/>
    <mergeCell ref="G27:G28"/>
    <mergeCell ref="C39:C75"/>
    <mergeCell ref="D39:D75"/>
    <mergeCell ref="E53:E54"/>
    <mergeCell ref="F53:F54"/>
    <mergeCell ref="E55:E57"/>
    <mergeCell ref="F55:F57"/>
    <mergeCell ref="G56:G57"/>
    <mergeCell ref="M56:M57"/>
    <mergeCell ref="E61:E75"/>
    <mergeCell ref="F61:F75"/>
    <mergeCell ref="M61:M64"/>
    <mergeCell ref="G63:G64"/>
    <mergeCell ref="G65:G66"/>
    <mergeCell ref="J39:J75"/>
    <mergeCell ref="K39:K75"/>
    <mergeCell ref="M65:M67"/>
    <mergeCell ref="C13:D13"/>
    <mergeCell ref="E13:F13"/>
    <mergeCell ref="H13:I13"/>
    <mergeCell ref="J13:K13"/>
    <mergeCell ref="O5:O7"/>
    <mergeCell ref="E7:E9"/>
    <mergeCell ref="F7:F9"/>
    <mergeCell ref="G7:G9"/>
    <mergeCell ref="N5:N7"/>
    <mergeCell ref="A2:O2"/>
    <mergeCell ref="A3:F3"/>
    <mergeCell ref="M3:O3"/>
    <mergeCell ref="A4:B4"/>
    <mergeCell ref="C4:D4"/>
    <mergeCell ref="E4:F4"/>
    <mergeCell ref="H4:I4"/>
    <mergeCell ref="J4:K4"/>
    <mergeCell ref="A10:A12"/>
    <mergeCell ref="B10:B12"/>
    <mergeCell ref="C10:D12"/>
    <mergeCell ref="E10:F12"/>
    <mergeCell ref="H10:I12"/>
    <mergeCell ref="J10:K12"/>
    <mergeCell ref="A5:A9"/>
    <mergeCell ref="B5:B9"/>
    <mergeCell ref="C5:D9"/>
    <mergeCell ref="H5:I9"/>
    <mergeCell ref="J5:K9"/>
    <mergeCell ref="M10:M12"/>
    <mergeCell ref="N10:N12"/>
    <mergeCell ref="O10:O12"/>
  </mergeCells>
  <phoneticPr fontId="3"/>
  <conditionalFormatting sqref="A570:O1048576 C55:G55 C87:G87 A91:O91 C186:G187 A189:O189 A261:O261 E318:G318 E328:G328 A359:O359 C510:G510 C501:G501 C504:G504 A564:O564 C568:G568 A1:O2 C83:G83 C84:D86 E392:G392 E326:G326 C39:G41 C44:G53 C317:G317 G281 E340:G342 E368:G370 A560:O560 A10:B11 A14:O14 E6:G7 E15:G18 C42:D43 F42:G43 C93:G93 C95:G95 C94:D94 G127 C172:G173 C181:D185 F182:G184 G171 O181 G327 G371:G373 G360:G367 E406:G407 G394 G408 C490:G491 G497:G500 C502:D503 G502:G503 A546:O546 C555:G555 C557:G557 G556 G547:G548 A13:C13 G13:H13 E13 E5:H5 A5:C5 C10 E10 E194:I194 A194:C194 E196:O196 A196:C196 E245:O245 A245:C245 E544:I544 A544:C544 A4:H4 L42:L43 J39:O40 L55:L57 L22:M22 L41:M41 J83:O83 J87:O88 L94 L95:M95 L171 L185 L182:M184 L181 L127 L186:M186 J187:O187 J163:O163 L204:M204 L214:M214 J317:O317 L318:L325 L341:M342 L368:M369 L419:M421 L394:L397 L375 L380:M380 L384:M385 L497:L500 L496:M496 L491:M494 L501:M501 J510:O510 J495:O495 J490:O490 L547:L554 L556 L559 L561:L562 J563:O563 L4:O5 J13 L13:O13 H10 A3 G3:L3 J4:J5 B6:B8 O6:O9 L6:M9 G10:G12 M10:O10 J10 L17:M17 L15:L16 L18:L21 L23:L29 G19:G27 E33:G33 G34:G35 G37:G38 L52:M54 L46:L51 G56 C54:D54 G54 L44:M45 G60:G63 C76:G77 C80:G80 G78:G79 L78:L79 A81:O81 G82 L82 L85 G85 L90 A92:D92 H92:L92 G94 N92:O92 L93:M93 G96:G102 L96:L119 G104:G105 E128:G128 E147:G147 L146 G122 E143:G143 G142 E123:G125 L124:M126 E126:F126 E149:G152 G148 E145:G145 E132:G134 G129:G130 E138:G141 G137 E136:G136 E159:G162 G158 L128:M129 J120:M120 C120:G120 L130:L131 L132:M132 E157:G157 G153:G156 C168:G170 C167:F167 J170:O170 J166:L169 G107:G119 L147:M151 C175:G175 C174:D174 C176:D176 G174 J174:L174 J172:O172 C177:G180 J175:M178 F181 G188 L188 C190:G191 L195:M195 E195:G195 E200:F201 E213:G213 G210:G211 E223:G223 G221:G222 E228:G228 E230:G230 E226:G226 E225:F225 G202:G208 L200:L203 E233:G234 E236:G236 G235 G224 G237 G231:G232 E219:G220 E216:G217 G214:G215 E209:G209 E197:G199 E238:G244 G247 L247:O247 G256:G260 L256:M256 L250:L255 M253 G249 G283 H263:L280 N263:O280 G313:G316 G319:G324 G309:G311 G300:G306 G350:G358 L360:L367 G343:G345 L343:L358 L326:M326 G329:G339 A262:D280 G262:O262 G287 G296 G298 L281:L316 E376:F379 E393:F393 G410 L410:M410 M409 L401 G431:G433 G405 L402:M402 L392:M393 L386:L391 G399 G413:G414 G416 L411:L416 G419:G420 L399 E374:G375 L374:M374 E380:G380 G381:G385 L381:L383 G401:G402 L406:M408 G422:G423 G435:G467 L422:L467 L474:M474 E472:G475 E488:G488 E478:G478 G476:G477 E480:G481 L480:M483 M479 G482:G487 G489 C495:G495 E492:G492 C496:D500 F496:G496 G505:G509 L502:L509 E517:G518 G513 E520:G521 G519 E511:G512 E514:G514 L511:M511 G522:G533 L519:M521 L535:M535 L534 G538:G543 L538:M538 E545:G545 L545:M545 K544:O544 G550:G554 C558:D558 G559 J558:K558 M558 C561:G563 J568:O568 A565:B567 E565:I567 L565:M567 L30:M32 G29:G32 L121:L123 L135:M138 L133:L134 L142:M145 L139:L141 L152:L162 N166:O166 J180:O180 J179:L179 L205:L213 L215:L244 L259:M260 L257:L258 L328:M331 L327 L332:L340 L370:L373 L403:L405 L469:M470 E468:L468 E469:G470 L471:L473 L476:M476 L475 L478:M478 L477 L484:L489 L513:M514 L512 L515:L518 L523:M523 L522 L526:M526 L524:L525 L528:M533 L527 L536:L537 L541:M541 L539:L540 L542:L543 J555:O555 J76:O77 J80:O80 J89:M89 J173:M173 J190:O191 L192:M192 L193:O194 L246:M246 L248:M249 J557:O557 L33:L38 C163:G166 L164:M165 L197:M199 G396:G397 A569 L60:L75 C89:G89 C88:F88 P1:XFD1048576">
    <cfRule type="expression" priority="50">
      <formula>"A1=&lt;&gt;空自標準文書保存期間基準!A1"</formula>
    </cfRule>
  </conditionalFormatting>
  <conditionalFormatting sqref="A570:O1048576 C55:G55 C87:G87 A91:O91 C186:G187 A189:O189 A261:O261 E318:G318 E328:G328 A359:O359 C510:G510 C501:G501 C504:G504 A564:O564 C568:G568 A1:O2 C83:G83 C84:D86 E392:G392 E326:G326 C39:G41 C44:G53 C317:G317 G281 E340:G342 E368:G370 A560:O560 A10:B11 A14:O14 E6:G7 E15:G18 C42:D43 F42:G43 C93:G93 C95:G95 C94:D94 G127 C172:G173 C181:D185 F182:G184 G171 O181 G327 G371:G373 G360:G367 E406:G407 G394 G408 C490:G491 G497:G500 C502:D503 G502:G503 A546:O546 C555:G555 C557:G557 G556 G547:G548 A13:C13 G13:H13 E13 E5:H5 A5:C5 C10 E10 E194:I194 A194:C194 E196:O196 A196:C196 E245:O245 A245:C245 E544:I544 A544:C544 A4:H4 L42:L43 J39:O40 L55:L57 L22:M22 L41:M41 J83:O83 J87:O88 L94 L95:M95 L171 L185 L182:M184 L181 L127 L186:M186 J187:O187 J163:O163 L204:M204 L214:M214 J317:O317 L318:L325 L341:M342 L368:M369 L419:M421 L394:L397 L375 L380:M380 L384:M385 L497:L500 L496:M496 L491:M494 L501:M501 J510:O510 J495:O495 J490:O490 L547:L554 L556 L559 L561:L562 J563:O563 L4:O5 J13 L13:O13 H10 A3 G3:L3 J4:J5 B6:B8 O6:O9 L6:M9 G10:G12 M10:O10 J10 L17:M17 L15:L16 L18:L21 L23:L29 G19:G27 E33:G33 G34:G35 G37:G38 L52:M54 L46:L51 G56 C54:D54 G54 L44:M45 G60:G63 C76:G77 C80:G80 G78:G79 L78:L79 A81:O81 G82 L82 L85 G85 L90 A92:D92 H92:L92 G94 N92:O92 L93:M93 G96:G102 L96:L119 G104:G105 E128:G128 E147:G147 L146 G122 E143:G143 G142 E123:G125 L124:M126 E126:F126 E149:G152 G148 E145:G145 E132:G134 G129:G130 E138:G141 G137 E136:G136 E159:G162 G158 L128:M129 J120:M120 C120:G120 L130:L131 L132:M132 E157:G157 G153:G156 C168:G170 C167:F167 J170:O170 J166:L169 G107:G119 L147:M151 C175:G175 C174:D174 C176:D176 G174 J174:L174 J172:O172 C177:G180 J175:M178 F181 G188 L188 C190:G191 L195:M195 E195:G195 E200:F201 E213:G213 G210:G211 E223:G223 G221:G222 E228:G228 E230:G230 E226:G226 E225:F225 G202:G208 L200:L203 E233:G234 E236:G236 G235 G224 G237 G231:G232 E219:G220 E216:G217 G214:G215 E209:G209 E197:G199 E238:G244 G247 L247:O247 G256:G260 L256:M256 M253 L250:L255 G249 G283 H263:L280 N263:O280 G313:G316 G319:G324 G309:G311 G300:G306 G350:G358 L360:L367 G343:G345 L343:L358 L326:M326 G329:G339 A262:D280 G262:O262 G287 G296 G298 L281:L316 E376:F379 E393:F393 G410 L410:M410 M409 L401 G431:G433 G405 L402:M402 L392:M393 L386:L391 G399 G413:G414 G416 L411:L416 G419:G420 L399 E374:G375 L374:M374 E380:G380 G381:G385 L381:L383 G401:G402 L406:M408 G422:G423 G435:G467 L422:L467 L474:M474 E472:G475 E488:G488 E478:G478 G476:G477 E480:G481 L480:M483 M479 G482:G487 G489 C495:G495 E492:G492 C496:D500 F496:G496 G505:G509 L502:L509 E517:G518 G513 E520:G521 G519 E511:G512 E514:G514 L511:M511 G522:G533 L519:M521 L535:M535 L534 G538:G543 L538:M538 E545:G545 L545:M545 K544:O544 G550:G554 C558:D558 G559 J558:K558 M558 C561:G563 J568:O568 A565:B567 E565:I567 L565:M567 L30:M32 G29:G32 L121:L123 L135:M138 L133:L134 L142:M145 L139:L141 L152:L162 N166:O166 J180:O180 J179:L179 L205:L213 L215:L244 L259:M260 L257:L258 L328:M331 L327 L332:L340 L370:L373 L403:L405 L469:M470 E468:L468 E469:G470 L471:L473 L476:M476 L475 L478:M478 L477 L484:L489 L513:M514 L512 L515:L518 L523:M523 L522 L526:M526 L524:L525 L528:M533 L527 L536:L537 L541:M541 L539:L540 L542:L543 J555:O555 J76:O77 J80:O80 J89:M89 J173:M173 J190:O191 L192:M192 L193:O194 L246:M246 L248:M249 J557:O557 L33:L38 C163:G166 L164:M165 L197:M199 G396:G397 A569 L60:L75 C89:G89 C88:F88 P1:XFD1048576">
    <cfRule type="expression" priority="49">
      <formula>#REF!&lt;&gt;A1</formula>
    </cfRule>
  </conditionalFormatting>
  <conditionalFormatting sqref="A468:B468">
    <cfRule type="expression" priority="48">
      <formula>"A1=&lt;&gt;空自標準文書保存期間基準!A1"</formula>
    </cfRule>
  </conditionalFormatting>
  <conditionalFormatting sqref="A468:B468">
    <cfRule type="expression" priority="47">
      <formula>#REF!&lt;&gt;A468</formula>
    </cfRule>
  </conditionalFormatting>
  <conditionalFormatting sqref="C468:D468">
    <cfRule type="expression" priority="46">
      <formula>"A1=&lt;&gt;空自標準文書保存期間基準!A1"</formula>
    </cfRule>
  </conditionalFormatting>
  <conditionalFormatting sqref="C468:D468">
    <cfRule type="expression" priority="45">
      <formula>#REF!&lt;&gt;C468</formula>
    </cfRule>
  </conditionalFormatting>
  <conditionalFormatting sqref="M468">
    <cfRule type="expression" priority="44">
      <formula>"A1=&lt;&gt;空自標準文書保存期間基準!A1"</formula>
    </cfRule>
  </conditionalFormatting>
  <conditionalFormatting sqref="M468">
    <cfRule type="expression" priority="43">
      <formula>#REF!&lt;&gt;M468</formula>
    </cfRule>
  </conditionalFormatting>
  <conditionalFormatting sqref="N468">
    <cfRule type="expression" priority="42">
      <formula>"A1=&lt;&gt;空自標準文書保存期間基準!A1"</formula>
    </cfRule>
  </conditionalFormatting>
  <conditionalFormatting sqref="N468">
    <cfRule type="expression" priority="41">
      <formula>#REF!&lt;&gt;N468</formula>
    </cfRule>
  </conditionalFormatting>
  <conditionalFormatting sqref="O468">
    <cfRule type="expression" priority="40">
      <formula>"A1=&lt;&gt;空自標準文書保存期間基準!A1"</formula>
    </cfRule>
  </conditionalFormatting>
  <conditionalFormatting sqref="O468">
    <cfRule type="expression" priority="39">
      <formula>#REF!&lt;&gt;O468</formula>
    </cfRule>
  </conditionalFormatting>
  <conditionalFormatting sqref="M85">
    <cfRule type="expression" priority="38">
      <formula>"A1=&lt;&gt;空自標準文書保存期間基準!A1"</formula>
    </cfRule>
  </conditionalFormatting>
  <conditionalFormatting sqref="M85">
    <cfRule type="expression" priority="37">
      <formula>#REF!&lt;&gt;M85</formula>
    </cfRule>
  </conditionalFormatting>
  <conditionalFormatting sqref="M202">
    <cfRule type="expression" priority="36">
      <formula>"A1=&lt;&gt;空自標準文書保存期間基準!A1"</formula>
    </cfRule>
  </conditionalFormatting>
  <conditionalFormatting sqref="M202">
    <cfRule type="expression" priority="35">
      <formula>#REF!&lt;&gt;M202</formula>
    </cfRule>
  </conditionalFormatting>
  <conditionalFormatting sqref="M360">
    <cfRule type="expression" priority="34">
      <formula>"A1=&lt;&gt;空自標準文書保存期間基準!A1"</formula>
    </cfRule>
  </conditionalFormatting>
  <conditionalFormatting sqref="M360">
    <cfRule type="expression" priority="33">
      <formula>#REF!&lt;&gt;M360</formula>
    </cfRule>
  </conditionalFormatting>
  <conditionalFormatting sqref="M364">
    <cfRule type="expression" priority="32">
      <formula>"A1=&lt;&gt;空自標準文書保存期間基準!A1"</formula>
    </cfRule>
  </conditionalFormatting>
  <conditionalFormatting sqref="M364">
    <cfRule type="expression" priority="31">
      <formula>#REF!&lt;&gt;M364</formula>
    </cfRule>
  </conditionalFormatting>
  <conditionalFormatting sqref="A326:C326">
    <cfRule type="expression" priority="30">
      <formula>"A1=&lt;&gt;空自標準文書保存期間基準!A1"</formula>
    </cfRule>
  </conditionalFormatting>
  <conditionalFormatting sqref="A326:C326">
    <cfRule type="expression" priority="29">
      <formula>#REF!&lt;&gt;A326</formula>
    </cfRule>
  </conditionalFormatting>
  <conditionalFormatting sqref="H326:J326">
    <cfRule type="expression" priority="28">
      <formula>"A1=&lt;&gt;空自標準文書保存期間基準!A1"</formula>
    </cfRule>
  </conditionalFormatting>
  <conditionalFormatting sqref="H326:J326">
    <cfRule type="expression" priority="27">
      <formula>#REF!&lt;&gt;H326</formula>
    </cfRule>
  </conditionalFormatting>
  <conditionalFormatting sqref="M375">
    <cfRule type="expression" priority="26">
      <formula>"A1=&lt;&gt;空自標準文書保存期間基準!A1"</formula>
    </cfRule>
  </conditionalFormatting>
  <conditionalFormatting sqref="M375">
    <cfRule type="expression" priority="25">
      <formula>#REF!&lt;&gt;M375</formula>
    </cfRule>
  </conditionalFormatting>
  <conditionalFormatting sqref="M376">
    <cfRule type="expression" priority="24">
      <formula>"A1=&lt;&gt;空自標準文書保存期間基準!A1"</formula>
    </cfRule>
  </conditionalFormatting>
  <conditionalFormatting sqref="M376">
    <cfRule type="expression" priority="23">
      <formula>#REF!&lt;&gt;M376</formula>
    </cfRule>
  </conditionalFormatting>
  <conditionalFormatting sqref="M396:M401">
    <cfRule type="expression" priority="22">
      <formula>"A1=&lt;&gt;空自標準文書保存期間基準!A1"</formula>
    </cfRule>
  </conditionalFormatting>
  <conditionalFormatting sqref="M396:M401">
    <cfRule type="expression" priority="21">
      <formula>#REF!&lt;&gt;M396</formula>
    </cfRule>
  </conditionalFormatting>
  <conditionalFormatting sqref="A374:B374">
    <cfRule type="expression" priority="20">
      <formula>"A1=&lt;&gt;空自標準文書保存期間基準!A1"</formula>
    </cfRule>
  </conditionalFormatting>
  <conditionalFormatting sqref="A374:B374">
    <cfRule type="expression" priority="19">
      <formula>#REF!&lt;&gt;A374</formula>
    </cfRule>
  </conditionalFormatting>
  <conditionalFormatting sqref="H374:J374">
    <cfRule type="expression" priority="18">
      <formula>"A1=&lt;&gt;空自標準文書保存期間基準!A1"</formula>
    </cfRule>
  </conditionalFormatting>
  <conditionalFormatting sqref="H374:J374">
    <cfRule type="expression" priority="17">
      <formula>#REF!&lt;&gt;H374</formula>
    </cfRule>
  </conditionalFormatting>
  <conditionalFormatting sqref="M503">
    <cfRule type="expression" priority="16">
      <formula>"A1=&lt;&gt;空自標準文書保存期間基準!A1"</formula>
    </cfRule>
  </conditionalFormatting>
  <conditionalFormatting sqref="M503">
    <cfRule type="expression" priority="15">
      <formula>#REF!&lt;&gt;M503</formula>
    </cfRule>
  </conditionalFormatting>
  <conditionalFormatting sqref="O188">
    <cfRule type="expression" priority="10">
      <formula>"A1=&lt;&gt;空自標準文書保存期間基準!A1"</formula>
    </cfRule>
  </conditionalFormatting>
  <conditionalFormatting sqref="O188">
    <cfRule type="expression" priority="9">
      <formula>#REF!&lt;&gt;O188</formula>
    </cfRule>
  </conditionalFormatting>
  <conditionalFormatting sqref="J544">
    <cfRule type="expression" priority="14">
      <formula>"A1=&lt;&gt;空自標準文書保存期間基準!A1"</formula>
    </cfRule>
  </conditionalFormatting>
  <conditionalFormatting sqref="J544">
    <cfRule type="expression" priority="13">
      <formula>#REF!&lt;&gt;J544</formula>
    </cfRule>
  </conditionalFormatting>
  <conditionalFormatting sqref="N188">
    <cfRule type="expression" priority="12">
      <formula>"A1=&lt;&gt;空自標準文書保存期間基準!A1"</formula>
    </cfRule>
  </conditionalFormatting>
  <conditionalFormatting sqref="N188">
    <cfRule type="expression" priority="11">
      <formula>#REF!&lt;&gt;N188</formula>
    </cfRule>
  </conditionalFormatting>
  <conditionalFormatting sqref="J194">
    <cfRule type="expression" priority="8">
      <formula>"A1=&lt;&gt;空自標準文書保存期間基準!A1"</formula>
    </cfRule>
  </conditionalFormatting>
  <conditionalFormatting sqref="J194">
    <cfRule type="expression" priority="7">
      <formula>#REF!&lt;&gt;J194</formula>
    </cfRule>
  </conditionalFormatting>
  <conditionalFormatting sqref="L10:L12">
    <cfRule type="expression" priority="6">
      <formula>"A1=&lt;&gt;空自標準文書保存期間基準!A1"</formula>
    </cfRule>
  </conditionalFormatting>
  <conditionalFormatting sqref="L10:L12">
    <cfRule type="expression" priority="5">
      <formula>#REF!&lt;&gt;L10</formula>
    </cfRule>
  </conditionalFormatting>
  <conditionalFormatting sqref="L58:M58">
    <cfRule type="expression" priority="3">
      <formula>#REF!&lt;&gt;L58</formula>
    </cfRule>
  </conditionalFormatting>
  <conditionalFormatting sqref="L58:M58">
    <cfRule type="expression" priority="4">
      <formula>"A1=&lt;&gt;空自標準文書保存期間基準!A1"</formula>
    </cfRule>
  </conditionalFormatting>
  <conditionalFormatting sqref="L59:M59">
    <cfRule type="expression" priority="1">
      <formula>#REF!&lt;&gt;L59</formula>
    </cfRule>
  </conditionalFormatting>
  <conditionalFormatting sqref="L59:M59">
    <cfRule type="expression" priority="2">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34" fitToWidth="0" orientation="landscape" cellComments="asDisplayed" r:id="rId1"/>
  <headerFooter differentFirst="1" scaleWithDoc="0"/>
  <rowBreaks count="9" manualBreakCount="9">
    <brk id="9" max="10" man="1"/>
    <brk id="29" max="10" man="1"/>
    <brk id="86" max="10" man="1"/>
    <brk id="186" max="10" man="1"/>
    <brk id="195" max="10" man="1"/>
    <brk id="251" max="15" man="1"/>
    <brk id="316" max="10" man="1"/>
    <brk id="503" max="10" man="1"/>
    <brk id="568"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2B164-8990-4F36-97B3-8EAD81E025AD}">
  <sheetPr codeName="Sheet7">
    <pageSetUpPr fitToPage="1"/>
  </sheetPr>
  <dimension ref="A1:O357"/>
  <sheetViews>
    <sheetView showGridLines="0" topLeftCell="A321" zoomScale="85" zoomScaleNormal="85" zoomScaleSheetLayoutView="115" workbookViewId="0">
      <selection activeCell="M292" sqref="M292:M294"/>
    </sheetView>
  </sheetViews>
  <sheetFormatPr defaultColWidth="8.77734375" defaultRowHeight="11.25" x14ac:dyDescent="0.25"/>
  <cols>
    <col min="1" max="1" width="2.44140625" style="545" customWidth="1"/>
    <col min="2" max="2" width="12.77734375" style="545" customWidth="1"/>
    <col min="3" max="3" width="3.21875" style="545" customWidth="1"/>
    <col min="4" max="4" width="15.77734375" style="376" customWidth="1"/>
    <col min="5" max="5" width="2.44140625" style="545" customWidth="1"/>
    <col min="6" max="6" width="40.6640625" style="369" customWidth="1"/>
    <col min="7" max="7" width="41.88671875" style="369" customWidth="1"/>
    <col min="8" max="8" width="2.44140625" style="545" customWidth="1"/>
    <col min="9" max="9" width="12.77734375" style="545" customWidth="1"/>
    <col min="10" max="10" width="3.21875" style="545" customWidth="1"/>
    <col min="11" max="11" width="15.77734375" style="376" customWidth="1"/>
    <col min="12" max="12" width="41.88671875" style="369" customWidth="1"/>
    <col min="13" max="13" width="11" style="369" customWidth="1"/>
    <col min="14" max="14" width="9.6640625" style="369" customWidth="1"/>
    <col min="15" max="15" width="19.77734375" style="376" customWidth="1"/>
    <col min="16" max="16384" width="8.77734375" style="369"/>
  </cols>
  <sheetData>
    <row r="1" spans="1:15" ht="17.25" customHeight="1" x14ac:dyDescent="0.25">
      <c r="O1" s="484"/>
    </row>
    <row r="2" spans="1:15" ht="16.5" customHeight="1" x14ac:dyDescent="0.25">
      <c r="A2" s="1347" t="s">
        <v>11240</v>
      </c>
      <c r="B2" s="1347"/>
      <c r="C2" s="1347"/>
      <c r="D2" s="1347"/>
      <c r="E2" s="1347"/>
      <c r="F2" s="1347"/>
      <c r="G2" s="1347"/>
      <c r="H2" s="1347"/>
      <c r="I2" s="1347"/>
      <c r="J2" s="1347"/>
      <c r="K2" s="1347"/>
      <c r="L2" s="1347"/>
      <c r="M2" s="1347"/>
      <c r="N2" s="1347"/>
      <c r="O2" s="1347"/>
    </row>
    <row r="3" spans="1:15" ht="16.5" customHeight="1" x14ac:dyDescent="0.25">
      <c r="A3" s="1390" t="s">
        <v>2322</v>
      </c>
      <c r="B3" s="1390"/>
      <c r="C3" s="1390"/>
      <c r="D3" s="1390"/>
      <c r="E3" s="1390"/>
      <c r="F3" s="1390"/>
      <c r="G3" s="546"/>
      <c r="H3" s="546"/>
      <c r="I3" s="546"/>
      <c r="J3" s="546"/>
      <c r="K3" s="546"/>
      <c r="L3" s="546"/>
      <c r="M3" s="1391" t="s">
        <v>3608</v>
      </c>
      <c r="N3" s="1391"/>
      <c r="O3" s="1391"/>
    </row>
    <row r="4" spans="1:15" ht="21.95" customHeight="1" x14ac:dyDescent="0.25">
      <c r="A4" s="1424" t="s">
        <v>2324</v>
      </c>
      <c r="B4" s="1425"/>
      <c r="C4" s="1424" t="s">
        <v>215</v>
      </c>
      <c r="D4" s="1425"/>
      <c r="E4" s="1424" t="s">
        <v>216</v>
      </c>
      <c r="F4" s="1425"/>
      <c r="G4" s="547" t="s">
        <v>217</v>
      </c>
      <c r="H4" s="1424" t="s">
        <v>2581</v>
      </c>
      <c r="I4" s="1425"/>
      <c r="J4" s="1424" t="s">
        <v>2582</v>
      </c>
      <c r="K4" s="1425"/>
      <c r="L4" s="547" t="s">
        <v>2583</v>
      </c>
      <c r="M4" s="547" t="s">
        <v>3609</v>
      </c>
      <c r="N4" s="547" t="s">
        <v>3610</v>
      </c>
      <c r="O4" s="548" t="s">
        <v>3611</v>
      </c>
    </row>
    <row r="5" spans="1:15" ht="45" x14ac:dyDescent="0.25">
      <c r="A5" s="549">
        <v>11</v>
      </c>
      <c r="B5" s="371" t="s">
        <v>3612</v>
      </c>
      <c r="C5" s="550">
        <v>2</v>
      </c>
      <c r="D5" s="371" t="s">
        <v>3613</v>
      </c>
      <c r="E5" s="1350" t="s">
        <v>3614</v>
      </c>
      <c r="F5" s="1263"/>
      <c r="G5" s="508" t="s">
        <v>3615</v>
      </c>
      <c r="H5" s="1426" t="s">
        <v>2594</v>
      </c>
      <c r="I5" s="1427"/>
      <c r="J5" s="1426" t="s">
        <v>1342</v>
      </c>
      <c r="K5" s="1427"/>
      <c r="L5" s="551" t="s">
        <v>3616</v>
      </c>
      <c r="M5" s="384" t="s">
        <v>232</v>
      </c>
      <c r="N5" s="380" t="s">
        <v>8</v>
      </c>
      <c r="O5" s="394" t="s">
        <v>168</v>
      </c>
    </row>
    <row r="6" spans="1:15" ht="24.95" customHeight="1" x14ac:dyDescent="0.25">
      <c r="A6" s="549">
        <v>22</v>
      </c>
      <c r="B6" s="371" t="s">
        <v>273</v>
      </c>
      <c r="C6" s="1350" t="s">
        <v>60</v>
      </c>
      <c r="D6" s="1263"/>
      <c r="E6" s="488" t="s">
        <v>9</v>
      </c>
      <c r="F6" s="374" t="s">
        <v>61</v>
      </c>
      <c r="G6" s="374" t="s">
        <v>69</v>
      </c>
      <c r="H6" s="1350" t="s">
        <v>2594</v>
      </c>
      <c r="I6" s="1263"/>
      <c r="J6" s="1350" t="s">
        <v>1342</v>
      </c>
      <c r="K6" s="1263"/>
      <c r="L6" s="377" t="s">
        <v>69</v>
      </c>
      <c r="M6" s="407" t="s">
        <v>2</v>
      </c>
      <c r="N6" s="407" t="s">
        <v>343</v>
      </c>
      <c r="O6" s="1270" t="s">
        <v>2329</v>
      </c>
    </row>
    <row r="7" spans="1:15" ht="15" customHeight="1" x14ac:dyDescent="0.25">
      <c r="A7" s="552"/>
      <c r="B7" s="365"/>
      <c r="C7" s="363"/>
      <c r="D7" s="365"/>
      <c r="E7" s="488" t="s">
        <v>10</v>
      </c>
      <c r="F7" s="371" t="s">
        <v>62</v>
      </c>
      <c r="G7" s="371" t="s">
        <v>340</v>
      </c>
      <c r="H7" s="552"/>
      <c r="I7" s="365"/>
      <c r="J7" s="367"/>
      <c r="K7" s="365"/>
      <c r="L7" s="407" t="s">
        <v>3617</v>
      </c>
      <c r="M7" s="407" t="s">
        <v>1</v>
      </c>
      <c r="N7" s="507"/>
      <c r="O7" s="1271"/>
    </row>
    <row r="8" spans="1:15" ht="15" customHeight="1" x14ac:dyDescent="0.25">
      <c r="A8" s="552"/>
      <c r="B8" s="365"/>
      <c r="C8" s="363"/>
      <c r="D8" s="365"/>
      <c r="E8" s="488" t="s">
        <v>25</v>
      </c>
      <c r="F8" s="371" t="s">
        <v>63</v>
      </c>
      <c r="G8" s="371" t="s">
        <v>341</v>
      </c>
      <c r="H8" s="552"/>
      <c r="I8" s="365"/>
      <c r="J8" s="367"/>
      <c r="K8" s="365"/>
      <c r="L8" s="378" t="s">
        <v>3618</v>
      </c>
      <c r="M8" s="378" t="s">
        <v>1319</v>
      </c>
      <c r="N8" s="507"/>
      <c r="O8" s="1271"/>
    </row>
    <row r="9" spans="1:15" ht="15" customHeight="1" x14ac:dyDescent="0.25">
      <c r="A9" s="553"/>
      <c r="B9" s="554"/>
      <c r="C9" s="509"/>
      <c r="D9" s="554"/>
      <c r="E9" s="489" t="s">
        <v>14</v>
      </c>
      <c r="F9" s="490" t="s">
        <v>64</v>
      </c>
      <c r="G9" s="490" t="s">
        <v>342</v>
      </c>
      <c r="H9" s="553"/>
      <c r="I9" s="554"/>
      <c r="J9" s="373"/>
      <c r="K9" s="554"/>
      <c r="L9" s="510" t="s">
        <v>3619</v>
      </c>
      <c r="M9" s="378" t="s">
        <v>2012</v>
      </c>
      <c r="N9" s="555"/>
      <c r="O9" s="1272"/>
    </row>
    <row r="10" spans="1:15" ht="62.1" customHeight="1" x14ac:dyDescent="0.25">
      <c r="A10" s="447">
        <v>27</v>
      </c>
      <c r="B10" s="1277" t="s">
        <v>2334</v>
      </c>
      <c r="C10" s="1280" t="s">
        <v>213</v>
      </c>
      <c r="D10" s="1277"/>
      <c r="E10" s="1280" t="s">
        <v>159</v>
      </c>
      <c r="F10" s="1277"/>
      <c r="G10" s="428" t="s">
        <v>345</v>
      </c>
      <c r="H10" s="1322" t="s">
        <v>2335</v>
      </c>
      <c r="I10" s="1316"/>
      <c r="J10" s="1322" t="s">
        <v>2335</v>
      </c>
      <c r="K10" s="1316"/>
      <c r="L10" s="428"/>
      <c r="M10" s="428" t="s">
        <v>161</v>
      </c>
      <c r="N10" s="428" t="s">
        <v>162</v>
      </c>
      <c r="O10" s="428" t="s">
        <v>163</v>
      </c>
    </row>
    <row r="11" spans="1:15" ht="62.1" customHeight="1" x14ac:dyDescent="0.25">
      <c r="A11" s="452"/>
      <c r="B11" s="1278"/>
      <c r="C11" s="414"/>
      <c r="D11" s="383"/>
      <c r="E11" s="414"/>
      <c r="F11" s="383"/>
      <c r="G11" s="428" t="s">
        <v>2337</v>
      </c>
      <c r="H11" s="1357"/>
      <c r="I11" s="1356"/>
      <c r="J11" s="1357"/>
      <c r="K11" s="1356"/>
      <c r="L11" s="394"/>
      <c r="M11" s="394"/>
      <c r="N11" s="394"/>
      <c r="O11" s="394"/>
    </row>
    <row r="12" spans="1:15" ht="62.1" customHeight="1" x14ac:dyDescent="0.25">
      <c r="A12" s="553"/>
      <c r="B12" s="1279"/>
      <c r="C12" s="415"/>
      <c r="D12" s="387"/>
      <c r="E12" s="415"/>
      <c r="F12" s="387"/>
      <c r="G12" s="380" t="s">
        <v>2338</v>
      </c>
      <c r="H12" s="1323"/>
      <c r="I12" s="1317"/>
      <c r="J12" s="1323"/>
      <c r="K12" s="1317"/>
      <c r="L12" s="418"/>
      <c r="M12" s="418"/>
      <c r="N12" s="418"/>
      <c r="O12" s="418"/>
    </row>
    <row r="13" spans="1:15" s="385" customFormat="1" ht="33.75" x14ac:dyDescent="0.25">
      <c r="A13" s="447">
        <v>31</v>
      </c>
      <c r="B13" s="382" t="s">
        <v>1196</v>
      </c>
      <c r="C13" s="395" t="s">
        <v>45</v>
      </c>
      <c r="D13" s="556" t="s">
        <v>1195</v>
      </c>
      <c r="E13" s="496" t="s">
        <v>9</v>
      </c>
      <c r="F13" s="382" t="s">
        <v>59</v>
      </c>
      <c r="G13" s="380" t="s">
        <v>3620</v>
      </c>
      <c r="H13" s="424">
        <v>31</v>
      </c>
      <c r="I13" s="382" t="s">
        <v>2594</v>
      </c>
      <c r="J13" s="395" t="s">
        <v>45</v>
      </c>
      <c r="K13" s="382" t="s">
        <v>1329</v>
      </c>
      <c r="L13" s="380" t="s">
        <v>3620</v>
      </c>
      <c r="M13" s="428" t="s">
        <v>3621</v>
      </c>
      <c r="N13" s="407" t="s">
        <v>8</v>
      </c>
      <c r="O13" s="428" t="s">
        <v>1181</v>
      </c>
    </row>
    <row r="14" spans="1:15" s="385" customFormat="1" ht="15" customHeight="1" x14ac:dyDescent="0.25">
      <c r="A14" s="452"/>
      <c r="B14" s="383"/>
      <c r="C14" s="399"/>
      <c r="D14" s="500"/>
      <c r="E14" s="496" t="s">
        <v>10</v>
      </c>
      <c r="F14" s="382" t="s">
        <v>2340</v>
      </c>
      <c r="G14" s="380" t="s">
        <v>3622</v>
      </c>
      <c r="H14" s="452"/>
      <c r="I14" s="383"/>
      <c r="J14" s="456"/>
      <c r="K14" s="500"/>
      <c r="L14" s="428" t="s">
        <v>3622</v>
      </c>
      <c r="M14" s="428" t="s">
        <v>82</v>
      </c>
      <c r="N14" s="407" t="s">
        <v>8</v>
      </c>
      <c r="O14" s="428" t="s">
        <v>168</v>
      </c>
    </row>
    <row r="15" spans="1:15" s="385" customFormat="1" ht="15" customHeight="1" x14ac:dyDescent="0.25">
      <c r="A15" s="452"/>
      <c r="B15" s="383"/>
      <c r="C15" s="399"/>
      <c r="D15" s="500"/>
      <c r="E15" s="491"/>
      <c r="F15" s="383"/>
      <c r="G15" s="387" t="s">
        <v>359</v>
      </c>
      <c r="H15" s="452"/>
      <c r="I15" s="383"/>
      <c r="J15" s="456"/>
      <c r="K15" s="500"/>
      <c r="L15" s="380" t="s">
        <v>3623</v>
      </c>
      <c r="M15" s="394"/>
      <c r="N15" s="368"/>
      <c r="O15" s="394"/>
    </row>
    <row r="16" spans="1:15" s="385" customFormat="1" ht="15" customHeight="1" x14ac:dyDescent="0.25">
      <c r="A16" s="452"/>
      <c r="B16" s="383"/>
      <c r="C16" s="399"/>
      <c r="D16" s="500"/>
      <c r="E16" s="491"/>
      <c r="F16" s="383"/>
      <c r="G16" s="380" t="s">
        <v>2615</v>
      </c>
      <c r="H16" s="452"/>
      <c r="I16" s="383"/>
      <c r="J16" s="456"/>
      <c r="K16" s="500"/>
      <c r="L16" s="380" t="s">
        <v>3624</v>
      </c>
      <c r="M16" s="428" t="s">
        <v>169</v>
      </c>
      <c r="N16" s="368"/>
      <c r="O16" s="394"/>
    </row>
    <row r="17" spans="1:15" s="385" customFormat="1" ht="15" customHeight="1" x14ac:dyDescent="0.25">
      <c r="A17" s="452"/>
      <c r="B17" s="383"/>
      <c r="C17" s="399"/>
      <c r="D17" s="500"/>
      <c r="E17" s="491"/>
      <c r="F17" s="383"/>
      <c r="G17" s="428" t="s">
        <v>3625</v>
      </c>
      <c r="H17" s="452"/>
      <c r="I17" s="383"/>
      <c r="J17" s="456"/>
      <c r="K17" s="500"/>
      <c r="L17" s="380" t="s">
        <v>3626</v>
      </c>
      <c r="M17" s="394"/>
      <c r="N17" s="368"/>
      <c r="O17" s="394"/>
    </row>
    <row r="18" spans="1:15" s="385" customFormat="1" ht="22.5" x14ac:dyDescent="0.25">
      <c r="A18" s="452"/>
      <c r="B18" s="383"/>
      <c r="C18" s="399"/>
      <c r="D18" s="500"/>
      <c r="E18" s="491"/>
      <c r="F18" s="383"/>
      <c r="G18" s="418"/>
      <c r="H18" s="452"/>
      <c r="I18" s="383"/>
      <c r="J18" s="456"/>
      <c r="K18" s="500"/>
      <c r="L18" s="380" t="s">
        <v>3627</v>
      </c>
      <c r="M18" s="394"/>
      <c r="N18" s="368"/>
      <c r="O18" s="394"/>
    </row>
    <row r="19" spans="1:15" s="385" customFormat="1" ht="14.45" customHeight="1" x14ac:dyDescent="0.25">
      <c r="A19" s="452"/>
      <c r="B19" s="383"/>
      <c r="C19" s="399"/>
      <c r="D19" s="500"/>
      <c r="E19" s="491"/>
      <c r="F19" s="383"/>
      <c r="G19" s="418" t="s">
        <v>3628</v>
      </c>
      <c r="H19" s="452"/>
      <c r="I19" s="383"/>
      <c r="J19" s="456"/>
      <c r="K19" s="500"/>
      <c r="L19" s="380" t="s">
        <v>3629</v>
      </c>
      <c r="M19" s="384"/>
      <c r="N19" s="368"/>
      <c r="O19" s="394"/>
    </row>
    <row r="20" spans="1:15" s="385" customFormat="1" ht="24.95" customHeight="1" x14ac:dyDescent="0.25">
      <c r="A20" s="452"/>
      <c r="B20" s="383"/>
      <c r="C20" s="399"/>
      <c r="D20" s="500"/>
      <c r="E20" s="491"/>
      <c r="F20" s="383"/>
      <c r="G20" s="380" t="s">
        <v>1337</v>
      </c>
      <c r="H20" s="452"/>
      <c r="I20" s="383"/>
      <c r="J20" s="456"/>
      <c r="K20" s="500"/>
      <c r="L20" s="380" t="s">
        <v>3630</v>
      </c>
      <c r="M20" s="428" t="s">
        <v>2347</v>
      </c>
      <c r="N20" s="368"/>
      <c r="O20" s="394"/>
    </row>
    <row r="21" spans="1:15" s="385" customFormat="1" ht="15" customHeight="1" x14ac:dyDescent="0.25">
      <c r="A21" s="452"/>
      <c r="B21" s="383"/>
      <c r="C21" s="399"/>
      <c r="D21" s="500"/>
      <c r="E21" s="491"/>
      <c r="F21" s="383"/>
      <c r="G21" s="387" t="s">
        <v>3631</v>
      </c>
      <c r="H21" s="452"/>
      <c r="I21" s="383"/>
      <c r="J21" s="456"/>
      <c r="K21" s="500"/>
      <c r="L21" s="380" t="s">
        <v>3632</v>
      </c>
      <c r="M21" s="428" t="s">
        <v>67</v>
      </c>
      <c r="N21" s="368"/>
      <c r="O21" s="394"/>
    </row>
    <row r="22" spans="1:15" s="385" customFormat="1" ht="15" customHeight="1" x14ac:dyDescent="0.25">
      <c r="A22" s="452"/>
      <c r="B22" s="383"/>
      <c r="C22" s="399"/>
      <c r="D22" s="500"/>
      <c r="E22" s="491"/>
      <c r="F22" s="383"/>
      <c r="G22" s="387" t="s">
        <v>3633</v>
      </c>
      <c r="H22" s="452"/>
      <c r="I22" s="383"/>
      <c r="J22" s="456"/>
      <c r="K22" s="500"/>
      <c r="L22" s="418" t="s">
        <v>3634</v>
      </c>
      <c r="M22" s="394"/>
      <c r="N22" s="368"/>
      <c r="O22" s="394"/>
    </row>
    <row r="23" spans="1:15" s="385" customFormat="1" ht="15" customHeight="1" x14ac:dyDescent="0.25">
      <c r="A23" s="452"/>
      <c r="B23" s="383"/>
      <c r="C23" s="399"/>
      <c r="D23" s="500"/>
      <c r="E23" s="491"/>
      <c r="F23" s="383"/>
      <c r="G23" s="529" t="s">
        <v>3635</v>
      </c>
      <c r="H23" s="452"/>
      <c r="I23" s="383"/>
      <c r="J23" s="456"/>
      <c r="K23" s="500"/>
      <c r="L23" s="493" t="s">
        <v>3635</v>
      </c>
      <c r="M23" s="418"/>
      <c r="N23" s="368"/>
      <c r="O23" s="394"/>
    </row>
    <row r="24" spans="1:15" s="385" customFormat="1" ht="15" customHeight="1" x14ac:dyDescent="0.25">
      <c r="A24" s="414"/>
      <c r="B24" s="383"/>
      <c r="C24" s="399"/>
      <c r="D24" s="500"/>
      <c r="E24" s="489" t="s">
        <v>112</v>
      </c>
      <c r="F24" s="490" t="s">
        <v>3636</v>
      </c>
      <c r="G24" s="508" t="s">
        <v>3637</v>
      </c>
      <c r="H24" s="414"/>
      <c r="I24" s="383"/>
      <c r="J24" s="414"/>
      <c r="K24" s="383"/>
      <c r="L24" s="508" t="s">
        <v>3637</v>
      </c>
      <c r="M24" s="557" t="s">
        <v>96</v>
      </c>
      <c r="N24" s="558"/>
      <c r="O24" s="558"/>
    </row>
    <row r="25" spans="1:15" s="385" customFormat="1" ht="15" customHeight="1" x14ac:dyDescent="0.25">
      <c r="A25" s="414"/>
      <c r="B25" s="383"/>
      <c r="C25" s="399"/>
      <c r="D25" s="500"/>
      <c r="E25" s="489" t="s">
        <v>16</v>
      </c>
      <c r="F25" s="490" t="s">
        <v>3638</v>
      </c>
      <c r="G25" s="508" t="s">
        <v>3639</v>
      </c>
      <c r="H25" s="414"/>
      <c r="I25" s="383"/>
      <c r="J25" s="414"/>
      <c r="K25" s="383"/>
      <c r="L25" s="508" t="s">
        <v>3640</v>
      </c>
      <c r="M25" s="423"/>
      <c r="N25" s="558"/>
      <c r="O25" s="558"/>
    </row>
    <row r="26" spans="1:15" s="385" customFormat="1" ht="25.5" customHeight="1" x14ac:dyDescent="0.25">
      <c r="A26" s="414"/>
      <c r="B26" s="383"/>
      <c r="C26" s="399"/>
      <c r="D26" s="500"/>
      <c r="E26" s="363" t="s">
        <v>85</v>
      </c>
      <c r="F26" s="551" t="s">
        <v>2636</v>
      </c>
      <c r="G26" s="508" t="s">
        <v>2638</v>
      </c>
      <c r="H26" s="414"/>
      <c r="I26" s="383"/>
      <c r="J26" s="414"/>
      <c r="K26" s="383"/>
      <c r="L26" s="508" t="s">
        <v>2638</v>
      </c>
      <c r="M26" s="559"/>
      <c r="N26" s="558"/>
      <c r="O26" s="558"/>
    </row>
    <row r="27" spans="1:15" s="385" customFormat="1" ht="23.45" customHeight="1" x14ac:dyDescent="0.25">
      <c r="A27" s="414"/>
      <c r="B27" s="383"/>
      <c r="C27" s="399"/>
      <c r="D27" s="500"/>
      <c r="E27" s="489" t="s">
        <v>1433</v>
      </c>
      <c r="F27" s="490" t="s">
        <v>3641</v>
      </c>
      <c r="G27" s="508" t="s">
        <v>3642</v>
      </c>
      <c r="H27" s="414"/>
      <c r="I27" s="383"/>
      <c r="J27" s="414"/>
      <c r="K27" s="383"/>
      <c r="L27" s="508" t="s">
        <v>3643</v>
      </c>
      <c r="M27" s="557" t="s">
        <v>67</v>
      </c>
      <c r="N27" s="558"/>
      <c r="O27" s="558"/>
    </row>
    <row r="28" spans="1:15" s="385" customFormat="1" ht="35.450000000000003" customHeight="1" x14ac:dyDescent="0.25">
      <c r="A28" s="414"/>
      <c r="B28" s="383"/>
      <c r="C28" s="399"/>
      <c r="D28" s="500"/>
      <c r="E28" s="363" t="s">
        <v>1370</v>
      </c>
      <c r="F28" s="551" t="s">
        <v>3644</v>
      </c>
      <c r="G28" s="508" t="s">
        <v>3645</v>
      </c>
      <c r="H28" s="414"/>
      <c r="I28" s="383"/>
      <c r="J28" s="415"/>
      <c r="K28" s="387"/>
      <c r="L28" s="508" t="s">
        <v>3645</v>
      </c>
      <c r="M28" s="559"/>
      <c r="N28" s="560"/>
      <c r="O28" s="560"/>
    </row>
    <row r="29" spans="1:15" s="385" customFormat="1" ht="15" customHeight="1" x14ac:dyDescent="0.25">
      <c r="A29" s="452"/>
      <c r="B29" s="383"/>
      <c r="C29" s="395" t="s">
        <v>47</v>
      </c>
      <c r="D29" s="1363" t="s">
        <v>2353</v>
      </c>
      <c r="E29" s="496" t="s">
        <v>9</v>
      </c>
      <c r="F29" s="382" t="s">
        <v>5</v>
      </c>
      <c r="G29" s="418" t="s">
        <v>70</v>
      </c>
      <c r="H29" s="452"/>
      <c r="I29" s="383"/>
      <c r="J29" s="454" t="s">
        <v>47</v>
      </c>
      <c r="K29" s="382" t="s">
        <v>1342</v>
      </c>
      <c r="L29" s="380" t="s">
        <v>70</v>
      </c>
      <c r="M29" s="418" t="s">
        <v>11</v>
      </c>
      <c r="N29" s="407" t="s">
        <v>8</v>
      </c>
      <c r="O29" s="428" t="s">
        <v>0</v>
      </c>
    </row>
    <row r="30" spans="1:15" s="385" customFormat="1" ht="15" customHeight="1" x14ac:dyDescent="0.25">
      <c r="A30" s="452"/>
      <c r="B30" s="383"/>
      <c r="C30" s="399"/>
      <c r="D30" s="1364"/>
      <c r="E30" s="495"/>
      <c r="F30" s="387"/>
      <c r="G30" s="418" t="s">
        <v>3646</v>
      </c>
      <c r="H30" s="452"/>
      <c r="I30" s="383"/>
      <c r="J30" s="456"/>
      <c r="K30" s="500"/>
      <c r="L30" s="418" t="s">
        <v>3647</v>
      </c>
      <c r="M30" s="394" t="s">
        <v>67</v>
      </c>
      <c r="N30" s="368"/>
      <c r="O30" s="394"/>
    </row>
    <row r="31" spans="1:15" s="385" customFormat="1" ht="15" customHeight="1" x14ac:dyDescent="0.25">
      <c r="A31" s="452"/>
      <c r="B31" s="383"/>
      <c r="C31" s="399"/>
      <c r="D31" s="1364"/>
      <c r="E31" s="538" t="s">
        <v>116</v>
      </c>
      <c r="F31" s="382" t="s">
        <v>729</v>
      </c>
      <c r="G31" s="493" t="s">
        <v>3648</v>
      </c>
      <c r="H31" s="452"/>
      <c r="I31" s="383"/>
      <c r="J31" s="456"/>
      <c r="K31" s="500"/>
      <c r="L31" s="537" t="s">
        <v>3649</v>
      </c>
      <c r="M31" s="537" t="s">
        <v>169</v>
      </c>
      <c r="N31" s="368"/>
      <c r="O31" s="394"/>
    </row>
    <row r="32" spans="1:15" s="385" customFormat="1" ht="65.099999999999994" customHeight="1" x14ac:dyDescent="0.25">
      <c r="A32" s="452"/>
      <c r="B32" s="383"/>
      <c r="C32" s="399"/>
      <c r="D32" s="500"/>
      <c r="E32" s="424" t="s">
        <v>14</v>
      </c>
      <c r="F32" s="432" t="s">
        <v>152</v>
      </c>
      <c r="G32" s="428" t="s">
        <v>411</v>
      </c>
      <c r="H32" s="452"/>
      <c r="I32" s="383"/>
      <c r="J32" s="456"/>
      <c r="K32" s="500"/>
      <c r="L32" s="380" t="s">
        <v>3650</v>
      </c>
      <c r="M32" s="380" t="s">
        <v>13</v>
      </c>
      <c r="N32" s="368"/>
      <c r="O32" s="394"/>
    </row>
    <row r="33" spans="1:15" s="385" customFormat="1" ht="15" customHeight="1" x14ac:dyDescent="0.25">
      <c r="A33" s="414"/>
      <c r="B33" s="383"/>
      <c r="C33" s="399"/>
      <c r="D33" s="500"/>
      <c r="E33" s="415"/>
      <c r="F33" s="390"/>
      <c r="G33" s="418"/>
      <c r="H33" s="414"/>
      <c r="I33" s="383"/>
      <c r="J33" s="452"/>
      <c r="K33" s="383"/>
      <c r="L33" s="380" t="s">
        <v>3651</v>
      </c>
      <c r="M33" s="393" t="s">
        <v>67</v>
      </c>
      <c r="N33" s="368"/>
      <c r="O33" s="394"/>
    </row>
    <row r="34" spans="1:15" s="385" customFormat="1" ht="75.95" customHeight="1" x14ac:dyDescent="0.25">
      <c r="A34" s="452"/>
      <c r="B34" s="383"/>
      <c r="C34" s="399"/>
      <c r="D34" s="500"/>
      <c r="E34" s="496" t="s">
        <v>26</v>
      </c>
      <c r="F34" s="382" t="s">
        <v>15</v>
      </c>
      <c r="G34" s="380" t="s">
        <v>154</v>
      </c>
      <c r="H34" s="452"/>
      <c r="I34" s="383"/>
      <c r="J34" s="456"/>
      <c r="K34" s="500"/>
      <c r="L34" s="380" t="s">
        <v>3652</v>
      </c>
      <c r="M34" s="380" t="s">
        <v>11</v>
      </c>
      <c r="N34" s="420"/>
      <c r="O34" s="418"/>
    </row>
    <row r="35" spans="1:15" s="385" customFormat="1" ht="45.75" customHeight="1" x14ac:dyDescent="0.25">
      <c r="A35" s="452"/>
      <c r="B35" s="383"/>
      <c r="C35" s="399"/>
      <c r="D35" s="500"/>
      <c r="E35" s="491"/>
      <c r="F35" s="383"/>
      <c r="G35" s="380" t="s">
        <v>71</v>
      </c>
      <c r="H35" s="452"/>
      <c r="I35" s="383"/>
      <c r="J35" s="456"/>
      <c r="K35" s="500"/>
      <c r="L35" s="380" t="s">
        <v>3653</v>
      </c>
      <c r="M35" s="380" t="s">
        <v>2065</v>
      </c>
      <c r="N35" s="378" t="s">
        <v>58</v>
      </c>
      <c r="O35" s="380" t="s">
        <v>163</v>
      </c>
    </row>
    <row r="36" spans="1:15" s="385" customFormat="1" ht="25.5" customHeight="1" x14ac:dyDescent="0.25">
      <c r="A36" s="414"/>
      <c r="B36" s="383"/>
      <c r="C36" s="399"/>
      <c r="D36" s="500"/>
      <c r="E36" s="495"/>
      <c r="F36" s="387"/>
      <c r="G36" s="380" t="s">
        <v>3654</v>
      </c>
      <c r="H36" s="414"/>
      <c r="I36" s="383"/>
      <c r="J36" s="452"/>
      <c r="K36" s="383"/>
      <c r="L36" s="380" t="s">
        <v>3654</v>
      </c>
      <c r="M36" s="393" t="s">
        <v>3655</v>
      </c>
      <c r="N36" s="368"/>
      <c r="O36" s="394"/>
    </row>
    <row r="37" spans="1:15" s="385" customFormat="1" ht="30" customHeight="1" x14ac:dyDescent="0.25">
      <c r="A37" s="452"/>
      <c r="B37" s="383"/>
      <c r="C37" s="399"/>
      <c r="D37" s="500"/>
      <c r="E37" s="501" t="s">
        <v>16</v>
      </c>
      <c r="F37" s="432" t="s">
        <v>151</v>
      </c>
      <c r="G37" s="380" t="s">
        <v>412</v>
      </c>
      <c r="H37" s="452"/>
      <c r="I37" s="383"/>
      <c r="J37" s="456"/>
      <c r="K37" s="500"/>
      <c r="L37" s="380" t="s">
        <v>3656</v>
      </c>
      <c r="M37" s="380" t="s">
        <v>6</v>
      </c>
      <c r="N37" s="407" t="s">
        <v>8</v>
      </c>
      <c r="O37" s="428" t="s">
        <v>0</v>
      </c>
    </row>
    <row r="38" spans="1:15" s="385" customFormat="1" ht="15" customHeight="1" x14ac:dyDescent="0.25">
      <c r="A38" s="452"/>
      <c r="B38" s="383"/>
      <c r="C38" s="399"/>
      <c r="D38" s="500"/>
      <c r="E38" s="496" t="s">
        <v>1583</v>
      </c>
      <c r="F38" s="382" t="s">
        <v>17</v>
      </c>
      <c r="G38" s="380" t="s">
        <v>3657</v>
      </c>
      <c r="H38" s="452"/>
      <c r="I38" s="383"/>
      <c r="J38" s="456"/>
      <c r="K38" s="500"/>
      <c r="L38" s="380" t="s">
        <v>3658</v>
      </c>
      <c r="M38" s="428" t="s">
        <v>12</v>
      </c>
      <c r="N38" s="394"/>
      <c r="O38" s="394"/>
    </row>
    <row r="39" spans="1:15" s="385" customFormat="1" ht="26.25" customHeight="1" x14ac:dyDescent="0.25">
      <c r="A39" s="452"/>
      <c r="B39" s="383"/>
      <c r="C39" s="399"/>
      <c r="D39" s="500"/>
      <c r="E39" s="492" t="s">
        <v>86</v>
      </c>
      <c r="F39" s="411" t="s">
        <v>1366</v>
      </c>
      <c r="G39" s="380" t="s">
        <v>414</v>
      </c>
      <c r="H39" s="452"/>
      <c r="I39" s="383"/>
      <c r="J39" s="456"/>
      <c r="K39" s="500"/>
      <c r="L39" s="418" t="s">
        <v>3659</v>
      </c>
      <c r="M39" s="418"/>
      <c r="N39" s="394"/>
      <c r="O39" s="394"/>
    </row>
    <row r="40" spans="1:15" s="385" customFormat="1" ht="15" customHeight="1" x14ac:dyDescent="0.25">
      <c r="A40" s="452"/>
      <c r="B40" s="383"/>
      <c r="C40" s="399"/>
      <c r="D40" s="500"/>
      <c r="E40" s="491" t="s">
        <v>87</v>
      </c>
      <c r="F40" s="383" t="s">
        <v>1736</v>
      </c>
      <c r="G40" s="428" t="s">
        <v>1743</v>
      </c>
      <c r="H40" s="452"/>
      <c r="I40" s="383"/>
      <c r="J40" s="456"/>
      <c r="K40" s="500"/>
      <c r="L40" s="420" t="s">
        <v>3660</v>
      </c>
      <c r="M40" s="389" t="s">
        <v>121</v>
      </c>
      <c r="N40" s="394"/>
      <c r="O40" s="418"/>
    </row>
    <row r="41" spans="1:15" ht="14.1" customHeight="1" x14ac:dyDescent="0.25">
      <c r="A41" s="452"/>
      <c r="B41" s="383"/>
      <c r="C41" s="399"/>
      <c r="D41" s="500"/>
      <c r="E41" s="509"/>
      <c r="F41" s="554"/>
      <c r="G41" s="420" t="s">
        <v>3661</v>
      </c>
      <c r="H41" s="452"/>
      <c r="I41" s="383"/>
      <c r="J41" s="456"/>
      <c r="K41" s="500"/>
      <c r="L41" s="420" t="s">
        <v>3662</v>
      </c>
      <c r="M41" s="490" t="s">
        <v>67</v>
      </c>
      <c r="N41" s="394"/>
      <c r="O41" s="394"/>
    </row>
    <row r="42" spans="1:15" s="385" customFormat="1" ht="30.95" customHeight="1" x14ac:dyDescent="0.25">
      <c r="A42" s="414"/>
      <c r="B42" s="383"/>
      <c r="C42" s="414"/>
      <c r="D42" s="392"/>
      <c r="E42" s="496" t="s">
        <v>3663</v>
      </c>
      <c r="F42" s="411" t="s">
        <v>191</v>
      </c>
      <c r="G42" s="380" t="s">
        <v>3664</v>
      </c>
      <c r="H42" s="414"/>
      <c r="I42" s="383"/>
      <c r="J42" s="415"/>
      <c r="K42" s="387"/>
      <c r="L42" s="380" t="s">
        <v>3664</v>
      </c>
      <c r="M42" s="7" t="s">
        <v>3665</v>
      </c>
      <c r="N42" s="394"/>
      <c r="O42" s="394"/>
    </row>
    <row r="43" spans="1:15" s="385" customFormat="1" ht="15" customHeight="1" x14ac:dyDescent="0.25">
      <c r="A43" s="414"/>
      <c r="B43" s="383"/>
      <c r="C43" s="395" t="s">
        <v>48</v>
      </c>
      <c r="D43" s="412" t="s">
        <v>1203</v>
      </c>
      <c r="E43" s="424" t="s">
        <v>9</v>
      </c>
      <c r="F43" s="561" t="s">
        <v>3666</v>
      </c>
      <c r="G43" s="562" t="s">
        <v>3667</v>
      </c>
      <c r="H43" s="414"/>
      <c r="I43" s="383"/>
      <c r="J43" s="395" t="s">
        <v>48</v>
      </c>
      <c r="K43" s="382" t="s">
        <v>2698</v>
      </c>
      <c r="L43" s="563" t="s">
        <v>3667</v>
      </c>
      <c r="M43" s="380" t="s">
        <v>96</v>
      </c>
      <c r="N43" s="428" t="s">
        <v>8</v>
      </c>
      <c r="O43" s="428" t="s">
        <v>1181</v>
      </c>
    </row>
    <row r="44" spans="1:15" s="385" customFormat="1" ht="15" customHeight="1" x14ac:dyDescent="0.25">
      <c r="A44" s="414"/>
      <c r="B44" s="383"/>
      <c r="C44" s="399"/>
      <c r="D44" s="413"/>
      <c r="E44" s="415"/>
      <c r="F44" s="564"/>
      <c r="G44" s="562" t="s">
        <v>3668</v>
      </c>
      <c r="H44" s="414"/>
      <c r="I44" s="383"/>
      <c r="J44" s="399"/>
      <c r="K44" s="383"/>
      <c r="L44" s="563" t="s">
        <v>3669</v>
      </c>
      <c r="M44" s="428" t="s">
        <v>1739</v>
      </c>
      <c r="N44" s="394"/>
      <c r="O44" s="394"/>
    </row>
    <row r="45" spans="1:15" s="385" customFormat="1" ht="15" customHeight="1" x14ac:dyDescent="0.25">
      <c r="A45" s="414"/>
      <c r="B45" s="383"/>
      <c r="C45" s="399"/>
      <c r="D45" s="413"/>
      <c r="E45" s="501" t="s">
        <v>115</v>
      </c>
      <c r="F45" s="411" t="s">
        <v>3670</v>
      </c>
      <c r="G45" s="408" t="s">
        <v>3671</v>
      </c>
      <c r="H45" s="414"/>
      <c r="I45" s="383"/>
      <c r="J45" s="399"/>
      <c r="K45" s="383"/>
      <c r="L45" s="380" t="s">
        <v>3672</v>
      </c>
      <c r="M45" s="381" t="s">
        <v>67</v>
      </c>
      <c r="N45" s="394"/>
      <c r="O45" s="394"/>
    </row>
    <row r="46" spans="1:15" s="385" customFormat="1" ht="15" customHeight="1" x14ac:dyDescent="0.25">
      <c r="A46" s="414"/>
      <c r="B46" s="383"/>
      <c r="C46" s="402"/>
      <c r="D46" s="410"/>
      <c r="E46" s="501" t="s">
        <v>25</v>
      </c>
      <c r="F46" s="411" t="s">
        <v>3673</v>
      </c>
      <c r="G46" s="565" t="s">
        <v>3674</v>
      </c>
      <c r="H46" s="414"/>
      <c r="I46" s="383"/>
      <c r="J46" s="402"/>
      <c r="K46" s="387"/>
      <c r="L46" s="565" t="s">
        <v>3674</v>
      </c>
      <c r="M46" s="389"/>
      <c r="N46" s="418"/>
      <c r="O46" s="418"/>
    </row>
    <row r="47" spans="1:15" s="385" customFormat="1" ht="24.95" customHeight="1" x14ac:dyDescent="0.25">
      <c r="A47" s="414"/>
      <c r="B47" s="383"/>
      <c r="C47" s="399" t="s">
        <v>49</v>
      </c>
      <c r="D47" s="413" t="s">
        <v>3675</v>
      </c>
      <c r="E47" s="501" t="s">
        <v>9</v>
      </c>
      <c r="F47" s="411" t="s">
        <v>191</v>
      </c>
      <c r="G47" s="408" t="s">
        <v>2706</v>
      </c>
      <c r="H47" s="414"/>
      <c r="I47" s="383"/>
      <c r="J47" s="399" t="s">
        <v>49</v>
      </c>
      <c r="K47" s="383" t="s">
        <v>3676</v>
      </c>
      <c r="L47" s="408" t="s">
        <v>2706</v>
      </c>
      <c r="M47" s="389" t="s">
        <v>82</v>
      </c>
      <c r="N47" s="428" t="s">
        <v>8</v>
      </c>
      <c r="O47" s="428" t="s">
        <v>1181</v>
      </c>
    </row>
    <row r="48" spans="1:15" s="385" customFormat="1" ht="34.5" customHeight="1" x14ac:dyDescent="0.25">
      <c r="A48" s="414"/>
      <c r="B48" s="383"/>
      <c r="C48" s="399"/>
      <c r="D48" s="413"/>
      <c r="E48" s="414" t="s">
        <v>10</v>
      </c>
      <c r="F48" s="413" t="s">
        <v>3677</v>
      </c>
      <c r="G48" s="380" t="s">
        <v>3678</v>
      </c>
      <c r="H48" s="414"/>
      <c r="I48" s="383"/>
      <c r="J48" s="399"/>
      <c r="K48" s="383"/>
      <c r="L48" s="408" t="s">
        <v>3678</v>
      </c>
      <c r="M48" s="389" t="s">
        <v>96</v>
      </c>
      <c r="N48" s="394"/>
      <c r="O48" s="394"/>
    </row>
    <row r="49" spans="1:15" s="385" customFormat="1" ht="15" customHeight="1" x14ac:dyDescent="0.25">
      <c r="A49" s="447">
        <v>32</v>
      </c>
      <c r="B49" s="1316" t="s">
        <v>2380</v>
      </c>
      <c r="C49" s="395" t="s">
        <v>49</v>
      </c>
      <c r="D49" s="556" t="s">
        <v>1211</v>
      </c>
      <c r="E49" s="496" t="s">
        <v>9</v>
      </c>
      <c r="F49" s="382" t="s">
        <v>2383</v>
      </c>
      <c r="G49" s="380" t="s">
        <v>2707</v>
      </c>
      <c r="H49" s="424">
        <v>32</v>
      </c>
      <c r="I49" s="382" t="s">
        <v>2385</v>
      </c>
      <c r="J49" s="395" t="s">
        <v>49</v>
      </c>
      <c r="K49" s="382" t="s">
        <v>2386</v>
      </c>
      <c r="L49" s="380" t="s">
        <v>3679</v>
      </c>
      <c r="M49" s="381" t="s">
        <v>4</v>
      </c>
      <c r="N49" s="407" t="s">
        <v>8</v>
      </c>
      <c r="O49" s="428" t="s">
        <v>0</v>
      </c>
    </row>
    <row r="50" spans="1:15" s="385" customFormat="1" ht="33.75" x14ac:dyDescent="0.25">
      <c r="A50" s="452"/>
      <c r="B50" s="1356"/>
      <c r="C50" s="402"/>
      <c r="D50" s="566"/>
      <c r="E50" s="495"/>
      <c r="F50" s="387"/>
      <c r="G50" s="428" t="s">
        <v>3680</v>
      </c>
      <c r="H50" s="414"/>
      <c r="I50" s="383"/>
      <c r="J50" s="402"/>
      <c r="K50" s="387"/>
      <c r="L50" s="380" t="s">
        <v>3681</v>
      </c>
      <c r="M50" s="381" t="s">
        <v>3682</v>
      </c>
      <c r="N50" s="420"/>
      <c r="O50" s="418"/>
    </row>
    <row r="51" spans="1:15" s="385" customFormat="1" ht="15" customHeight="1" x14ac:dyDescent="0.25">
      <c r="A51" s="414"/>
      <c r="B51" s="1356"/>
      <c r="C51" s="395" t="s">
        <v>50</v>
      </c>
      <c r="D51" s="556" t="s">
        <v>1212</v>
      </c>
      <c r="E51" s="496" t="s">
        <v>9</v>
      </c>
      <c r="F51" s="382" t="s">
        <v>22</v>
      </c>
      <c r="G51" s="428" t="s">
        <v>471</v>
      </c>
      <c r="H51" s="414"/>
      <c r="I51" s="383"/>
      <c r="J51" s="395" t="s">
        <v>50</v>
      </c>
      <c r="K51" s="382" t="s">
        <v>1401</v>
      </c>
      <c r="L51" s="380" t="s">
        <v>3683</v>
      </c>
      <c r="M51" s="567" t="s">
        <v>2390</v>
      </c>
      <c r="N51" s="407" t="s">
        <v>8</v>
      </c>
      <c r="O51" s="428" t="s">
        <v>0</v>
      </c>
    </row>
    <row r="52" spans="1:15" s="385" customFormat="1" ht="15" customHeight="1" x14ac:dyDescent="0.25">
      <c r="A52" s="414"/>
      <c r="B52" s="1356"/>
      <c r="C52" s="399"/>
      <c r="D52" s="500"/>
      <c r="E52" s="491"/>
      <c r="F52" s="383"/>
      <c r="G52" s="394"/>
      <c r="H52" s="414"/>
      <c r="I52" s="383"/>
      <c r="J52" s="414"/>
      <c r="K52" s="383"/>
      <c r="L52" s="380" t="s">
        <v>3684</v>
      </c>
      <c r="M52" s="568" t="s">
        <v>3685</v>
      </c>
      <c r="N52" s="368"/>
      <c r="O52" s="394"/>
    </row>
    <row r="53" spans="1:15" s="385" customFormat="1" ht="43.5" customHeight="1" x14ac:dyDescent="0.25">
      <c r="A53" s="414"/>
      <c r="B53" s="1356"/>
      <c r="C53" s="399"/>
      <c r="D53" s="500"/>
      <c r="E53" s="496" t="s">
        <v>115</v>
      </c>
      <c r="F53" s="411" t="s">
        <v>191</v>
      </c>
      <c r="G53" s="380" t="s">
        <v>3686</v>
      </c>
      <c r="H53" s="414"/>
      <c r="I53" s="383"/>
      <c r="J53" s="414"/>
      <c r="K53" s="383"/>
      <c r="L53" s="380" t="s">
        <v>3686</v>
      </c>
      <c r="M53" s="381" t="s">
        <v>3687</v>
      </c>
      <c r="N53" s="368"/>
      <c r="O53" s="394"/>
    </row>
    <row r="54" spans="1:15" s="385" customFormat="1" ht="42.95" customHeight="1" x14ac:dyDescent="0.25">
      <c r="A54" s="452"/>
      <c r="B54" s="383"/>
      <c r="C54" s="395" t="s">
        <v>51</v>
      </c>
      <c r="D54" s="398" t="s">
        <v>1406</v>
      </c>
      <c r="E54" s="424" t="s">
        <v>9</v>
      </c>
      <c r="F54" s="432" t="s">
        <v>23</v>
      </c>
      <c r="G54" s="428" t="s">
        <v>1788</v>
      </c>
      <c r="H54" s="452"/>
      <c r="I54" s="383"/>
      <c r="J54" s="395" t="s">
        <v>2717</v>
      </c>
      <c r="K54" s="382" t="s">
        <v>1408</v>
      </c>
      <c r="L54" s="380" t="s">
        <v>3688</v>
      </c>
      <c r="M54" s="393" t="s">
        <v>3</v>
      </c>
      <c r="N54" s="407" t="s">
        <v>8</v>
      </c>
      <c r="O54" s="428" t="s">
        <v>0</v>
      </c>
    </row>
    <row r="55" spans="1:15" s="385" customFormat="1" ht="51.6" customHeight="1" x14ac:dyDescent="0.25">
      <c r="A55" s="452"/>
      <c r="B55" s="383"/>
      <c r="C55" s="399"/>
      <c r="D55" s="392"/>
      <c r="E55" s="415"/>
      <c r="F55" s="390"/>
      <c r="G55" s="418"/>
      <c r="H55" s="452"/>
      <c r="I55" s="383"/>
      <c r="J55" s="399"/>
      <c r="K55" s="383"/>
      <c r="L55" s="428" t="s">
        <v>3689</v>
      </c>
      <c r="M55" s="381" t="s">
        <v>82</v>
      </c>
      <c r="N55" s="368"/>
      <c r="O55" s="418"/>
    </row>
    <row r="56" spans="1:15" s="385" customFormat="1" ht="41.1" customHeight="1" x14ac:dyDescent="0.25">
      <c r="A56" s="414"/>
      <c r="B56" s="383"/>
      <c r="C56" s="402"/>
      <c r="D56" s="453"/>
      <c r="E56" s="496" t="s">
        <v>115</v>
      </c>
      <c r="F56" s="411" t="s">
        <v>191</v>
      </c>
      <c r="G56" s="380" t="s">
        <v>3690</v>
      </c>
      <c r="H56" s="414"/>
      <c r="I56" s="383"/>
      <c r="J56" s="402"/>
      <c r="K56" s="387"/>
      <c r="L56" s="380" t="s">
        <v>3690</v>
      </c>
      <c r="M56" s="381" t="s">
        <v>3687</v>
      </c>
      <c r="N56" s="420"/>
      <c r="O56" s="418"/>
    </row>
    <row r="57" spans="1:15" s="385" customFormat="1" ht="26.1" customHeight="1" x14ac:dyDescent="0.25">
      <c r="A57" s="424">
        <v>33</v>
      </c>
      <c r="B57" s="382" t="s">
        <v>1220</v>
      </c>
      <c r="C57" s="395" t="s">
        <v>52</v>
      </c>
      <c r="D57" s="556" t="s">
        <v>1221</v>
      </c>
      <c r="E57" s="496" t="s">
        <v>2635</v>
      </c>
      <c r="F57" s="412" t="s">
        <v>3691</v>
      </c>
      <c r="G57" s="381" t="s">
        <v>181</v>
      </c>
      <c r="H57" s="424">
        <v>33</v>
      </c>
      <c r="I57" s="382" t="s">
        <v>1791</v>
      </c>
      <c r="J57" s="395" t="s">
        <v>45</v>
      </c>
      <c r="K57" s="382" t="s">
        <v>1413</v>
      </c>
      <c r="L57" s="411" t="s">
        <v>181</v>
      </c>
      <c r="M57" s="427" t="s">
        <v>11</v>
      </c>
      <c r="N57" s="407" t="s">
        <v>8</v>
      </c>
      <c r="O57" s="428" t="s">
        <v>0</v>
      </c>
    </row>
    <row r="58" spans="1:15" s="385" customFormat="1" ht="15.95" customHeight="1" x14ac:dyDescent="0.25">
      <c r="A58" s="414"/>
      <c r="B58" s="383"/>
      <c r="C58" s="399"/>
      <c r="D58" s="392"/>
      <c r="E58" s="491"/>
      <c r="F58" s="413"/>
      <c r="G58" s="389"/>
      <c r="H58" s="414"/>
      <c r="I58" s="383"/>
      <c r="J58" s="414"/>
      <c r="K58" s="383"/>
      <c r="L58" s="389" t="s">
        <v>3692</v>
      </c>
      <c r="M58" s="430" t="s">
        <v>67</v>
      </c>
      <c r="N58" s="368"/>
      <c r="O58" s="394"/>
    </row>
    <row r="59" spans="1:15" s="385" customFormat="1" ht="36" customHeight="1" x14ac:dyDescent="0.25">
      <c r="A59" s="414"/>
      <c r="B59" s="383"/>
      <c r="C59" s="399"/>
      <c r="D59" s="392"/>
      <c r="E59" s="495"/>
      <c r="F59" s="410"/>
      <c r="G59" s="381" t="s">
        <v>3693</v>
      </c>
      <c r="H59" s="414"/>
      <c r="I59" s="383"/>
      <c r="J59" s="414"/>
      <c r="K59" s="383"/>
      <c r="L59" s="389" t="s">
        <v>3693</v>
      </c>
      <c r="M59" s="427" t="s">
        <v>3694</v>
      </c>
      <c r="N59" s="368"/>
      <c r="O59" s="394"/>
    </row>
    <row r="60" spans="1:15" s="385" customFormat="1" ht="15" customHeight="1" x14ac:dyDescent="0.25">
      <c r="A60" s="414"/>
      <c r="B60" s="383"/>
      <c r="C60" s="399"/>
      <c r="D60" s="392"/>
      <c r="E60" s="495" t="s">
        <v>2665</v>
      </c>
      <c r="F60" s="411" t="s">
        <v>3695</v>
      </c>
      <c r="G60" s="529" t="s">
        <v>3696</v>
      </c>
      <c r="H60" s="414"/>
      <c r="I60" s="383"/>
      <c r="J60" s="414"/>
      <c r="K60" s="383"/>
      <c r="L60" s="389" t="s">
        <v>3697</v>
      </c>
      <c r="M60" s="426" t="s">
        <v>67</v>
      </c>
      <c r="N60" s="368"/>
      <c r="O60" s="394"/>
    </row>
    <row r="61" spans="1:15" s="385" customFormat="1" ht="15" customHeight="1" x14ac:dyDescent="0.25">
      <c r="A61" s="414"/>
      <c r="B61" s="383"/>
      <c r="C61" s="399"/>
      <c r="D61" s="392"/>
      <c r="E61" s="495" t="s">
        <v>33</v>
      </c>
      <c r="F61" s="411" t="s">
        <v>3698</v>
      </c>
      <c r="G61" s="529" t="s">
        <v>3699</v>
      </c>
      <c r="H61" s="414"/>
      <c r="I61" s="383"/>
      <c r="J61" s="414"/>
      <c r="K61" s="383"/>
      <c r="L61" s="529" t="s">
        <v>3700</v>
      </c>
      <c r="M61" s="430"/>
      <c r="N61" s="368"/>
      <c r="O61" s="394"/>
    </row>
    <row r="62" spans="1:15" s="385" customFormat="1" ht="15" customHeight="1" x14ac:dyDescent="0.25">
      <c r="A62" s="414"/>
      <c r="B62" s="383"/>
      <c r="C62" s="399"/>
      <c r="D62" s="392"/>
      <c r="E62" s="495" t="s">
        <v>91</v>
      </c>
      <c r="F62" s="411" t="s">
        <v>3701</v>
      </c>
      <c r="G62" s="529" t="s">
        <v>3702</v>
      </c>
      <c r="H62" s="414"/>
      <c r="I62" s="383"/>
      <c r="J62" s="414"/>
      <c r="K62" s="383"/>
      <c r="L62" s="529" t="s">
        <v>3702</v>
      </c>
      <c r="M62" s="430"/>
      <c r="N62" s="368"/>
      <c r="O62" s="394"/>
    </row>
    <row r="63" spans="1:15" s="385" customFormat="1" ht="15" customHeight="1" x14ac:dyDescent="0.25">
      <c r="A63" s="414"/>
      <c r="B63" s="383"/>
      <c r="C63" s="395" t="s">
        <v>53</v>
      </c>
      <c r="D63" s="556" t="s">
        <v>1225</v>
      </c>
      <c r="E63" s="496" t="s">
        <v>10</v>
      </c>
      <c r="F63" s="382" t="s">
        <v>29</v>
      </c>
      <c r="G63" s="393" t="s">
        <v>479</v>
      </c>
      <c r="H63" s="414"/>
      <c r="I63" s="383"/>
      <c r="J63" s="456"/>
      <c r="K63" s="500"/>
      <c r="L63" s="393" t="s">
        <v>3703</v>
      </c>
      <c r="M63" s="569" t="s">
        <v>30</v>
      </c>
      <c r="N63" s="368"/>
      <c r="O63" s="394"/>
    </row>
    <row r="64" spans="1:15" s="385" customFormat="1" ht="15" customHeight="1" x14ac:dyDescent="0.25">
      <c r="A64" s="414"/>
      <c r="B64" s="383"/>
      <c r="C64" s="399"/>
      <c r="D64" s="500"/>
      <c r="E64" s="491"/>
      <c r="F64" s="383"/>
      <c r="G64" s="393" t="s">
        <v>3704</v>
      </c>
      <c r="H64" s="414"/>
      <c r="I64" s="383"/>
      <c r="J64" s="456"/>
      <c r="K64" s="500"/>
      <c r="L64" s="393" t="s">
        <v>3705</v>
      </c>
      <c r="M64" s="570"/>
      <c r="N64" s="368"/>
      <c r="O64" s="394"/>
    </row>
    <row r="65" spans="1:15" s="385" customFormat="1" ht="15" customHeight="1" x14ac:dyDescent="0.25">
      <c r="A65" s="414"/>
      <c r="B65" s="383"/>
      <c r="C65" s="399"/>
      <c r="D65" s="500"/>
      <c r="E65" s="491"/>
      <c r="F65" s="413"/>
      <c r="G65" s="381" t="s">
        <v>3706</v>
      </c>
      <c r="H65" s="414"/>
      <c r="I65" s="383"/>
      <c r="J65" s="456"/>
      <c r="K65" s="500"/>
      <c r="L65" s="381" t="s">
        <v>3707</v>
      </c>
      <c r="M65" s="430"/>
      <c r="N65" s="368"/>
      <c r="O65" s="394"/>
    </row>
    <row r="66" spans="1:15" s="385" customFormat="1" ht="15" customHeight="1" x14ac:dyDescent="0.25">
      <c r="A66" s="414"/>
      <c r="B66" s="383"/>
      <c r="C66" s="399"/>
      <c r="D66" s="500"/>
      <c r="E66" s="1353" t="s">
        <v>149</v>
      </c>
      <c r="F66" s="1363" t="s">
        <v>148</v>
      </c>
      <c r="G66" s="381" t="s">
        <v>481</v>
      </c>
      <c r="H66" s="414"/>
      <c r="I66" s="383"/>
      <c r="J66" s="456"/>
      <c r="K66" s="500"/>
      <c r="L66" s="393" t="s">
        <v>3708</v>
      </c>
      <c r="M66" s="1299" t="s">
        <v>31</v>
      </c>
      <c r="N66" s="368"/>
      <c r="O66" s="394"/>
    </row>
    <row r="67" spans="1:15" s="385" customFormat="1" ht="15" customHeight="1" x14ac:dyDescent="0.25">
      <c r="A67" s="414"/>
      <c r="B67" s="383"/>
      <c r="C67" s="399"/>
      <c r="D67" s="500"/>
      <c r="E67" s="1354"/>
      <c r="F67" s="1428"/>
      <c r="G67" s="384"/>
      <c r="H67" s="571"/>
      <c r="I67" s="383"/>
      <c r="J67" s="456"/>
      <c r="K67" s="500"/>
      <c r="L67" s="393" t="s">
        <v>3709</v>
      </c>
      <c r="M67" s="1300"/>
      <c r="N67" s="368"/>
      <c r="O67" s="394"/>
    </row>
    <row r="68" spans="1:15" s="385" customFormat="1" ht="15" customHeight="1" x14ac:dyDescent="0.25">
      <c r="A68" s="414"/>
      <c r="B68" s="383"/>
      <c r="C68" s="399"/>
      <c r="D68" s="500"/>
      <c r="E68" s="1354"/>
      <c r="F68" s="1428"/>
      <c r="G68" s="389"/>
      <c r="H68" s="571"/>
      <c r="I68" s="383"/>
      <c r="J68" s="456"/>
      <c r="K68" s="500"/>
      <c r="L68" s="393" t="s">
        <v>3710</v>
      </c>
      <c r="M68" s="1300"/>
      <c r="N68" s="368"/>
      <c r="O68" s="394"/>
    </row>
    <row r="69" spans="1:15" s="385" customFormat="1" ht="15" customHeight="1" x14ac:dyDescent="0.25">
      <c r="A69" s="414"/>
      <c r="B69" s="383"/>
      <c r="C69" s="399"/>
      <c r="D69" s="500"/>
      <c r="E69" s="1354"/>
      <c r="F69" s="1364"/>
      <c r="G69" s="389" t="s">
        <v>1795</v>
      </c>
      <c r="H69" s="414"/>
      <c r="I69" s="383"/>
      <c r="J69" s="456"/>
      <c r="K69" s="500"/>
      <c r="L69" s="393" t="s">
        <v>3711</v>
      </c>
      <c r="M69" s="1300"/>
      <c r="N69" s="368"/>
      <c r="O69" s="394"/>
    </row>
    <row r="70" spans="1:15" s="385" customFormat="1" ht="15" customHeight="1" x14ac:dyDescent="0.25">
      <c r="A70" s="414"/>
      <c r="B70" s="383"/>
      <c r="C70" s="399"/>
      <c r="D70" s="500"/>
      <c r="E70" s="1355"/>
      <c r="F70" s="1365"/>
      <c r="G70" s="393" t="s">
        <v>1796</v>
      </c>
      <c r="H70" s="414"/>
      <c r="I70" s="383"/>
      <c r="J70" s="456"/>
      <c r="K70" s="500"/>
      <c r="L70" s="389" t="s">
        <v>3712</v>
      </c>
      <c r="M70" s="1306"/>
      <c r="N70" s="368"/>
      <c r="O70" s="394"/>
    </row>
    <row r="71" spans="1:15" s="385" customFormat="1" ht="41.45" customHeight="1" x14ac:dyDescent="0.25">
      <c r="A71" s="452"/>
      <c r="B71" s="383"/>
      <c r="C71" s="414"/>
      <c r="D71" s="500"/>
      <c r="E71" s="424" t="s">
        <v>14</v>
      </c>
      <c r="F71" s="382" t="s">
        <v>3713</v>
      </c>
      <c r="G71" s="428" t="s">
        <v>3714</v>
      </c>
      <c r="H71" s="452"/>
      <c r="I71" s="383"/>
      <c r="J71" s="452"/>
      <c r="K71" s="500"/>
      <c r="L71" s="428" t="s">
        <v>3714</v>
      </c>
      <c r="M71" s="393" t="s">
        <v>3715</v>
      </c>
      <c r="N71" s="368"/>
      <c r="O71" s="394"/>
    </row>
    <row r="72" spans="1:15" s="385" customFormat="1" ht="14.45" customHeight="1" x14ac:dyDescent="0.25">
      <c r="A72" s="452"/>
      <c r="B72" s="383"/>
      <c r="C72" s="414"/>
      <c r="D72" s="500"/>
      <c r="E72" s="415"/>
      <c r="F72" s="387"/>
      <c r="G72" s="418"/>
      <c r="H72" s="452"/>
      <c r="I72" s="383"/>
      <c r="J72" s="452"/>
      <c r="K72" s="500"/>
      <c r="L72" s="428" t="s">
        <v>3716</v>
      </c>
      <c r="M72" s="393" t="s">
        <v>1739</v>
      </c>
      <c r="N72" s="368"/>
      <c r="O72" s="394"/>
    </row>
    <row r="73" spans="1:15" s="385" customFormat="1" ht="15" customHeight="1" x14ac:dyDescent="0.25">
      <c r="A73" s="414"/>
      <c r="B73" s="383"/>
      <c r="C73" s="414"/>
      <c r="D73" s="392"/>
      <c r="E73" s="414" t="s">
        <v>112</v>
      </c>
      <c r="F73" s="410" t="s">
        <v>3717</v>
      </c>
      <c r="G73" s="529" t="s">
        <v>3718</v>
      </c>
      <c r="H73" s="414"/>
      <c r="I73" s="383"/>
      <c r="J73" s="414"/>
      <c r="K73" s="383"/>
      <c r="L73" s="529" t="s">
        <v>3719</v>
      </c>
      <c r="M73" s="393" t="s">
        <v>31</v>
      </c>
      <c r="N73" s="368"/>
      <c r="O73" s="394"/>
    </row>
    <row r="74" spans="1:15" s="385" customFormat="1" ht="15" customHeight="1" x14ac:dyDescent="0.25">
      <c r="A74" s="414"/>
      <c r="B74" s="383"/>
      <c r="C74" s="414"/>
      <c r="D74" s="392"/>
      <c r="E74" s="424" t="s">
        <v>16</v>
      </c>
      <c r="F74" s="382" t="s">
        <v>3720</v>
      </c>
      <c r="G74" s="380" t="s">
        <v>3721</v>
      </c>
      <c r="H74" s="414"/>
      <c r="I74" s="383"/>
      <c r="J74" s="414"/>
      <c r="K74" s="383"/>
      <c r="L74" s="380" t="s">
        <v>3722</v>
      </c>
      <c r="M74" s="381" t="s">
        <v>67</v>
      </c>
      <c r="N74" s="368"/>
      <c r="O74" s="394"/>
    </row>
    <row r="75" spans="1:15" s="385" customFormat="1" ht="15" customHeight="1" x14ac:dyDescent="0.25">
      <c r="A75" s="414"/>
      <c r="B75" s="383"/>
      <c r="C75" s="414"/>
      <c r="D75" s="392"/>
      <c r="E75" s="414"/>
      <c r="F75" s="383"/>
      <c r="G75" s="418" t="s">
        <v>3723</v>
      </c>
      <c r="H75" s="414"/>
      <c r="I75" s="383"/>
      <c r="J75" s="414"/>
      <c r="K75" s="383"/>
      <c r="L75" s="418" t="s">
        <v>3724</v>
      </c>
      <c r="M75" s="394"/>
      <c r="N75" s="368"/>
      <c r="O75" s="394"/>
    </row>
    <row r="76" spans="1:15" s="385" customFormat="1" ht="15" customHeight="1" x14ac:dyDescent="0.25">
      <c r="A76" s="414"/>
      <c r="B76" s="383"/>
      <c r="C76" s="414"/>
      <c r="D76" s="392"/>
      <c r="E76" s="414"/>
      <c r="F76" s="383"/>
      <c r="G76" s="418" t="s">
        <v>3725</v>
      </c>
      <c r="H76" s="414"/>
      <c r="I76" s="383"/>
      <c r="J76" s="414"/>
      <c r="K76" s="383"/>
      <c r="L76" s="418" t="s">
        <v>3726</v>
      </c>
      <c r="M76" s="384"/>
      <c r="N76" s="368"/>
      <c r="O76" s="394"/>
    </row>
    <row r="77" spans="1:15" s="385" customFormat="1" ht="15" customHeight="1" x14ac:dyDescent="0.25">
      <c r="A77" s="414"/>
      <c r="B77" s="383"/>
      <c r="C77" s="414"/>
      <c r="D77" s="392"/>
      <c r="E77" s="414"/>
      <c r="F77" s="383"/>
      <c r="G77" s="418" t="s">
        <v>3727</v>
      </c>
      <c r="H77" s="414"/>
      <c r="I77" s="383"/>
      <c r="J77" s="414"/>
      <c r="K77" s="383"/>
      <c r="L77" s="418" t="s">
        <v>3728</v>
      </c>
      <c r="M77" s="384"/>
      <c r="N77" s="368"/>
      <c r="O77" s="394"/>
    </row>
    <row r="78" spans="1:15" s="385" customFormat="1" ht="15" customHeight="1" x14ac:dyDescent="0.25">
      <c r="A78" s="414"/>
      <c r="B78" s="383"/>
      <c r="C78" s="414"/>
      <c r="D78" s="392"/>
      <c r="E78" s="414"/>
      <c r="F78" s="383"/>
      <c r="G78" s="418" t="s">
        <v>3729</v>
      </c>
      <c r="H78" s="414"/>
      <c r="I78" s="383"/>
      <c r="J78" s="414"/>
      <c r="K78" s="383"/>
      <c r="L78" s="418" t="s">
        <v>3729</v>
      </c>
      <c r="M78" s="384"/>
      <c r="N78" s="368"/>
      <c r="O78" s="394"/>
    </row>
    <row r="79" spans="1:15" s="385" customFormat="1" ht="15" customHeight="1" x14ac:dyDescent="0.25">
      <c r="A79" s="414"/>
      <c r="B79" s="383"/>
      <c r="C79" s="414"/>
      <c r="D79" s="392"/>
      <c r="E79" s="501" t="s">
        <v>1583</v>
      </c>
      <c r="F79" s="408" t="s">
        <v>3730</v>
      </c>
      <c r="G79" s="418" t="s">
        <v>3731</v>
      </c>
      <c r="H79" s="414"/>
      <c r="I79" s="383"/>
      <c r="J79" s="414"/>
      <c r="K79" s="383"/>
      <c r="L79" s="418" t="s">
        <v>3731</v>
      </c>
      <c r="M79" s="384"/>
      <c r="N79" s="368"/>
      <c r="O79" s="394"/>
    </row>
    <row r="80" spans="1:15" s="385" customFormat="1" ht="15" customHeight="1" x14ac:dyDescent="0.25">
      <c r="A80" s="414"/>
      <c r="B80" s="383"/>
      <c r="C80" s="414"/>
      <c r="D80" s="392"/>
      <c r="E80" s="424" t="s">
        <v>2635</v>
      </c>
      <c r="F80" s="382" t="s">
        <v>3732</v>
      </c>
      <c r="G80" s="418" t="s">
        <v>2815</v>
      </c>
      <c r="H80" s="414"/>
      <c r="I80" s="383"/>
      <c r="J80" s="414"/>
      <c r="K80" s="383"/>
      <c r="L80" s="418" t="s">
        <v>3733</v>
      </c>
      <c r="M80" s="384"/>
      <c r="N80" s="368"/>
      <c r="O80" s="394"/>
    </row>
    <row r="81" spans="1:15" s="385" customFormat="1" ht="15" customHeight="1" x14ac:dyDescent="0.25">
      <c r="A81" s="414"/>
      <c r="B81" s="383"/>
      <c r="C81" s="414"/>
      <c r="D81" s="392"/>
      <c r="E81" s="415"/>
      <c r="F81" s="390"/>
      <c r="G81" s="418" t="s">
        <v>3734</v>
      </c>
      <c r="H81" s="414"/>
      <c r="I81" s="383"/>
      <c r="J81" s="414"/>
      <c r="K81" s="383"/>
      <c r="L81" s="418" t="s">
        <v>3735</v>
      </c>
      <c r="M81" s="384"/>
      <c r="N81" s="368"/>
      <c r="O81" s="394"/>
    </row>
    <row r="82" spans="1:15" s="385" customFormat="1" ht="15" customHeight="1" x14ac:dyDescent="0.25">
      <c r="A82" s="414"/>
      <c r="B82" s="383"/>
      <c r="C82" s="414"/>
      <c r="D82" s="392"/>
      <c r="E82" s="501" t="s">
        <v>2665</v>
      </c>
      <c r="F82" s="408" t="s">
        <v>3736</v>
      </c>
      <c r="G82" s="418" t="s">
        <v>3737</v>
      </c>
      <c r="H82" s="414"/>
      <c r="I82" s="383"/>
      <c r="J82" s="414"/>
      <c r="K82" s="383"/>
      <c r="L82" s="418" t="s">
        <v>3738</v>
      </c>
      <c r="M82" s="389"/>
      <c r="N82" s="368"/>
      <c r="O82" s="394"/>
    </row>
    <row r="83" spans="1:15" s="385" customFormat="1" ht="15" customHeight="1" x14ac:dyDescent="0.25">
      <c r="A83" s="414"/>
      <c r="B83" s="383"/>
      <c r="C83" s="414"/>
      <c r="D83" s="392"/>
      <c r="E83" s="415" t="s">
        <v>33</v>
      </c>
      <c r="F83" s="390" t="s">
        <v>3739</v>
      </c>
      <c r="G83" s="418" t="s">
        <v>2846</v>
      </c>
      <c r="H83" s="414"/>
      <c r="I83" s="383"/>
      <c r="J83" s="414"/>
      <c r="K83" s="383"/>
      <c r="L83" s="418" t="s">
        <v>3740</v>
      </c>
      <c r="M83" s="389" t="s">
        <v>169</v>
      </c>
      <c r="N83" s="368"/>
      <c r="O83" s="394"/>
    </row>
    <row r="84" spans="1:15" s="385" customFormat="1" ht="15" customHeight="1" x14ac:dyDescent="0.25">
      <c r="A84" s="414"/>
      <c r="B84" s="383"/>
      <c r="C84" s="414"/>
      <c r="D84" s="392"/>
      <c r="E84" s="414" t="s">
        <v>91</v>
      </c>
      <c r="F84" s="385" t="s">
        <v>3741</v>
      </c>
      <c r="G84" s="418" t="s">
        <v>3742</v>
      </c>
      <c r="H84" s="414"/>
      <c r="I84" s="383"/>
      <c r="J84" s="414"/>
      <c r="K84" s="383"/>
      <c r="L84" s="418" t="s">
        <v>3743</v>
      </c>
      <c r="M84" s="384" t="s">
        <v>67</v>
      </c>
      <c r="N84" s="368"/>
      <c r="O84" s="394"/>
    </row>
    <row r="85" spans="1:15" s="385" customFormat="1" ht="15" customHeight="1" x14ac:dyDescent="0.25">
      <c r="A85" s="414"/>
      <c r="B85" s="383"/>
      <c r="C85" s="414"/>
      <c r="D85" s="392"/>
      <c r="E85" s="414"/>
      <c r="F85" s="383"/>
      <c r="G85" s="418" t="s">
        <v>3744</v>
      </c>
      <c r="H85" s="414"/>
      <c r="I85" s="383"/>
      <c r="J85" s="414"/>
      <c r="K85" s="383"/>
      <c r="L85" s="418" t="s">
        <v>3745</v>
      </c>
      <c r="M85" s="393" t="s">
        <v>169</v>
      </c>
      <c r="N85" s="368"/>
      <c r="O85" s="394"/>
    </row>
    <row r="86" spans="1:15" s="385" customFormat="1" ht="15" customHeight="1" x14ac:dyDescent="0.25">
      <c r="A86" s="414"/>
      <c r="B86" s="383"/>
      <c r="C86" s="414"/>
      <c r="D86" s="392"/>
      <c r="E86" s="501" t="s">
        <v>2745</v>
      </c>
      <c r="F86" s="408" t="s">
        <v>3746</v>
      </c>
      <c r="G86" s="418" t="s">
        <v>3747</v>
      </c>
      <c r="H86" s="414"/>
      <c r="I86" s="383"/>
      <c r="J86" s="414"/>
      <c r="K86" s="383"/>
      <c r="L86" s="418" t="s">
        <v>3748</v>
      </c>
      <c r="M86" s="381" t="s">
        <v>67</v>
      </c>
      <c r="N86" s="368"/>
      <c r="O86" s="394"/>
    </row>
    <row r="87" spans="1:15" s="385" customFormat="1" ht="15" customHeight="1" x14ac:dyDescent="0.25">
      <c r="A87" s="414"/>
      <c r="B87" s="383"/>
      <c r="C87" s="414"/>
      <c r="D87" s="392"/>
      <c r="E87" s="424" t="s">
        <v>92</v>
      </c>
      <c r="F87" s="382" t="s">
        <v>3749</v>
      </c>
      <c r="G87" s="428" t="s">
        <v>3750</v>
      </c>
      <c r="H87" s="414"/>
      <c r="I87" s="383"/>
      <c r="J87" s="414"/>
      <c r="K87" s="383"/>
      <c r="L87" s="428" t="s">
        <v>3750</v>
      </c>
      <c r="M87" s="384"/>
      <c r="N87" s="368"/>
      <c r="O87" s="394"/>
    </row>
    <row r="88" spans="1:15" s="385" customFormat="1" ht="15" customHeight="1" x14ac:dyDescent="0.25">
      <c r="A88" s="414"/>
      <c r="B88" s="383"/>
      <c r="C88" s="414"/>
      <c r="D88" s="392"/>
      <c r="E88" s="414"/>
      <c r="G88" s="380" t="s">
        <v>3751</v>
      </c>
      <c r="H88" s="414"/>
      <c r="I88" s="383"/>
      <c r="J88" s="414"/>
      <c r="K88" s="383"/>
      <c r="L88" s="380" t="s">
        <v>3751</v>
      </c>
      <c r="M88" s="384"/>
      <c r="N88" s="368"/>
      <c r="O88" s="394"/>
    </row>
    <row r="89" spans="1:15" s="385" customFormat="1" ht="15" customHeight="1" x14ac:dyDescent="0.25">
      <c r="A89" s="414"/>
      <c r="B89" s="383"/>
      <c r="C89" s="414"/>
      <c r="D89" s="392"/>
      <c r="E89" s="414"/>
      <c r="G89" s="418" t="s">
        <v>2803</v>
      </c>
      <c r="H89" s="414"/>
      <c r="I89" s="383"/>
      <c r="J89" s="414"/>
      <c r="K89" s="383"/>
      <c r="L89" s="380" t="s">
        <v>2803</v>
      </c>
      <c r="M89" s="384"/>
      <c r="N89" s="368"/>
      <c r="O89" s="394"/>
    </row>
    <row r="90" spans="1:15" s="385" customFormat="1" ht="15" customHeight="1" x14ac:dyDescent="0.25">
      <c r="A90" s="414"/>
      <c r="B90" s="383"/>
      <c r="C90" s="414"/>
      <c r="D90" s="392"/>
      <c r="E90" s="414"/>
      <c r="G90" s="428" t="s">
        <v>3752</v>
      </c>
      <c r="H90" s="414"/>
      <c r="I90" s="383"/>
      <c r="J90" s="414"/>
      <c r="K90" s="383"/>
      <c r="L90" s="380" t="s">
        <v>3753</v>
      </c>
      <c r="M90" s="389"/>
      <c r="N90" s="368"/>
      <c r="O90" s="394"/>
    </row>
    <row r="91" spans="1:15" s="385" customFormat="1" ht="15" customHeight="1" x14ac:dyDescent="0.25">
      <c r="A91" s="414"/>
      <c r="B91" s="383"/>
      <c r="C91" s="414"/>
      <c r="D91" s="392"/>
      <c r="E91" s="501" t="s">
        <v>916</v>
      </c>
      <c r="F91" s="490" t="s">
        <v>3638</v>
      </c>
      <c r="G91" s="572" t="s">
        <v>3754</v>
      </c>
      <c r="H91" s="414"/>
      <c r="I91" s="383"/>
      <c r="J91" s="414"/>
      <c r="K91" s="383"/>
      <c r="L91" s="572" t="s">
        <v>3754</v>
      </c>
      <c r="M91" s="389" t="s">
        <v>1739</v>
      </c>
      <c r="N91" s="368"/>
      <c r="O91" s="394"/>
    </row>
    <row r="92" spans="1:15" s="385" customFormat="1" ht="15" customHeight="1" x14ac:dyDescent="0.25">
      <c r="A92" s="414"/>
      <c r="B92" s="383"/>
      <c r="C92" s="395" t="s">
        <v>1475</v>
      </c>
      <c r="D92" s="398" t="s">
        <v>1476</v>
      </c>
      <c r="E92" s="496" t="s">
        <v>9</v>
      </c>
      <c r="F92" s="412" t="s">
        <v>1477</v>
      </c>
      <c r="G92" s="381" t="s">
        <v>2880</v>
      </c>
      <c r="H92" s="414"/>
      <c r="I92" s="383"/>
      <c r="J92" s="395" t="s">
        <v>46</v>
      </c>
      <c r="K92" s="412" t="s">
        <v>1479</v>
      </c>
      <c r="L92" s="393" t="s">
        <v>3755</v>
      </c>
      <c r="M92" s="381" t="s">
        <v>11</v>
      </c>
      <c r="N92" s="407" t="s">
        <v>8</v>
      </c>
      <c r="O92" s="381" t="s">
        <v>27</v>
      </c>
    </row>
    <row r="93" spans="1:15" s="385" customFormat="1" ht="15" customHeight="1" x14ac:dyDescent="0.25">
      <c r="A93" s="414"/>
      <c r="B93" s="383"/>
      <c r="C93" s="402"/>
      <c r="D93" s="453"/>
      <c r="E93" s="495"/>
      <c r="F93" s="573"/>
      <c r="G93" s="389"/>
      <c r="H93" s="414"/>
      <c r="I93" s="383"/>
      <c r="J93" s="402"/>
      <c r="K93" s="410"/>
      <c r="L93" s="572" t="s">
        <v>2881</v>
      </c>
      <c r="M93" s="389"/>
      <c r="N93" s="420"/>
      <c r="O93" s="384"/>
    </row>
    <row r="94" spans="1:15" s="385" customFormat="1" ht="15" customHeight="1" x14ac:dyDescent="0.25">
      <c r="A94" s="414"/>
      <c r="B94" s="383"/>
      <c r="C94" s="574" t="s">
        <v>1487</v>
      </c>
      <c r="D94" s="453" t="s">
        <v>1488</v>
      </c>
      <c r="E94" s="495" t="s">
        <v>9</v>
      </c>
      <c r="F94" s="390" t="s">
        <v>1489</v>
      </c>
      <c r="G94" s="389" t="s">
        <v>2885</v>
      </c>
      <c r="H94" s="414"/>
      <c r="I94" s="383"/>
      <c r="J94" s="402" t="s">
        <v>48</v>
      </c>
      <c r="K94" s="410" t="s">
        <v>1491</v>
      </c>
      <c r="L94" s="389" t="s">
        <v>3756</v>
      </c>
      <c r="M94" s="389" t="s">
        <v>12</v>
      </c>
      <c r="N94" s="378" t="s">
        <v>8</v>
      </c>
      <c r="O94" s="380" t="s">
        <v>0</v>
      </c>
    </row>
    <row r="95" spans="1:15" s="385" customFormat="1" ht="27.95" customHeight="1" x14ac:dyDescent="0.25">
      <c r="A95" s="414"/>
      <c r="B95" s="383"/>
      <c r="C95" s="395" t="s">
        <v>1519</v>
      </c>
      <c r="D95" s="1363" t="s">
        <v>2917</v>
      </c>
      <c r="E95" s="496" t="s">
        <v>9</v>
      </c>
      <c r="F95" s="382" t="s">
        <v>1521</v>
      </c>
      <c r="G95" s="380" t="s">
        <v>3757</v>
      </c>
      <c r="H95" s="414"/>
      <c r="I95" s="383"/>
      <c r="J95" s="395" t="s">
        <v>2919</v>
      </c>
      <c r="K95" s="382" t="s">
        <v>1523</v>
      </c>
      <c r="L95" s="380" t="s">
        <v>3757</v>
      </c>
      <c r="M95" s="389" t="s">
        <v>3655</v>
      </c>
      <c r="N95" s="407" t="s">
        <v>8</v>
      </c>
      <c r="O95" s="428" t="s">
        <v>0</v>
      </c>
    </row>
    <row r="96" spans="1:15" s="385" customFormat="1" ht="15" customHeight="1" x14ac:dyDescent="0.25">
      <c r="A96" s="414"/>
      <c r="B96" s="383"/>
      <c r="C96" s="399"/>
      <c r="D96" s="1364"/>
      <c r="E96" s="491"/>
      <c r="F96" s="413"/>
      <c r="G96" s="394" t="s">
        <v>3758</v>
      </c>
      <c r="H96" s="414"/>
      <c r="I96" s="383"/>
      <c r="J96" s="414"/>
      <c r="K96" s="383"/>
      <c r="L96" s="394" t="s">
        <v>3759</v>
      </c>
      <c r="M96" s="381" t="s">
        <v>67</v>
      </c>
      <c r="N96" s="368"/>
      <c r="O96" s="394"/>
    </row>
    <row r="97" spans="1:15" s="385" customFormat="1" ht="15" customHeight="1" x14ac:dyDescent="0.25">
      <c r="A97" s="414"/>
      <c r="B97" s="383"/>
      <c r="C97" s="399"/>
      <c r="D97" s="500"/>
      <c r="E97" s="491"/>
      <c r="F97" s="413"/>
      <c r="G97" s="380" t="s">
        <v>3760</v>
      </c>
      <c r="H97" s="414"/>
      <c r="I97" s="383"/>
      <c r="J97" s="414"/>
      <c r="K97" s="383"/>
      <c r="L97" s="380" t="s">
        <v>3761</v>
      </c>
      <c r="M97" s="389"/>
      <c r="N97" s="368"/>
      <c r="O97" s="394"/>
    </row>
    <row r="98" spans="1:15" s="385" customFormat="1" ht="15" customHeight="1" x14ac:dyDescent="0.25">
      <c r="A98" s="414"/>
      <c r="B98" s="383"/>
      <c r="C98" s="399"/>
      <c r="D98" s="500"/>
      <c r="E98" s="491"/>
      <c r="F98" s="413"/>
      <c r="G98" s="380" t="s">
        <v>3762</v>
      </c>
      <c r="H98" s="414"/>
      <c r="I98" s="383"/>
      <c r="J98" s="414"/>
      <c r="K98" s="383"/>
      <c r="L98" s="380"/>
      <c r="M98" s="389"/>
      <c r="N98" s="368"/>
      <c r="O98" s="394"/>
    </row>
    <row r="99" spans="1:15" s="385" customFormat="1" ht="15" customHeight="1" x14ac:dyDescent="0.25">
      <c r="A99" s="414"/>
      <c r="B99" s="383"/>
      <c r="C99" s="399"/>
      <c r="D99" s="500"/>
      <c r="E99" s="496" t="s">
        <v>10</v>
      </c>
      <c r="F99" s="412" t="s">
        <v>1530</v>
      </c>
      <c r="G99" s="380" t="s">
        <v>3763</v>
      </c>
      <c r="H99" s="414"/>
      <c r="I99" s="383"/>
      <c r="J99" s="414"/>
      <c r="K99" s="383"/>
      <c r="L99" s="380" t="s">
        <v>3763</v>
      </c>
      <c r="M99" s="393" t="s">
        <v>7</v>
      </c>
      <c r="N99" s="368"/>
      <c r="O99" s="394"/>
    </row>
    <row r="100" spans="1:15" s="385" customFormat="1" ht="15" customHeight="1" x14ac:dyDescent="0.25">
      <c r="A100" s="447">
        <v>34</v>
      </c>
      <c r="B100" s="382" t="s">
        <v>1230</v>
      </c>
      <c r="C100" s="395" t="s">
        <v>45</v>
      </c>
      <c r="D100" s="398" t="s">
        <v>2934</v>
      </c>
      <c r="E100" s="496" t="s">
        <v>10</v>
      </c>
      <c r="F100" s="398" t="s">
        <v>2935</v>
      </c>
      <c r="G100" s="389" t="s">
        <v>3764</v>
      </c>
      <c r="H100" s="447">
        <v>34</v>
      </c>
      <c r="I100" s="382" t="s">
        <v>2937</v>
      </c>
      <c r="J100" s="395" t="s">
        <v>45</v>
      </c>
      <c r="K100" s="412" t="s">
        <v>2938</v>
      </c>
      <c r="L100" s="389" t="s">
        <v>3764</v>
      </c>
      <c r="M100" s="381" t="s">
        <v>7</v>
      </c>
      <c r="N100" s="407" t="s">
        <v>8</v>
      </c>
      <c r="O100" s="428" t="s">
        <v>168</v>
      </c>
    </row>
    <row r="101" spans="1:15" s="385" customFormat="1" ht="15" customHeight="1" x14ac:dyDescent="0.25">
      <c r="A101" s="414"/>
      <c r="B101" s="413"/>
      <c r="C101" s="514" t="s">
        <v>48</v>
      </c>
      <c r="D101" s="398" t="s">
        <v>2942</v>
      </c>
      <c r="E101" s="424" t="s">
        <v>9</v>
      </c>
      <c r="F101" s="398" t="s">
        <v>3765</v>
      </c>
      <c r="G101" s="389" t="s">
        <v>3766</v>
      </c>
      <c r="H101" s="414"/>
      <c r="I101" s="413"/>
      <c r="J101" s="514" t="s">
        <v>48</v>
      </c>
      <c r="K101" s="398" t="s">
        <v>2942</v>
      </c>
      <c r="L101" s="389" t="s">
        <v>3767</v>
      </c>
      <c r="M101" s="384" t="s">
        <v>4</v>
      </c>
      <c r="N101" s="407" t="s">
        <v>8</v>
      </c>
      <c r="O101" s="428" t="s">
        <v>168</v>
      </c>
    </row>
    <row r="102" spans="1:15" s="385" customFormat="1" ht="15" customHeight="1" x14ac:dyDescent="0.25">
      <c r="A102" s="414"/>
      <c r="B102" s="413"/>
      <c r="C102" s="515"/>
      <c r="D102" s="392"/>
      <c r="E102" s="414"/>
      <c r="F102" s="392"/>
      <c r="G102" s="389" t="s">
        <v>3768</v>
      </c>
      <c r="H102" s="414"/>
      <c r="I102" s="413"/>
      <c r="J102" s="515"/>
      <c r="K102" s="392"/>
      <c r="L102" s="389" t="s">
        <v>3769</v>
      </c>
      <c r="M102" s="389"/>
      <c r="N102" s="368"/>
      <c r="O102" s="394"/>
    </row>
    <row r="103" spans="1:15" s="385" customFormat="1" ht="15" customHeight="1" x14ac:dyDescent="0.25">
      <c r="A103" s="414"/>
      <c r="B103" s="413"/>
      <c r="C103" s="515"/>
      <c r="D103" s="392"/>
      <c r="E103" s="414"/>
      <c r="F103" s="392"/>
      <c r="G103" s="389" t="s">
        <v>3770</v>
      </c>
      <c r="H103" s="414"/>
      <c r="I103" s="413"/>
      <c r="J103" s="515"/>
      <c r="K103" s="392"/>
      <c r="L103" s="389" t="s">
        <v>3771</v>
      </c>
      <c r="M103" s="389" t="s">
        <v>67</v>
      </c>
      <c r="N103" s="420"/>
      <c r="O103" s="418"/>
    </row>
    <row r="104" spans="1:15" s="385" customFormat="1" ht="15" customHeight="1" x14ac:dyDescent="0.25">
      <c r="A104" s="414"/>
      <c r="B104" s="413"/>
      <c r="C104" s="514" t="s">
        <v>49</v>
      </c>
      <c r="D104" s="398" t="s">
        <v>1229</v>
      </c>
      <c r="E104" s="424" t="s">
        <v>10</v>
      </c>
      <c r="F104" s="398" t="s">
        <v>3772</v>
      </c>
      <c r="G104" s="389" t="s">
        <v>3773</v>
      </c>
      <c r="H104" s="414"/>
      <c r="I104" s="413"/>
      <c r="J104" s="514" t="s">
        <v>49</v>
      </c>
      <c r="K104" s="398" t="s">
        <v>1229</v>
      </c>
      <c r="L104" s="389" t="s">
        <v>3774</v>
      </c>
      <c r="M104" s="389" t="s">
        <v>67</v>
      </c>
      <c r="N104" s="407" t="s">
        <v>8</v>
      </c>
      <c r="O104" s="428" t="s">
        <v>168</v>
      </c>
    </row>
    <row r="105" spans="1:15" s="385" customFormat="1" ht="15" customHeight="1" x14ac:dyDescent="0.25">
      <c r="A105" s="424">
        <v>35</v>
      </c>
      <c r="B105" s="575" t="s">
        <v>1556</v>
      </c>
      <c r="C105" s="496"/>
      <c r="D105" s="398" t="s">
        <v>2951</v>
      </c>
      <c r="E105" s="424" t="s">
        <v>25</v>
      </c>
      <c r="F105" s="382" t="s">
        <v>3775</v>
      </c>
      <c r="G105" s="381" t="s">
        <v>3776</v>
      </c>
      <c r="H105" s="424">
        <v>35</v>
      </c>
      <c r="I105" s="575" t="s">
        <v>2951</v>
      </c>
      <c r="J105" s="424"/>
      <c r="K105" s="412" t="s">
        <v>2951</v>
      </c>
      <c r="L105" s="381" t="s">
        <v>3777</v>
      </c>
      <c r="M105" s="569" t="s">
        <v>12</v>
      </c>
      <c r="N105" s="407" t="s">
        <v>8</v>
      </c>
      <c r="O105" s="381" t="s">
        <v>27</v>
      </c>
    </row>
    <row r="106" spans="1:15" s="385" customFormat="1" ht="15" customHeight="1" x14ac:dyDescent="0.25">
      <c r="A106" s="447">
        <v>36</v>
      </c>
      <c r="B106" s="382" t="s">
        <v>1237</v>
      </c>
      <c r="C106" s="395" t="s">
        <v>52</v>
      </c>
      <c r="D106" s="556" t="s">
        <v>1566</v>
      </c>
      <c r="E106" s="1353" t="s">
        <v>9</v>
      </c>
      <c r="F106" s="1277" t="s">
        <v>1567</v>
      </c>
      <c r="G106" s="380" t="s">
        <v>3778</v>
      </c>
      <c r="H106" s="424">
        <v>36</v>
      </c>
      <c r="I106" s="382" t="s">
        <v>1237</v>
      </c>
      <c r="J106" s="395" t="s">
        <v>52</v>
      </c>
      <c r="K106" s="556" t="s">
        <v>1566</v>
      </c>
      <c r="L106" s="380" t="s">
        <v>3779</v>
      </c>
      <c r="M106" s="381" t="s">
        <v>11</v>
      </c>
      <c r="N106" s="407" t="s">
        <v>8</v>
      </c>
      <c r="O106" s="428" t="s">
        <v>27</v>
      </c>
    </row>
    <row r="107" spans="1:15" s="385" customFormat="1" ht="15" customHeight="1" x14ac:dyDescent="0.25">
      <c r="A107" s="452"/>
      <c r="B107" s="383"/>
      <c r="C107" s="491"/>
      <c r="D107" s="500"/>
      <c r="E107" s="1354"/>
      <c r="F107" s="1278"/>
      <c r="G107" s="380" t="s">
        <v>3780</v>
      </c>
      <c r="H107" s="452"/>
      <c r="I107" s="383"/>
      <c r="J107" s="576"/>
      <c r="K107" s="500"/>
      <c r="L107" s="380" t="s">
        <v>3780</v>
      </c>
      <c r="M107" s="384"/>
      <c r="N107" s="368"/>
      <c r="O107" s="394"/>
    </row>
    <row r="108" spans="1:15" s="385" customFormat="1" ht="15" customHeight="1" x14ac:dyDescent="0.25">
      <c r="A108" s="452"/>
      <c r="B108" s="383"/>
      <c r="C108" s="491"/>
      <c r="D108" s="500"/>
      <c r="E108" s="1354"/>
      <c r="F108" s="1278"/>
      <c r="G108" s="380" t="s">
        <v>3781</v>
      </c>
      <c r="H108" s="452"/>
      <c r="I108" s="383"/>
      <c r="J108" s="576"/>
      <c r="K108" s="500"/>
      <c r="L108" s="380" t="s">
        <v>3781</v>
      </c>
      <c r="M108" s="389"/>
      <c r="N108" s="368"/>
      <c r="O108" s="394"/>
    </row>
    <row r="109" spans="1:15" s="385" customFormat="1" ht="15" customHeight="1" x14ac:dyDescent="0.25">
      <c r="A109" s="452"/>
      <c r="B109" s="383"/>
      <c r="C109" s="491"/>
      <c r="D109" s="500"/>
      <c r="E109" s="1353" t="s">
        <v>10</v>
      </c>
      <c r="F109" s="1277" t="s">
        <v>1570</v>
      </c>
      <c r="G109" s="380" t="s">
        <v>3782</v>
      </c>
      <c r="H109" s="452"/>
      <c r="I109" s="383"/>
      <c r="J109" s="576"/>
      <c r="K109" s="500"/>
      <c r="L109" s="380" t="s">
        <v>3783</v>
      </c>
      <c r="M109" s="381" t="s">
        <v>11</v>
      </c>
      <c r="N109" s="394"/>
      <c r="O109" s="394"/>
    </row>
    <row r="110" spans="1:15" s="385" customFormat="1" ht="15" customHeight="1" x14ac:dyDescent="0.25">
      <c r="A110" s="452"/>
      <c r="B110" s="383"/>
      <c r="C110" s="491"/>
      <c r="D110" s="500"/>
      <c r="E110" s="1354"/>
      <c r="F110" s="1278"/>
      <c r="G110" s="380" t="s">
        <v>3784</v>
      </c>
      <c r="H110" s="452"/>
      <c r="I110" s="383"/>
      <c r="J110" s="576"/>
      <c r="K110" s="500"/>
      <c r="L110" s="380" t="s">
        <v>3784</v>
      </c>
      <c r="M110" s="384"/>
      <c r="N110" s="394"/>
      <c r="O110" s="394"/>
    </row>
    <row r="111" spans="1:15" s="385" customFormat="1" ht="15" customHeight="1" x14ac:dyDescent="0.25">
      <c r="A111" s="452"/>
      <c r="B111" s="383"/>
      <c r="C111" s="491"/>
      <c r="D111" s="500"/>
      <c r="E111" s="1354"/>
      <c r="F111" s="1278"/>
      <c r="G111" s="380" t="s">
        <v>3785</v>
      </c>
      <c r="H111" s="452"/>
      <c r="I111" s="383"/>
      <c r="J111" s="576"/>
      <c r="K111" s="500"/>
      <c r="L111" s="380" t="s">
        <v>3785</v>
      </c>
      <c r="M111" s="389"/>
      <c r="N111" s="394"/>
      <c r="O111" s="394"/>
    </row>
    <row r="112" spans="1:15" s="385" customFormat="1" ht="15" customHeight="1" x14ac:dyDescent="0.25">
      <c r="A112" s="452"/>
      <c r="B112" s="383"/>
      <c r="C112" s="491"/>
      <c r="D112" s="500"/>
      <c r="E112" s="1353" t="s">
        <v>14</v>
      </c>
      <c r="F112" s="1316" t="s">
        <v>1572</v>
      </c>
      <c r="G112" s="380" t="s">
        <v>2960</v>
      </c>
      <c r="H112" s="452"/>
      <c r="I112" s="383"/>
      <c r="J112" s="576"/>
      <c r="K112" s="500"/>
      <c r="L112" s="380" t="s">
        <v>2963</v>
      </c>
      <c r="M112" s="1281" t="s">
        <v>1575</v>
      </c>
      <c r="N112" s="394"/>
      <c r="O112" s="394"/>
    </row>
    <row r="113" spans="1:15" s="385" customFormat="1" ht="15" customHeight="1" x14ac:dyDescent="0.25">
      <c r="A113" s="452"/>
      <c r="B113" s="383"/>
      <c r="C113" s="491"/>
      <c r="D113" s="500"/>
      <c r="E113" s="1354"/>
      <c r="F113" s="1356"/>
      <c r="G113" s="387" t="s">
        <v>2965</v>
      </c>
      <c r="H113" s="452"/>
      <c r="I113" s="383"/>
      <c r="J113" s="576"/>
      <c r="K113" s="500"/>
      <c r="L113" s="380" t="s">
        <v>2965</v>
      </c>
      <c r="M113" s="1282"/>
      <c r="N113" s="394"/>
      <c r="O113" s="394"/>
    </row>
    <row r="114" spans="1:15" s="385" customFormat="1" ht="15" customHeight="1" x14ac:dyDescent="0.25">
      <c r="A114" s="452"/>
      <c r="B114" s="383"/>
      <c r="C114" s="491"/>
      <c r="D114" s="500"/>
      <c r="E114" s="491"/>
      <c r="F114" s="383"/>
      <c r="G114" s="408" t="s">
        <v>3786</v>
      </c>
      <c r="H114" s="452"/>
      <c r="I114" s="383"/>
      <c r="J114" s="576"/>
      <c r="K114" s="500"/>
      <c r="L114" s="408" t="s">
        <v>3787</v>
      </c>
      <c r="M114" s="384"/>
      <c r="N114" s="394"/>
      <c r="O114" s="394"/>
    </row>
    <row r="115" spans="1:15" s="385" customFormat="1" ht="15" customHeight="1" x14ac:dyDescent="0.25">
      <c r="A115" s="452"/>
      <c r="B115" s="383"/>
      <c r="C115" s="491"/>
      <c r="D115" s="500"/>
      <c r="E115" s="496" t="s">
        <v>1583</v>
      </c>
      <c r="F115" s="398" t="s">
        <v>1584</v>
      </c>
      <c r="G115" s="380" t="s">
        <v>3788</v>
      </c>
      <c r="H115" s="452"/>
      <c r="I115" s="383"/>
      <c r="J115" s="576"/>
      <c r="K115" s="500"/>
      <c r="L115" s="380" t="s">
        <v>3788</v>
      </c>
      <c r="M115" s="428" t="s">
        <v>96</v>
      </c>
      <c r="N115" s="394"/>
      <c r="O115" s="394"/>
    </row>
    <row r="116" spans="1:15" s="385" customFormat="1" ht="15" customHeight="1" x14ac:dyDescent="0.25">
      <c r="A116" s="452"/>
      <c r="B116" s="383"/>
      <c r="C116" s="491"/>
      <c r="D116" s="500"/>
      <c r="E116" s="491"/>
      <c r="F116" s="392"/>
      <c r="G116" s="427" t="s">
        <v>2414</v>
      </c>
      <c r="H116" s="452"/>
      <c r="I116" s="383"/>
      <c r="J116" s="576"/>
      <c r="K116" s="500"/>
      <c r="L116" s="405" t="s">
        <v>3789</v>
      </c>
      <c r="M116" s="381" t="s">
        <v>30</v>
      </c>
      <c r="N116" s="394"/>
      <c r="O116" s="394"/>
    </row>
    <row r="117" spans="1:15" s="385" customFormat="1" ht="15" customHeight="1" x14ac:dyDescent="0.25">
      <c r="A117" s="452"/>
      <c r="B117" s="383"/>
      <c r="C117" s="491"/>
      <c r="D117" s="500"/>
      <c r="E117" s="491"/>
      <c r="F117" s="392"/>
      <c r="G117" s="427" t="s">
        <v>3790</v>
      </c>
      <c r="H117" s="452"/>
      <c r="I117" s="383"/>
      <c r="J117" s="576"/>
      <c r="K117" s="500"/>
      <c r="L117" s="405" t="s">
        <v>3791</v>
      </c>
      <c r="M117" s="384"/>
      <c r="N117" s="394"/>
      <c r="O117" s="394"/>
    </row>
    <row r="118" spans="1:15" s="385" customFormat="1" ht="15" customHeight="1" x14ac:dyDescent="0.25">
      <c r="A118" s="452"/>
      <c r="B118" s="383"/>
      <c r="C118" s="491"/>
      <c r="D118" s="500"/>
      <c r="E118" s="496" t="s">
        <v>2635</v>
      </c>
      <c r="F118" s="556" t="s">
        <v>2982</v>
      </c>
      <c r="G118" s="427" t="s">
        <v>3792</v>
      </c>
      <c r="H118" s="452"/>
      <c r="I118" s="383"/>
      <c r="J118" s="576"/>
      <c r="K118" s="500"/>
      <c r="L118" s="427" t="s">
        <v>3793</v>
      </c>
      <c r="M118" s="428" t="s">
        <v>28</v>
      </c>
      <c r="N118" s="394"/>
      <c r="O118" s="394"/>
    </row>
    <row r="119" spans="1:15" s="385" customFormat="1" ht="48.95" customHeight="1" x14ac:dyDescent="0.25">
      <c r="A119" s="452"/>
      <c r="B119" s="383"/>
      <c r="C119" s="491"/>
      <c r="D119" s="500"/>
      <c r="E119" s="491"/>
      <c r="F119" s="500"/>
      <c r="G119" s="427" t="s">
        <v>1590</v>
      </c>
      <c r="H119" s="452"/>
      <c r="I119" s="383"/>
      <c r="J119" s="576"/>
      <c r="K119" s="500"/>
      <c r="L119" s="427" t="s">
        <v>3794</v>
      </c>
      <c r="M119" s="393" t="s">
        <v>1591</v>
      </c>
      <c r="N119" s="394"/>
      <c r="O119" s="394"/>
    </row>
    <row r="120" spans="1:15" s="385" customFormat="1" ht="48.95" customHeight="1" x14ac:dyDescent="0.25">
      <c r="A120" s="452"/>
      <c r="B120" s="383"/>
      <c r="C120" s="491"/>
      <c r="D120" s="500"/>
      <c r="E120" s="495"/>
      <c r="F120" s="566"/>
      <c r="G120" s="427" t="s">
        <v>73</v>
      </c>
      <c r="H120" s="452"/>
      <c r="I120" s="383"/>
      <c r="J120" s="576"/>
      <c r="K120" s="500"/>
      <c r="L120" s="427" t="s">
        <v>3795</v>
      </c>
      <c r="M120" s="393" t="s">
        <v>32</v>
      </c>
      <c r="N120" s="394"/>
      <c r="O120" s="394"/>
    </row>
    <row r="121" spans="1:15" s="385" customFormat="1" ht="15" customHeight="1" x14ac:dyDescent="0.25">
      <c r="A121" s="414"/>
      <c r="B121" s="413"/>
      <c r="C121" s="491"/>
      <c r="D121" s="392"/>
      <c r="E121" s="496" t="s">
        <v>187</v>
      </c>
      <c r="F121" s="444" t="s">
        <v>3796</v>
      </c>
      <c r="G121" s="426" t="s">
        <v>3797</v>
      </c>
      <c r="H121" s="414"/>
      <c r="I121" s="383"/>
      <c r="J121" s="414"/>
      <c r="K121" s="383"/>
      <c r="L121" s="426" t="s">
        <v>3798</v>
      </c>
      <c r="M121" s="428" t="s">
        <v>67</v>
      </c>
      <c r="N121" s="394"/>
      <c r="O121" s="394"/>
    </row>
    <row r="122" spans="1:15" s="385" customFormat="1" ht="15" customHeight="1" x14ac:dyDescent="0.25">
      <c r="A122" s="414"/>
      <c r="B122" s="413"/>
      <c r="C122" s="491"/>
      <c r="D122" s="392"/>
      <c r="E122" s="491"/>
      <c r="F122" s="392"/>
      <c r="G122" s="427" t="s">
        <v>3799</v>
      </c>
      <c r="H122" s="414"/>
      <c r="I122" s="383"/>
      <c r="J122" s="414"/>
      <c r="K122" s="383"/>
      <c r="L122" s="426" t="s">
        <v>3800</v>
      </c>
      <c r="M122" s="394"/>
      <c r="N122" s="394"/>
      <c r="O122" s="394"/>
    </row>
    <row r="123" spans="1:15" s="385" customFormat="1" ht="15" customHeight="1" x14ac:dyDescent="0.25">
      <c r="A123" s="414"/>
      <c r="B123" s="413"/>
      <c r="C123" s="491"/>
      <c r="D123" s="392"/>
      <c r="E123" s="495"/>
      <c r="F123" s="453"/>
      <c r="G123" s="427" t="s">
        <v>3801</v>
      </c>
      <c r="H123" s="414"/>
      <c r="I123" s="383"/>
      <c r="J123" s="414"/>
      <c r="K123" s="383"/>
      <c r="L123" s="427" t="s">
        <v>3802</v>
      </c>
      <c r="M123" s="394"/>
      <c r="N123" s="394"/>
      <c r="O123" s="394"/>
    </row>
    <row r="124" spans="1:15" s="385" customFormat="1" ht="15" customHeight="1" x14ac:dyDescent="0.25">
      <c r="A124" s="414"/>
      <c r="B124" s="413"/>
      <c r="C124" s="495"/>
      <c r="D124" s="453"/>
      <c r="E124" s="492" t="s">
        <v>563</v>
      </c>
      <c r="F124" s="577" t="s">
        <v>3803</v>
      </c>
      <c r="G124" s="427" t="s">
        <v>3804</v>
      </c>
      <c r="H124" s="414"/>
      <c r="I124" s="383"/>
      <c r="J124" s="414"/>
      <c r="K124" s="383"/>
      <c r="L124" s="427" t="s">
        <v>3805</v>
      </c>
      <c r="M124" s="418"/>
      <c r="N124" s="418"/>
      <c r="O124" s="418"/>
    </row>
    <row r="125" spans="1:15" s="385" customFormat="1" ht="15" customHeight="1" x14ac:dyDescent="0.25">
      <c r="A125" s="414"/>
      <c r="B125" s="413"/>
      <c r="C125" s="496" t="s">
        <v>47</v>
      </c>
      <c r="D125" s="398" t="s">
        <v>2088</v>
      </c>
      <c r="E125" s="492" t="s">
        <v>9</v>
      </c>
      <c r="F125" s="577" t="s">
        <v>3806</v>
      </c>
      <c r="G125" s="427" t="s">
        <v>3807</v>
      </c>
      <c r="H125" s="414"/>
      <c r="I125" s="383"/>
      <c r="J125" s="496" t="s">
        <v>47</v>
      </c>
      <c r="K125" s="398" t="s">
        <v>2088</v>
      </c>
      <c r="L125" s="427" t="s">
        <v>3807</v>
      </c>
      <c r="M125" s="380" t="s">
        <v>67</v>
      </c>
      <c r="N125" s="394" t="s">
        <v>8</v>
      </c>
      <c r="O125" s="394" t="s">
        <v>168</v>
      </c>
    </row>
    <row r="126" spans="1:15" s="385" customFormat="1" ht="15" customHeight="1" x14ac:dyDescent="0.25">
      <c r="A126" s="424">
        <v>37</v>
      </c>
      <c r="B126" s="412" t="s">
        <v>1844</v>
      </c>
      <c r="C126" s="496" t="s">
        <v>47</v>
      </c>
      <c r="D126" s="398" t="s">
        <v>1712</v>
      </c>
      <c r="E126" s="424" t="s">
        <v>9</v>
      </c>
      <c r="F126" s="432" t="s">
        <v>3808</v>
      </c>
      <c r="G126" s="428" t="s">
        <v>3107</v>
      </c>
      <c r="H126" s="424">
        <v>37</v>
      </c>
      <c r="I126" s="382" t="s">
        <v>3051</v>
      </c>
      <c r="J126" s="496" t="s">
        <v>47</v>
      </c>
      <c r="K126" s="398" t="s">
        <v>1712</v>
      </c>
      <c r="L126" s="428" t="s">
        <v>3107</v>
      </c>
      <c r="M126" s="393" t="s">
        <v>96</v>
      </c>
      <c r="N126" s="407" t="s">
        <v>8</v>
      </c>
      <c r="O126" s="428" t="s">
        <v>168</v>
      </c>
    </row>
    <row r="127" spans="1:15" s="385" customFormat="1" ht="15" customHeight="1" x14ac:dyDescent="0.25">
      <c r="A127" s="414"/>
      <c r="B127" s="413"/>
      <c r="C127" s="491"/>
      <c r="D127" s="392"/>
      <c r="E127" s="424" t="s">
        <v>25</v>
      </c>
      <c r="F127" s="432" t="s">
        <v>3809</v>
      </c>
      <c r="G127" s="428" t="s">
        <v>3810</v>
      </c>
      <c r="H127" s="414"/>
      <c r="I127" s="383"/>
      <c r="J127" s="491"/>
      <c r="K127" s="392"/>
      <c r="L127" s="428" t="s">
        <v>3810</v>
      </c>
      <c r="M127" s="393" t="s">
        <v>82</v>
      </c>
      <c r="N127" s="368"/>
      <c r="O127" s="394"/>
    </row>
    <row r="128" spans="1:15" s="385" customFormat="1" ht="15" customHeight="1" x14ac:dyDescent="0.25">
      <c r="A128" s="414"/>
      <c r="B128" s="413"/>
      <c r="C128" s="491"/>
      <c r="D128" s="392"/>
      <c r="E128" s="424" t="s">
        <v>14</v>
      </c>
      <c r="F128" s="490" t="s">
        <v>3638</v>
      </c>
      <c r="G128" s="428" t="s">
        <v>3811</v>
      </c>
      <c r="H128" s="414"/>
      <c r="I128" s="383"/>
      <c r="J128" s="491"/>
      <c r="K128" s="392"/>
      <c r="L128" s="428" t="s">
        <v>3811</v>
      </c>
      <c r="M128" s="384" t="s">
        <v>1739</v>
      </c>
      <c r="N128" s="368"/>
      <c r="O128" s="394"/>
    </row>
    <row r="129" spans="1:15" s="385" customFormat="1" ht="15" customHeight="1" x14ac:dyDescent="0.25">
      <c r="A129" s="414"/>
      <c r="B129" s="413"/>
      <c r="C129" s="492" t="s">
        <v>46</v>
      </c>
      <c r="D129" s="419" t="s">
        <v>3812</v>
      </c>
      <c r="E129" s="424" t="s">
        <v>9</v>
      </c>
      <c r="F129" s="432" t="s">
        <v>3813</v>
      </c>
      <c r="G129" s="428" t="s">
        <v>3814</v>
      </c>
      <c r="H129" s="414"/>
      <c r="I129" s="383"/>
      <c r="J129" s="491"/>
      <c r="K129" s="392"/>
      <c r="L129" s="428" t="s">
        <v>3814</v>
      </c>
      <c r="M129" s="393" t="s">
        <v>7</v>
      </c>
      <c r="N129" s="380" t="s">
        <v>8</v>
      </c>
      <c r="O129" s="380" t="s">
        <v>168</v>
      </c>
    </row>
    <row r="130" spans="1:15" s="385" customFormat="1" ht="15" customHeight="1" x14ac:dyDescent="0.25">
      <c r="A130" s="424">
        <v>38</v>
      </c>
      <c r="B130" s="382" t="s">
        <v>2441</v>
      </c>
      <c r="C130" s="395" t="s">
        <v>52</v>
      </c>
      <c r="D130" s="556" t="s">
        <v>1245</v>
      </c>
      <c r="E130" s="492" t="s">
        <v>10</v>
      </c>
      <c r="F130" s="408" t="s">
        <v>3815</v>
      </c>
      <c r="G130" s="380" t="s">
        <v>3816</v>
      </c>
      <c r="H130" s="424">
        <v>38</v>
      </c>
      <c r="I130" s="382" t="s">
        <v>1855</v>
      </c>
      <c r="J130" s="395" t="s">
        <v>45</v>
      </c>
      <c r="K130" s="382" t="s">
        <v>3078</v>
      </c>
      <c r="L130" s="380" t="s">
        <v>3817</v>
      </c>
      <c r="M130" s="380" t="s">
        <v>67</v>
      </c>
      <c r="N130" s="394" t="s">
        <v>8</v>
      </c>
      <c r="O130" s="394" t="s">
        <v>168</v>
      </c>
    </row>
    <row r="131" spans="1:15" s="385" customFormat="1" ht="15" customHeight="1" x14ac:dyDescent="0.25">
      <c r="A131" s="414"/>
      <c r="B131" s="383"/>
      <c r="C131" s="399"/>
      <c r="D131" s="392"/>
      <c r="E131" s="492" t="s">
        <v>16</v>
      </c>
      <c r="F131" s="408" t="s">
        <v>3818</v>
      </c>
      <c r="G131" s="380" t="s">
        <v>3819</v>
      </c>
      <c r="H131" s="414"/>
      <c r="I131" s="383"/>
      <c r="J131" s="414"/>
      <c r="K131" s="383"/>
      <c r="L131" s="380" t="s">
        <v>3819</v>
      </c>
      <c r="M131" s="394" t="s">
        <v>96</v>
      </c>
      <c r="N131" s="394"/>
      <c r="O131" s="394"/>
    </row>
    <row r="132" spans="1:15" s="385" customFormat="1" ht="15" customHeight="1" x14ac:dyDescent="0.25">
      <c r="A132" s="414"/>
      <c r="B132" s="383"/>
      <c r="C132" s="399"/>
      <c r="D132" s="392"/>
      <c r="E132" s="496" t="s">
        <v>86</v>
      </c>
      <c r="F132" s="382" t="s">
        <v>3820</v>
      </c>
      <c r="G132" s="380" t="s">
        <v>3821</v>
      </c>
      <c r="H132" s="414"/>
      <c r="I132" s="383"/>
      <c r="J132" s="414"/>
      <c r="K132" s="383"/>
      <c r="L132" s="380" t="s">
        <v>3822</v>
      </c>
      <c r="M132" s="394"/>
      <c r="N132" s="394"/>
      <c r="O132" s="394"/>
    </row>
    <row r="133" spans="1:15" s="385" customFormat="1" ht="15" customHeight="1" x14ac:dyDescent="0.25">
      <c r="A133" s="414"/>
      <c r="B133" s="383"/>
      <c r="C133" s="399"/>
      <c r="D133" s="392"/>
      <c r="E133" s="492" t="s">
        <v>33</v>
      </c>
      <c r="F133" s="408" t="s">
        <v>3823</v>
      </c>
      <c r="G133" s="380" t="s">
        <v>3824</v>
      </c>
      <c r="H133" s="414"/>
      <c r="I133" s="383"/>
      <c r="J133" s="414"/>
      <c r="K133" s="383"/>
      <c r="L133" s="380" t="s">
        <v>3824</v>
      </c>
      <c r="M133" s="394"/>
      <c r="N133" s="394"/>
      <c r="O133" s="394"/>
    </row>
    <row r="134" spans="1:15" s="385" customFormat="1" ht="15" customHeight="1" x14ac:dyDescent="0.25">
      <c r="A134" s="414"/>
      <c r="B134" s="383"/>
      <c r="C134" s="399"/>
      <c r="D134" s="392"/>
      <c r="E134" s="496" t="s">
        <v>2670</v>
      </c>
      <c r="F134" s="382" t="s">
        <v>3825</v>
      </c>
      <c r="G134" s="380" t="s">
        <v>3826</v>
      </c>
      <c r="H134" s="414"/>
      <c r="I134" s="383"/>
      <c r="J134" s="414"/>
      <c r="K134" s="383"/>
      <c r="L134" s="380" t="s">
        <v>3827</v>
      </c>
      <c r="M134" s="418"/>
      <c r="N134" s="394"/>
      <c r="O134" s="394"/>
    </row>
    <row r="135" spans="1:15" s="385" customFormat="1" ht="15" customHeight="1" x14ac:dyDescent="0.25">
      <c r="A135" s="414"/>
      <c r="B135" s="383"/>
      <c r="C135" s="399"/>
      <c r="D135" s="392"/>
      <c r="E135" s="495"/>
      <c r="F135" s="387"/>
      <c r="G135" s="380" t="s">
        <v>3828</v>
      </c>
      <c r="H135" s="414"/>
      <c r="I135" s="383"/>
      <c r="J135" s="414"/>
      <c r="K135" s="383"/>
      <c r="L135" s="418" t="s">
        <v>3829</v>
      </c>
      <c r="M135" s="418" t="s">
        <v>3830</v>
      </c>
      <c r="N135" s="394"/>
      <c r="O135" s="394"/>
    </row>
    <row r="136" spans="1:15" s="385" customFormat="1" ht="15" customHeight="1" x14ac:dyDescent="0.25">
      <c r="A136" s="414"/>
      <c r="B136" s="383"/>
      <c r="C136" s="399"/>
      <c r="D136" s="392"/>
      <c r="E136" s="492" t="s">
        <v>92</v>
      </c>
      <c r="F136" s="408" t="s">
        <v>3831</v>
      </c>
      <c r="G136" s="380" t="s">
        <v>3832</v>
      </c>
      <c r="H136" s="414"/>
      <c r="I136" s="383"/>
      <c r="J136" s="414"/>
      <c r="K136" s="383"/>
      <c r="L136" s="380" t="s">
        <v>3832</v>
      </c>
      <c r="M136" s="394" t="s">
        <v>82</v>
      </c>
      <c r="N136" s="394"/>
      <c r="O136" s="394"/>
    </row>
    <row r="137" spans="1:15" s="385" customFormat="1" ht="23.1" customHeight="1" x14ac:dyDescent="0.25">
      <c r="A137" s="414"/>
      <c r="B137" s="413"/>
      <c r="C137" s="395" t="s">
        <v>53</v>
      </c>
      <c r="D137" s="556" t="s">
        <v>3173</v>
      </c>
      <c r="E137" s="424" t="s">
        <v>25</v>
      </c>
      <c r="F137" s="382" t="s">
        <v>3833</v>
      </c>
      <c r="G137" s="380" t="s">
        <v>3834</v>
      </c>
      <c r="H137" s="414"/>
      <c r="I137" s="383"/>
      <c r="J137" s="395" t="s">
        <v>47</v>
      </c>
      <c r="K137" s="382" t="s">
        <v>3176</v>
      </c>
      <c r="L137" s="380" t="s">
        <v>3834</v>
      </c>
      <c r="M137" s="380" t="s">
        <v>243</v>
      </c>
      <c r="N137" s="407" t="s">
        <v>8</v>
      </c>
      <c r="O137" s="428" t="s">
        <v>0</v>
      </c>
    </row>
    <row r="138" spans="1:15" s="385" customFormat="1" ht="48.6" customHeight="1" x14ac:dyDescent="0.25">
      <c r="A138" s="414"/>
      <c r="B138" s="383"/>
      <c r="C138" s="399"/>
      <c r="D138" s="392"/>
      <c r="E138" s="495"/>
      <c r="F138" s="387"/>
      <c r="G138" s="380" t="s">
        <v>3079</v>
      </c>
      <c r="H138" s="414"/>
      <c r="I138" s="383"/>
      <c r="J138" s="414"/>
      <c r="K138" s="383"/>
      <c r="L138" s="380" t="s">
        <v>3079</v>
      </c>
      <c r="M138" s="428" t="s">
        <v>3835</v>
      </c>
      <c r="N138" s="394"/>
      <c r="O138" s="394"/>
    </row>
    <row r="139" spans="1:15" s="385" customFormat="1" ht="28.5" customHeight="1" x14ac:dyDescent="0.25">
      <c r="A139" s="414"/>
      <c r="B139" s="413"/>
      <c r="C139" s="399"/>
      <c r="D139" s="392"/>
      <c r="E139" s="415" t="s">
        <v>65</v>
      </c>
      <c r="F139" s="387" t="s">
        <v>3836</v>
      </c>
      <c r="G139" s="380" t="s">
        <v>3837</v>
      </c>
      <c r="H139" s="414"/>
      <c r="I139" s="383"/>
      <c r="J139" s="414"/>
      <c r="K139" s="383"/>
      <c r="L139" s="380" t="s">
        <v>3837</v>
      </c>
      <c r="M139" s="393" t="s">
        <v>11</v>
      </c>
      <c r="N139" s="368"/>
      <c r="O139" s="394"/>
    </row>
    <row r="140" spans="1:15" s="385" customFormat="1" ht="14.45" customHeight="1" x14ac:dyDescent="0.25">
      <c r="A140" s="414"/>
      <c r="B140" s="413"/>
      <c r="C140" s="514" t="s">
        <v>46</v>
      </c>
      <c r="D140" s="398" t="s">
        <v>3838</v>
      </c>
      <c r="E140" s="501" t="s">
        <v>9</v>
      </c>
      <c r="F140" s="408" t="s">
        <v>3839</v>
      </c>
      <c r="G140" s="418" t="s">
        <v>3840</v>
      </c>
      <c r="H140" s="414"/>
      <c r="I140" s="383"/>
      <c r="J140" s="514" t="s">
        <v>46</v>
      </c>
      <c r="K140" s="398" t="s">
        <v>3838</v>
      </c>
      <c r="L140" s="418" t="s">
        <v>3840</v>
      </c>
      <c r="M140" s="381" t="s">
        <v>243</v>
      </c>
      <c r="N140" s="407" t="s">
        <v>8</v>
      </c>
      <c r="O140" s="428" t="s">
        <v>168</v>
      </c>
    </row>
    <row r="141" spans="1:15" s="385" customFormat="1" ht="14.45" customHeight="1" x14ac:dyDescent="0.25">
      <c r="A141" s="414"/>
      <c r="B141" s="413"/>
      <c r="C141" s="578"/>
      <c r="D141" s="453"/>
      <c r="E141" s="415" t="s">
        <v>10</v>
      </c>
      <c r="F141" s="387" t="s">
        <v>3841</v>
      </c>
      <c r="G141" s="394" t="s">
        <v>3842</v>
      </c>
      <c r="H141" s="414"/>
      <c r="I141" s="383"/>
      <c r="J141" s="578"/>
      <c r="K141" s="453"/>
      <c r="L141" s="394" t="s">
        <v>3842</v>
      </c>
      <c r="M141" s="389"/>
      <c r="N141" s="420"/>
      <c r="O141" s="418"/>
    </row>
    <row r="142" spans="1:15" s="385" customFormat="1" ht="109.5" customHeight="1" x14ac:dyDescent="0.25">
      <c r="A142" s="424">
        <v>39</v>
      </c>
      <c r="B142" s="412" t="s">
        <v>1253</v>
      </c>
      <c r="C142" s="496"/>
      <c r="D142" s="398" t="s">
        <v>1252</v>
      </c>
      <c r="E142" s="424" t="s">
        <v>10</v>
      </c>
      <c r="F142" s="382" t="s">
        <v>132</v>
      </c>
      <c r="G142" s="428" t="s">
        <v>497</v>
      </c>
      <c r="H142" s="424">
        <v>39</v>
      </c>
      <c r="I142" s="382" t="s">
        <v>1252</v>
      </c>
      <c r="J142" s="424"/>
      <c r="K142" s="382" t="s">
        <v>1252</v>
      </c>
      <c r="L142" s="380" t="s">
        <v>3843</v>
      </c>
      <c r="M142" s="380" t="s">
        <v>3844</v>
      </c>
      <c r="N142" s="407" t="s">
        <v>8</v>
      </c>
      <c r="O142" s="428" t="s">
        <v>0</v>
      </c>
    </row>
    <row r="143" spans="1:15" s="385" customFormat="1" ht="15" customHeight="1" x14ac:dyDescent="0.25">
      <c r="A143" s="414"/>
      <c r="B143" s="413"/>
      <c r="C143" s="491"/>
      <c r="D143" s="392"/>
      <c r="E143" s="414"/>
      <c r="F143" s="383"/>
      <c r="G143" s="418"/>
      <c r="H143" s="414"/>
      <c r="I143" s="383"/>
      <c r="J143" s="414"/>
      <c r="K143" s="383"/>
      <c r="L143" s="380" t="s">
        <v>3845</v>
      </c>
      <c r="M143" s="393" t="s">
        <v>4</v>
      </c>
      <c r="N143" s="368"/>
      <c r="O143" s="394"/>
    </row>
    <row r="144" spans="1:15" s="385" customFormat="1" ht="15" customHeight="1" x14ac:dyDescent="0.25">
      <c r="A144" s="414"/>
      <c r="B144" s="413"/>
      <c r="C144" s="491"/>
      <c r="D144" s="392"/>
      <c r="E144" s="415"/>
      <c r="F144" s="387"/>
      <c r="G144" s="380" t="s">
        <v>74</v>
      </c>
      <c r="H144" s="414"/>
      <c r="I144" s="383"/>
      <c r="J144" s="414"/>
      <c r="K144" s="383"/>
      <c r="L144" s="380" t="s">
        <v>3846</v>
      </c>
      <c r="M144" s="393" t="s">
        <v>4</v>
      </c>
      <c r="N144" s="368"/>
      <c r="O144" s="394"/>
    </row>
    <row r="145" spans="1:15" s="385" customFormat="1" ht="99" customHeight="1" x14ac:dyDescent="0.25">
      <c r="A145" s="414"/>
      <c r="B145" s="413"/>
      <c r="C145" s="491"/>
      <c r="D145" s="392"/>
      <c r="E145" s="424" t="s">
        <v>25</v>
      </c>
      <c r="F145" s="382" t="s">
        <v>3200</v>
      </c>
      <c r="G145" s="428" t="s">
        <v>75</v>
      </c>
      <c r="H145" s="414"/>
      <c r="I145" s="383"/>
      <c r="J145" s="414"/>
      <c r="K145" s="383"/>
      <c r="L145" s="380" t="s">
        <v>3847</v>
      </c>
      <c r="M145" s="393" t="s">
        <v>202</v>
      </c>
      <c r="N145" s="368"/>
      <c r="O145" s="394"/>
    </row>
    <row r="146" spans="1:15" s="385" customFormat="1" ht="15" customHeight="1" x14ac:dyDescent="0.25">
      <c r="A146" s="414"/>
      <c r="B146" s="413"/>
      <c r="C146" s="491"/>
      <c r="D146" s="392"/>
      <c r="E146" s="414"/>
      <c r="F146" s="383"/>
      <c r="G146" s="418"/>
      <c r="H146" s="414"/>
      <c r="I146" s="383"/>
      <c r="J146" s="414"/>
      <c r="K146" s="383"/>
      <c r="L146" s="380" t="s">
        <v>3848</v>
      </c>
      <c r="M146" s="393" t="s">
        <v>82</v>
      </c>
      <c r="N146" s="368"/>
      <c r="O146" s="394"/>
    </row>
    <row r="147" spans="1:15" s="385" customFormat="1" ht="106.5" customHeight="1" x14ac:dyDescent="0.25">
      <c r="A147" s="414"/>
      <c r="B147" s="413"/>
      <c r="C147" s="491"/>
      <c r="D147" s="392"/>
      <c r="E147" s="414"/>
      <c r="F147" s="383"/>
      <c r="G147" s="428" t="s">
        <v>1904</v>
      </c>
      <c r="H147" s="414"/>
      <c r="I147" s="383"/>
      <c r="J147" s="414"/>
      <c r="K147" s="383"/>
      <c r="L147" s="380" t="s">
        <v>3849</v>
      </c>
      <c r="M147" s="393" t="s">
        <v>203</v>
      </c>
      <c r="N147" s="368"/>
      <c r="O147" s="394"/>
    </row>
    <row r="148" spans="1:15" s="385" customFormat="1" ht="15" customHeight="1" x14ac:dyDescent="0.25">
      <c r="A148" s="414"/>
      <c r="B148" s="413"/>
      <c r="C148" s="491"/>
      <c r="D148" s="392"/>
      <c r="E148" s="414"/>
      <c r="F148" s="383"/>
      <c r="G148" s="418"/>
      <c r="H148" s="414"/>
      <c r="I148" s="383"/>
      <c r="J148" s="414"/>
      <c r="K148" s="383"/>
      <c r="L148" s="380" t="s">
        <v>3850</v>
      </c>
      <c r="M148" s="393" t="s">
        <v>82</v>
      </c>
      <c r="N148" s="368"/>
      <c r="O148" s="394"/>
    </row>
    <row r="149" spans="1:15" s="385" customFormat="1" ht="111.75" customHeight="1" x14ac:dyDescent="0.25">
      <c r="A149" s="414"/>
      <c r="B149" s="413"/>
      <c r="C149" s="491"/>
      <c r="D149" s="392"/>
      <c r="E149" s="414"/>
      <c r="F149" s="383"/>
      <c r="G149" s="394" t="s">
        <v>1905</v>
      </c>
      <c r="H149" s="414"/>
      <c r="I149" s="383"/>
      <c r="J149" s="414"/>
      <c r="K149" s="383"/>
      <c r="L149" s="380" t="s">
        <v>3851</v>
      </c>
      <c r="M149" s="393" t="s">
        <v>2462</v>
      </c>
      <c r="N149" s="368"/>
      <c r="O149" s="394"/>
    </row>
    <row r="150" spans="1:15" s="385" customFormat="1" ht="15" customHeight="1" x14ac:dyDescent="0.25">
      <c r="A150" s="414"/>
      <c r="B150" s="413"/>
      <c r="C150" s="491"/>
      <c r="D150" s="392"/>
      <c r="E150" s="414"/>
      <c r="F150" s="383"/>
      <c r="G150" s="394"/>
      <c r="H150" s="414"/>
      <c r="I150" s="383"/>
      <c r="J150" s="414"/>
      <c r="K150" s="383"/>
      <c r="L150" s="394" t="s">
        <v>3852</v>
      </c>
      <c r="M150" s="384" t="s">
        <v>67</v>
      </c>
      <c r="N150" s="368"/>
      <c r="O150" s="394"/>
    </row>
    <row r="151" spans="1:15" s="385" customFormat="1" ht="15" customHeight="1" x14ac:dyDescent="0.25">
      <c r="A151" s="414"/>
      <c r="B151" s="413"/>
      <c r="C151" s="491"/>
      <c r="D151" s="392"/>
      <c r="E151" s="414"/>
      <c r="F151" s="383"/>
      <c r="G151" s="380" t="s">
        <v>1907</v>
      </c>
      <c r="H151" s="414"/>
      <c r="I151" s="383"/>
      <c r="J151" s="414"/>
      <c r="K151" s="383"/>
      <c r="L151" s="380" t="s">
        <v>3853</v>
      </c>
      <c r="M151" s="381" t="s">
        <v>12</v>
      </c>
      <c r="N151" s="368"/>
      <c r="O151" s="394"/>
    </row>
    <row r="152" spans="1:15" s="385" customFormat="1" ht="15" customHeight="1" x14ac:dyDescent="0.25">
      <c r="A152" s="414"/>
      <c r="B152" s="413"/>
      <c r="C152" s="491"/>
      <c r="D152" s="392"/>
      <c r="E152" s="414"/>
      <c r="F152" s="383"/>
      <c r="G152" s="380" t="s">
        <v>3203</v>
      </c>
      <c r="H152" s="414"/>
      <c r="I152" s="383"/>
      <c r="J152" s="414"/>
      <c r="K152" s="383"/>
      <c r="L152" s="380" t="s">
        <v>3854</v>
      </c>
      <c r="M152" s="384"/>
      <c r="N152" s="368"/>
      <c r="O152" s="394"/>
    </row>
    <row r="153" spans="1:15" s="385" customFormat="1" ht="15" customHeight="1" x14ac:dyDescent="0.25">
      <c r="A153" s="414"/>
      <c r="B153" s="413"/>
      <c r="C153" s="491"/>
      <c r="D153" s="392"/>
      <c r="E153" s="414"/>
      <c r="F153" s="383"/>
      <c r="G153" s="380" t="s">
        <v>1910</v>
      </c>
      <c r="H153" s="414"/>
      <c r="I153" s="383"/>
      <c r="J153" s="414"/>
      <c r="K153" s="383"/>
      <c r="L153" s="380" t="s">
        <v>3855</v>
      </c>
      <c r="M153" s="384"/>
      <c r="N153" s="368"/>
      <c r="O153" s="394"/>
    </row>
    <row r="154" spans="1:15" s="385" customFormat="1" ht="15" customHeight="1" x14ac:dyDescent="0.25">
      <c r="A154" s="414"/>
      <c r="B154" s="413"/>
      <c r="C154" s="491"/>
      <c r="D154" s="392"/>
      <c r="E154" s="414"/>
      <c r="F154" s="383"/>
      <c r="G154" s="380" t="s">
        <v>1911</v>
      </c>
      <c r="H154" s="414"/>
      <c r="I154" s="383"/>
      <c r="J154" s="414"/>
      <c r="K154" s="383"/>
      <c r="L154" s="380" t="s">
        <v>3856</v>
      </c>
      <c r="M154" s="384"/>
      <c r="N154" s="368"/>
      <c r="O154" s="394"/>
    </row>
    <row r="155" spans="1:15" s="385" customFormat="1" ht="15" customHeight="1" x14ac:dyDescent="0.25">
      <c r="A155" s="414"/>
      <c r="B155" s="413"/>
      <c r="C155" s="491"/>
      <c r="D155" s="392"/>
      <c r="E155" s="414"/>
      <c r="F155" s="383"/>
      <c r="G155" s="380" t="s">
        <v>1912</v>
      </c>
      <c r="H155" s="414"/>
      <c r="I155" s="383"/>
      <c r="J155" s="414"/>
      <c r="K155" s="383"/>
      <c r="L155" s="380" t="s">
        <v>3857</v>
      </c>
      <c r="M155" s="384"/>
      <c r="N155" s="368"/>
      <c r="O155" s="394"/>
    </row>
    <row r="156" spans="1:15" s="385" customFormat="1" ht="15" customHeight="1" x14ac:dyDescent="0.25">
      <c r="A156" s="414"/>
      <c r="B156" s="413"/>
      <c r="C156" s="491"/>
      <c r="D156" s="392"/>
      <c r="E156" s="414"/>
      <c r="F156" s="383"/>
      <c r="G156" s="380" t="s">
        <v>1913</v>
      </c>
      <c r="H156" s="414"/>
      <c r="I156" s="383"/>
      <c r="J156" s="414"/>
      <c r="K156" s="383"/>
      <c r="L156" s="380" t="s">
        <v>3858</v>
      </c>
      <c r="M156" s="384"/>
      <c r="N156" s="368"/>
      <c r="O156" s="394"/>
    </row>
    <row r="157" spans="1:15" s="385" customFormat="1" ht="15" customHeight="1" x14ac:dyDescent="0.25">
      <c r="A157" s="414"/>
      <c r="B157" s="413"/>
      <c r="C157" s="491"/>
      <c r="D157" s="392"/>
      <c r="E157" s="414"/>
      <c r="F157" s="383"/>
      <c r="G157" s="380" t="s">
        <v>1914</v>
      </c>
      <c r="H157" s="414"/>
      <c r="I157" s="383"/>
      <c r="J157" s="414"/>
      <c r="K157" s="383"/>
      <c r="L157" s="380" t="s">
        <v>3859</v>
      </c>
      <c r="M157" s="384"/>
      <c r="N157" s="368"/>
      <c r="O157" s="394"/>
    </row>
    <row r="158" spans="1:15" s="385" customFormat="1" ht="15" customHeight="1" x14ac:dyDescent="0.25">
      <c r="A158" s="414"/>
      <c r="B158" s="413"/>
      <c r="C158" s="491"/>
      <c r="D158" s="392"/>
      <c r="E158" s="414"/>
      <c r="F158" s="383"/>
      <c r="G158" s="380" t="s">
        <v>3860</v>
      </c>
      <c r="H158" s="414"/>
      <c r="I158" s="383"/>
      <c r="J158" s="414"/>
      <c r="K158" s="383"/>
      <c r="L158" s="380" t="s">
        <v>3861</v>
      </c>
      <c r="M158" s="384"/>
      <c r="N158" s="368"/>
      <c r="O158" s="394"/>
    </row>
    <row r="159" spans="1:15" s="385" customFormat="1" ht="15" customHeight="1" x14ac:dyDescent="0.25">
      <c r="A159" s="414"/>
      <c r="B159" s="413"/>
      <c r="C159" s="491"/>
      <c r="D159" s="392"/>
      <c r="E159" s="414"/>
      <c r="F159" s="383"/>
      <c r="G159" s="380" t="s">
        <v>3862</v>
      </c>
      <c r="H159" s="414"/>
      <c r="I159" s="383"/>
      <c r="J159" s="414"/>
      <c r="K159" s="383"/>
      <c r="L159" s="380" t="s">
        <v>3862</v>
      </c>
      <c r="M159" s="384"/>
      <c r="N159" s="368"/>
      <c r="O159" s="394"/>
    </row>
    <row r="160" spans="1:15" s="385" customFormat="1" ht="15" customHeight="1" x14ac:dyDescent="0.25">
      <c r="A160" s="414"/>
      <c r="B160" s="413"/>
      <c r="C160" s="491"/>
      <c r="D160" s="392"/>
      <c r="E160" s="414"/>
      <c r="F160" s="383"/>
      <c r="G160" s="380" t="s">
        <v>3863</v>
      </c>
      <c r="H160" s="414"/>
      <c r="I160" s="383"/>
      <c r="J160" s="414"/>
      <c r="K160" s="383"/>
      <c r="L160" s="380" t="s">
        <v>3863</v>
      </c>
      <c r="M160" s="384"/>
      <c r="N160" s="368"/>
      <c r="O160" s="394"/>
    </row>
    <row r="161" spans="1:15" s="385" customFormat="1" ht="27.6" customHeight="1" x14ac:dyDescent="0.25">
      <c r="A161" s="414"/>
      <c r="B161" s="413"/>
      <c r="C161" s="491"/>
      <c r="D161" s="392"/>
      <c r="E161" s="414"/>
      <c r="F161" s="383"/>
      <c r="G161" s="428" t="s">
        <v>3864</v>
      </c>
      <c r="H161" s="414"/>
      <c r="I161" s="383"/>
      <c r="J161" s="414"/>
      <c r="K161" s="383"/>
      <c r="L161" s="428" t="s">
        <v>3864</v>
      </c>
      <c r="M161" s="384"/>
      <c r="N161" s="368"/>
      <c r="O161" s="394"/>
    </row>
    <row r="162" spans="1:15" s="385" customFormat="1" ht="15" customHeight="1" x14ac:dyDescent="0.25">
      <c r="A162" s="414"/>
      <c r="B162" s="413"/>
      <c r="C162" s="491"/>
      <c r="D162" s="392"/>
      <c r="E162" s="414"/>
      <c r="F162" s="383"/>
      <c r="G162" s="428" t="s">
        <v>3865</v>
      </c>
      <c r="H162" s="414"/>
      <c r="I162" s="383"/>
      <c r="J162" s="414"/>
      <c r="K162" s="383"/>
      <c r="L162" s="428" t="s">
        <v>3865</v>
      </c>
      <c r="M162" s="381" t="s">
        <v>67</v>
      </c>
      <c r="N162" s="368"/>
      <c r="O162" s="394"/>
    </row>
    <row r="163" spans="1:15" s="385" customFormat="1" ht="15" customHeight="1" x14ac:dyDescent="0.25">
      <c r="A163" s="414"/>
      <c r="B163" s="413"/>
      <c r="C163" s="491"/>
      <c r="D163" s="392"/>
      <c r="E163" s="414"/>
      <c r="G163" s="428" t="s">
        <v>3866</v>
      </c>
      <c r="H163" s="414"/>
      <c r="I163" s="383"/>
      <c r="J163" s="414"/>
      <c r="K163" s="383"/>
      <c r="L163" s="428" t="s">
        <v>3866</v>
      </c>
      <c r="M163" s="384"/>
      <c r="N163" s="368"/>
      <c r="O163" s="394"/>
    </row>
    <row r="164" spans="1:15" s="385" customFormat="1" ht="15" customHeight="1" x14ac:dyDescent="0.25">
      <c r="A164" s="414"/>
      <c r="B164" s="413"/>
      <c r="C164" s="491"/>
      <c r="D164" s="392"/>
      <c r="E164" s="414"/>
      <c r="G164" s="428" t="s">
        <v>3867</v>
      </c>
      <c r="H164" s="414"/>
      <c r="I164" s="383"/>
      <c r="J164" s="414"/>
      <c r="K164" s="383"/>
      <c r="L164" s="428" t="s">
        <v>3867</v>
      </c>
      <c r="M164" s="389"/>
      <c r="N164" s="368"/>
      <c r="O164" s="394"/>
    </row>
    <row r="165" spans="1:15" s="385" customFormat="1" ht="48" customHeight="1" x14ac:dyDescent="0.25">
      <c r="A165" s="414"/>
      <c r="B165" s="413"/>
      <c r="C165" s="491"/>
      <c r="D165" s="392"/>
      <c r="E165" s="415"/>
      <c r="F165" s="387"/>
      <c r="G165" s="380" t="s">
        <v>3868</v>
      </c>
      <c r="H165" s="414"/>
      <c r="I165" s="383"/>
      <c r="J165" s="414"/>
      <c r="K165" s="383"/>
      <c r="L165" s="380" t="s">
        <v>3868</v>
      </c>
      <c r="M165" s="389" t="s">
        <v>3869</v>
      </c>
      <c r="N165" s="368"/>
      <c r="O165" s="394"/>
    </row>
    <row r="166" spans="1:15" s="385" customFormat="1" ht="26.1" customHeight="1" x14ac:dyDescent="0.25">
      <c r="A166" s="414"/>
      <c r="B166" s="413"/>
      <c r="C166" s="491"/>
      <c r="D166" s="392"/>
      <c r="E166" s="414" t="s">
        <v>14</v>
      </c>
      <c r="F166" s="385" t="s">
        <v>2475</v>
      </c>
      <c r="G166" s="428" t="s">
        <v>77</v>
      </c>
      <c r="H166" s="414"/>
      <c r="I166" s="383"/>
      <c r="J166" s="414"/>
      <c r="K166" s="383"/>
      <c r="L166" s="380" t="s">
        <v>3870</v>
      </c>
      <c r="M166" s="389" t="s">
        <v>1739</v>
      </c>
      <c r="N166" s="368"/>
      <c r="O166" s="394"/>
    </row>
    <row r="167" spans="1:15" s="385" customFormat="1" ht="15" customHeight="1" x14ac:dyDescent="0.25">
      <c r="A167" s="414"/>
      <c r="B167" s="413"/>
      <c r="C167" s="491"/>
      <c r="D167" s="392"/>
      <c r="E167" s="414"/>
      <c r="G167" s="418"/>
      <c r="H167" s="414"/>
      <c r="I167" s="383"/>
      <c r="J167" s="414"/>
      <c r="K167" s="383"/>
      <c r="L167" s="380" t="s">
        <v>3871</v>
      </c>
      <c r="M167" s="389" t="s">
        <v>169</v>
      </c>
      <c r="N167" s="368"/>
      <c r="O167" s="394"/>
    </row>
    <row r="168" spans="1:15" s="385" customFormat="1" ht="15" customHeight="1" x14ac:dyDescent="0.25">
      <c r="A168" s="414"/>
      <c r="B168" s="413"/>
      <c r="C168" s="491"/>
      <c r="D168" s="392"/>
      <c r="E168" s="414"/>
      <c r="G168" s="394" t="s">
        <v>3872</v>
      </c>
      <c r="H168" s="414"/>
      <c r="I168" s="383"/>
      <c r="J168" s="414"/>
      <c r="K168" s="383"/>
      <c r="L168" s="394" t="s">
        <v>3873</v>
      </c>
      <c r="M168" s="389" t="s">
        <v>67</v>
      </c>
      <c r="N168" s="368"/>
      <c r="O168" s="394"/>
    </row>
    <row r="169" spans="1:15" s="385" customFormat="1" ht="39.950000000000003" customHeight="1" x14ac:dyDescent="0.25">
      <c r="A169" s="414"/>
      <c r="B169" s="413"/>
      <c r="C169" s="491"/>
      <c r="D169" s="392"/>
      <c r="E169" s="424" t="s">
        <v>112</v>
      </c>
      <c r="F169" s="382" t="s">
        <v>1917</v>
      </c>
      <c r="G169" s="428" t="s">
        <v>502</v>
      </c>
      <c r="H169" s="414"/>
      <c r="I169" s="383"/>
      <c r="J169" s="414"/>
      <c r="K169" s="383"/>
      <c r="L169" s="380" t="s">
        <v>3874</v>
      </c>
      <c r="M169" s="393" t="s">
        <v>37</v>
      </c>
      <c r="N169" s="368"/>
      <c r="O169" s="394"/>
    </row>
    <row r="170" spans="1:15" s="385" customFormat="1" ht="15" customHeight="1" x14ac:dyDescent="0.25">
      <c r="A170" s="414"/>
      <c r="B170" s="413"/>
      <c r="C170" s="491"/>
      <c r="D170" s="392"/>
      <c r="E170" s="414"/>
      <c r="F170" s="383"/>
      <c r="G170" s="418"/>
      <c r="H170" s="414"/>
      <c r="I170" s="383"/>
      <c r="J170" s="414"/>
      <c r="K170" s="383"/>
      <c r="L170" s="380" t="s">
        <v>3875</v>
      </c>
      <c r="M170" s="381" t="s">
        <v>67</v>
      </c>
      <c r="N170" s="368"/>
      <c r="O170" s="394"/>
    </row>
    <row r="171" spans="1:15" s="385" customFormat="1" ht="15" customHeight="1" x14ac:dyDescent="0.25">
      <c r="A171" s="414"/>
      <c r="B171" s="413"/>
      <c r="C171" s="491"/>
      <c r="D171" s="392"/>
      <c r="E171" s="414"/>
      <c r="F171" s="383"/>
      <c r="G171" s="380" t="s">
        <v>3217</v>
      </c>
      <c r="H171" s="414"/>
      <c r="I171" s="383"/>
      <c r="J171" s="414"/>
      <c r="K171" s="383"/>
      <c r="L171" s="380" t="s">
        <v>3876</v>
      </c>
      <c r="M171" s="384"/>
      <c r="N171" s="368"/>
      <c r="O171" s="394"/>
    </row>
    <row r="172" spans="1:15" s="385" customFormat="1" ht="15" customHeight="1" x14ac:dyDescent="0.25">
      <c r="A172" s="414"/>
      <c r="B172" s="413"/>
      <c r="C172" s="491"/>
      <c r="D172" s="392"/>
      <c r="E172" s="414"/>
      <c r="F172" s="383"/>
      <c r="G172" s="380" t="s">
        <v>3877</v>
      </c>
      <c r="H172" s="414"/>
      <c r="I172" s="383"/>
      <c r="J172" s="414"/>
      <c r="K172" s="383"/>
      <c r="L172" s="380" t="s">
        <v>3878</v>
      </c>
      <c r="M172" s="389"/>
      <c r="N172" s="368"/>
      <c r="O172" s="394"/>
    </row>
    <row r="173" spans="1:15" s="385" customFormat="1" ht="15" customHeight="1" x14ac:dyDescent="0.25">
      <c r="A173" s="414"/>
      <c r="B173" s="413"/>
      <c r="C173" s="491"/>
      <c r="D173" s="392"/>
      <c r="E173" s="501" t="s">
        <v>85</v>
      </c>
      <c r="F173" s="408" t="s">
        <v>3879</v>
      </c>
      <c r="G173" s="380" t="s">
        <v>3880</v>
      </c>
      <c r="H173" s="414"/>
      <c r="I173" s="383"/>
      <c r="J173" s="414"/>
      <c r="K173" s="383"/>
      <c r="L173" s="380" t="s">
        <v>3880</v>
      </c>
      <c r="M173" s="393" t="s">
        <v>67</v>
      </c>
      <c r="N173" s="368"/>
      <c r="O173" s="394"/>
    </row>
    <row r="174" spans="1:15" s="385" customFormat="1" ht="33.950000000000003" customHeight="1" x14ac:dyDescent="0.25">
      <c r="A174" s="414"/>
      <c r="B174" s="413"/>
      <c r="C174" s="491"/>
      <c r="D174" s="392"/>
      <c r="E174" s="501" t="s">
        <v>2665</v>
      </c>
      <c r="F174" s="408" t="s">
        <v>3881</v>
      </c>
      <c r="G174" s="418" t="s">
        <v>3882</v>
      </c>
      <c r="H174" s="414"/>
      <c r="I174" s="383"/>
      <c r="J174" s="414"/>
      <c r="K174" s="383"/>
      <c r="L174" s="418" t="s">
        <v>3882</v>
      </c>
      <c r="M174" s="393" t="s">
        <v>96</v>
      </c>
      <c r="N174" s="368"/>
      <c r="O174" s="394"/>
    </row>
    <row r="175" spans="1:15" s="385" customFormat="1" ht="15" customHeight="1" x14ac:dyDescent="0.25">
      <c r="A175" s="424">
        <v>40</v>
      </c>
      <c r="B175" s="382" t="s">
        <v>1258</v>
      </c>
      <c r="C175" s="395" t="s">
        <v>52</v>
      </c>
      <c r="D175" s="556" t="s">
        <v>1257</v>
      </c>
      <c r="E175" s="496" t="s">
        <v>85</v>
      </c>
      <c r="F175" s="412" t="s">
        <v>3883</v>
      </c>
      <c r="G175" s="380" t="s">
        <v>3884</v>
      </c>
      <c r="H175" s="424">
        <v>40</v>
      </c>
      <c r="I175" s="382" t="s">
        <v>1633</v>
      </c>
      <c r="J175" s="395" t="s">
        <v>45</v>
      </c>
      <c r="K175" s="382" t="s">
        <v>1636</v>
      </c>
      <c r="L175" s="380" t="s">
        <v>3885</v>
      </c>
      <c r="M175" s="381" t="s">
        <v>67</v>
      </c>
      <c r="N175" s="428" t="s">
        <v>8</v>
      </c>
      <c r="O175" s="428" t="s">
        <v>0</v>
      </c>
    </row>
    <row r="176" spans="1:15" s="385" customFormat="1" ht="15" customHeight="1" x14ac:dyDescent="0.25">
      <c r="A176" s="414"/>
      <c r="B176" s="383"/>
      <c r="C176" s="399"/>
      <c r="D176" s="392"/>
      <c r="E176" s="491"/>
      <c r="F176" s="413"/>
      <c r="G176" s="380" t="s">
        <v>3886</v>
      </c>
      <c r="H176" s="414"/>
      <c r="I176" s="383"/>
      <c r="J176" s="414"/>
      <c r="K176" s="383"/>
      <c r="L176" s="380" t="s">
        <v>3887</v>
      </c>
      <c r="M176" s="384"/>
      <c r="N176" s="394"/>
      <c r="O176" s="394"/>
    </row>
    <row r="177" spans="1:15" s="385" customFormat="1" ht="15" customHeight="1" x14ac:dyDescent="0.25">
      <c r="A177" s="414"/>
      <c r="B177" s="383"/>
      <c r="C177" s="399"/>
      <c r="D177" s="392"/>
      <c r="E177" s="491"/>
      <c r="F177" s="413"/>
      <c r="G177" s="428" t="s">
        <v>3888</v>
      </c>
      <c r="H177" s="414"/>
      <c r="I177" s="383"/>
      <c r="J177" s="414"/>
      <c r="K177" s="383"/>
      <c r="L177" s="428" t="s">
        <v>3889</v>
      </c>
      <c r="M177" s="384"/>
      <c r="N177" s="394"/>
      <c r="O177" s="394"/>
    </row>
    <row r="178" spans="1:15" s="385" customFormat="1" ht="15" customHeight="1" x14ac:dyDescent="0.25">
      <c r="A178" s="414"/>
      <c r="B178" s="383"/>
      <c r="C178" s="395" t="s">
        <v>46</v>
      </c>
      <c r="D178" s="579" t="s">
        <v>3890</v>
      </c>
      <c r="E178" s="492" t="s">
        <v>9</v>
      </c>
      <c r="F178" s="408" t="s">
        <v>3891</v>
      </c>
      <c r="G178" s="572" t="s">
        <v>3892</v>
      </c>
      <c r="H178" s="415"/>
      <c r="I178" s="387"/>
      <c r="J178" s="580"/>
      <c r="K178" s="387"/>
      <c r="L178" s="572" t="s">
        <v>3892</v>
      </c>
      <c r="M178" s="393" t="s">
        <v>1739</v>
      </c>
      <c r="N178" s="394"/>
      <c r="O178" s="394"/>
    </row>
    <row r="179" spans="1:15" s="385" customFormat="1" ht="114" customHeight="1" x14ac:dyDescent="0.25">
      <c r="A179" s="424">
        <v>41</v>
      </c>
      <c r="B179" s="382" t="s">
        <v>1259</v>
      </c>
      <c r="C179" s="496" t="s">
        <v>45</v>
      </c>
      <c r="D179" s="556" t="s">
        <v>2480</v>
      </c>
      <c r="E179" s="1372" t="s">
        <v>116</v>
      </c>
      <c r="F179" s="1378" t="s">
        <v>3270</v>
      </c>
      <c r="G179" s="519" t="s">
        <v>1931</v>
      </c>
      <c r="H179" s="521">
        <v>41</v>
      </c>
      <c r="I179" s="522" t="s">
        <v>2479</v>
      </c>
      <c r="J179" s="496" t="s">
        <v>45</v>
      </c>
      <c r="K179" s="522" t="s">
        <v>2480</v>
      </c>
      <c r="L179" s="450" t="s">
        <v>3893</v>
      </c>
      <c r="M179" s="1118" t="s">
        <v>3894</v>
      </c>
      <c r="N179" s="519" t="s">
        <v>8</v>
      </c>
      <c r="O179" s="519" t="s">
        <v>1181</v>
      </c>
    </row>
    <row r="180" spans="1:15" s="385" customFormat="1" ht="111" customHeight="1" x14ac:dyDescent="0.25">
      <c r="A180" s="414"/>
      <c r="B180" s="383"/>
      <c r="C180" s="491"/>
      <c r="D180" s="500"/>
      <c r="E180" s="1373"/>
      <c r="F180" s="1379"/>
      <c r="G180" s="520"/>
      <c r="H180" s="581"/>
      <c r="I180" s="517"/>
      <c r="J180" s="491"/>
      <c r="K180" s="517"/>
      <c r="L180" s="451" t="s">
        <v>3895</v>
      </c>
      <c r="M180" s="450" t="s">
        <v>3273</v>
      </c>
      <c r="N180" s="520"/>
      <c r="O180" s="520"/>
    </row>
    <row r="181" spans="1:15" s="385" customFormat="1" ht="15" customHeight="1" x14ac:dyDescent="0.25">
      <c r="A181" s="414"/>
      <c r="B181" s="383"/>
      <c r="C181" s="491"/>
      <c r="D181" s="500"/>
      <c r="E181" s="1373"/>
      <c r="F181" s="1379"/>
      <c r="G181" s="520"/>
      <c r="H181" s="581"/>
      <c r="I181" s="517"/>
      <c r="J181" s="491"/>
      <c r="K181" s="517"/>
      <c r="L181" s="451" t="s">
        <v>3896</v>
      </c>
      <c r="M181" s="519" t="s">
        <v>82</v>
      </c>
      <c r="N181" s="520"/>
      <c r="O181" s="520"/>
    </row>
    <row r="182" spans="1:15" s="385" customFormat="1" ht="15" customHeight="1" x14ac:dyDescent="0.25">
      <c r="A182" s="414"/>
      <c r="B182" s="383"/>
      <c r="C182" s="491"/>
      <c r="D182" s="500"/>
      <c r="E182" s="1373"/>
      <c r="F182" s="1379"/>
      <c r="G182" s="451"/>
      <c r="H182" s="581"/>
      <c r="I182" s="517"/>
      <c r="J182" s="491"/>
      <c r="K182" s="517"/>
      <c r="L182" s="451" t="s">
        <v>3896</v>
      </c>
      <c r="M182" s="519" t="s">
        <v>96</v>
      </c>
      <c r="N182" s="520"/>
      <c r="O182" s="520"/>
    </row>
    <row r="183" spans="1:15" s="385" customFormat="1" ht="15" customHeight="1" x14ac:dyDescent="0.25">
      <c r="A183" s="414"/>
      <c r="B183" s="383"/>
      <c r="C183" s="491"/>
      <c r="D183" s="500"/>
      <c r="E183" s="1373"/>
      <c r="F183" s="1379"/>
      <c r="G183" s="450" t="s">
        <v>3280</v>
      </c>
      <c r="H183" s="581"/>
      <c r="I183" s="517"/>
      <c r="J183" s="491"/>
      <c r="K183" s="517"/>
      <c r="L183" s="450" t="s">
        <v>3897</v>
      </c>
      <c r="M183" s="1324" t="s">
        <v>67</v>
      </c>
      <c r="N183" s="520"/>
      <c r="O183" s="520"/>
    </row>
    <row r="184" spans="1:15" s="385" customFormat="1" ht="15" customHeight="1" x14ac:dyDescent="0.25">
      <c r="A184" s="414"/>
      <c r="B184" s="383"/>
      <c r="C184" s="491"/>
      <c r="D184" s="500"/>
      <c r="E184" s="1373"/>
      <c r="F184" s="1379"/>
      <c r="G184" s="449" t="s">
        <v>3898</v>
      </c>
      <c r="H184" s="581"/>
      <c r="I184" s="517"/>
      <c r="J184" s="491"/>
      <c r="K184" s="517"/>
      <c r="L184" s="450" t="s">
        <v>3899</v>
      </c>
      <c r="M184" s="1368"/>
      <c r="N184" s="520"/>
      <c r="O184" s="520"/>
    </row>
    <row r="185" spans="1:15" s="385" customFormat="1" ht="15" customHeight="1" x14ac:dyDescent="0.25">
      <c r="A185" s="414"/>
      <c r="B185" s="383"/>
      <c r="C185" s="491"/>
      <c r="D185" s="500"/>
      <c r="E185" s="1373"/>
      <c r="F185" s="1379"/>
      <c r="G185" s="449" t="s">
        <v>3282</v>
      </c>
      <c r="H185" s="581"/>
      <c r="I185" s="517"/>
      <c r="J185" s="491"/>
      <c r="K185" s="517"/>
      <c r="L185" s="450" t="s">
        <v>3900</v>
      </c>
      <c r="M185" s="1368"/>
      <c r="N185" s="520"/>
      <c r="O185" s="520"/>
    </row>
    <row r="186" spans="1:15" s="385" customFormat="1" ht="15" customHeight="1" x14ac:dyDescent="0.25">
      <c r="A186" s="414"/>
      <c r="B186" s="383"/>
      <c r="C186" s="491"/>
      <c r="D186" s="500"/>
      <c r="E186" s="1373"/>
      <c r="F186" s="1379"/>
      <c r="G186" s="449" t="s">
        <v>3284</v>
      </c>
      <c r="H186" s="581"/>
      <c r="I186" s="517"/>
      <c r="J186" s="491"/>
      <c r="K186" s="517"/>
      <c r="L186" s="450" t="s">
        <v>3901</v>
      </c>
      <c r="M186" s="1368"/>
      <c r="N186" s="520"/>
      <c r="O186" s="520"/>
    </row>
    <row r="187" spans="1:15" s="385" customFormat="1" ht="15" customHeight="1" x14ac:dyDescent="0.25">
      <c r="A187" s="414"/>
      <c r="B187" s="383"/>
      <c r="C187" s="491"/>
      <c r="D187" s="500"/>
      <c r="E187" s="1373"/>
      <c r="F187" s="1379"/>
      <c r="G187" s="449" t="s">
        <v>1933</v>
      </c>
      <c r="H187" s="581"/>
      <c r="I187" s="517"/>
      <c r="J187" s="491"/>
      <c r="K187" s="517"/>
      <c r="L187" s="450" t="s">
        <v>3902</v>
      </c>
      <c r="M187" s="1369"/>
      <c r="N187" s="520"/>
      <c r="O187" s="520"/>
    </row>
    <row r="188" spans="1:15" s="385" customFormat="1" ht="15" customHeight="1" x14ac:dyDescent="0.25">
      <c r="A188" s="452"/>
      <c r="B188" s="383"/>
      <c r="C188" s="491"/>
      <c r="D188" s="500"/>
      <c r="E188" s="581"/>
      <c r="F188" s="517"/>
      <c r="G188" s="449" t="s">
        <v>3287</v>
      </c>
      <c r="H188" s="452"/>
      <c r="I188" s="383"/>
      <c r="J188" s="576"/>
      <c r="K188" s="500"/>
      <c r="L188" s="449" t="s">
        <v>3903</v>
      </c>
      <c r="M188" s="519" t="s">
        <v>82</v>
      </c>
      <c r="N188" s="520"/>
      <c r="O188" s="520"/>
    </row>
    <row r="189" spans="1:15" s="385" customFormat="1" ht="15" customHeight="1" x14ac:dyDescent="0.25">
      <c r="A189" s="452"/>
      <c r="B189" s="383"/>
      <c r="C189" s="491"/>
      <c r="D189" s="500"/>
      <c r="E189" s="582"/>
      <c r="F189" s="449"/>
      <c r="G189" s="449" t="s">
        <v>1934</v>
      </c>
      <c r="H189" s="452"/>
      <c r="I189" s="383"/>
      <c r="J189" s="576"/>
      <c r="K189" s="500"/>
      <c r="L189" s="451" t="s">
        <v>3904</v>
      </c>
      <c r="M189" s="451"/>
      <c r="N189" s="520"/>
      <c r="O189" s="520"/>
    </row>
    <row r="190" spans="1:15" s="385" customFormat="1" ht="45.95" customHeight="1" x14ac:dyDescent="0.25">
      <c r="A190" s="414"/>
      <c r="B190" s="383"/>
      <c r="C190" s="491"/>
      <c r="D190" s="500"/>
      <c r="E190" s="521" t="s">
        <v>1433</v>
      </c>
      <c r="F190" s="522" t="s">
        <v>2167</v>
      </c>
      <c r="G190" s="428" t="s">
        <v>1936</v>
      </c>
      <c r="H190" s="581"/>
      <c r="I190" s="517"/>
      <c r="J190" s="491"/>
      <c r="K190" s="517"/>
      <c r="L190" s="380" t="s">
        <v>3905</v>
      </c>
      <c r="M190" s="1327" t="s">
        <v>1937</v>
      </c>
      <c r="N190" s="520"/>
      <c r="O190" s="520"/>
    </row>
    <row r="191" spans="1:15" s="385" customFormat="1" ht="63.75" customHeight="1" x14ac:dyDescent="0.25">
      <c r="A191" s="414"/>
      <c r="B191" s="383"/>
      <c r="C191" s="491"/>
      <c r="D191" s="500"/>
      <c r="E191" s="581"/>
      <c r="F191" s="517"/>
      <c r="G191" s="394"/>
      <c r="H191" s="581"/>
      <c r="I191" s="517"/>
      <c r="J191" s="491"/>
      <c r="K191" s="517"/>
      <c r="L191" s="380" t="s">
        <v>3906</v>
      </c>
      <c r="M191" s="1326"/>
      <c r="N191" s="520"/>
      <c r="O191" s="520"/>
    </row>
    <row r="192" spans="1:15" s="385" customFormat="1" ht="34.5" customHeight="1" x14ac:dyDescent="0.25">
      <c r="A192" s="414"/>
      <c r="B192" s="383"/>
      <c r="C192" s="491"/>
      <c r="D192" s="500"/>
      <c r="E192" s="581"/>
      <c r="F192" s="517"/>
      <c r="G192" s="394"/>
      <c r="H192" s="581"/>
      <c r="I192" s="517"/>
      <c r="J192" s="491"/>
      <c r="K192" s="517"/>
      <c r="L192" s="380" t="s">
        <v>3907</v>
      </c>
      <c r="M192" s="519" t="s">
        <v>82</v>
      </c>
      <c r="N192" s="520"/>
      <c r="O192" s="520"/>
    </row>
    <row r="193" spans="1:15" s="385" customFormat="1" ht="15" customHeight="1" x14ac:dyDescent="0.25">
      <c r="A193" s="414"/>
      <c r="B193" s="383"/>
      <c r="C193" s="491"/>
      <c r="D193" s="500"/>
      <c r="E193" s="581"/>
      <c r="F193" s="517"/>
      <c r="G193" s="418"/>
      <c r="H193" s="581"/>
      <c r="I193" s="517"/>
      <c r="J193" s="491"/>
      <c r="K193" s="517"/>
      <c r="L193" s="380" t="s">
        <v>3908</v>
      </c>
      <c r="M193" s="451"/>
      <c r="N193" s="520"/>
      <c r="O193" s="520"/>
    </row>
    <row r="194" spans="1:15" s="385" customFormat="1" ht="97.5" customHeight="1" x14ac:dyDescent="0.25">
      <c r="A194" s="414"/>
      <c r="B194" s="383"/>
      <c r="C194" s="491"/>
      <c r="D194" s="500"/>
      <c r="E194" s="581"/>
      <c r="F194" s="517"/>
      <c r="G194" s="428" t="s">
        <v>1938</v>
      </c>
      <c r="H194" s="581"/>
      <c r="I194" s="517"/>
      <c r="J194" s="491"/>
      <c r="K194" s="517"/>
      <c r="L194" s="428" t="s">
        <v>3909</v>
      </c>
      <c r="M194" s="450" t="s">
        <v>1937</v>
      </c>
      <c r="N194" s="520"/>
      <c r="O194" s="520"/>
    </row>
    <row r="195" spans="1:15" s="385" customFormat="1" ht="15" customHeight="1" x14ac:dyDescent="0.25">
      <c r="A195" s="414"/>
      <c r="B195" s="383"/>
      <c r="C195" s="491"/>
      <c r="D195" s="500"/>
      <c r="E195" s="581"/>
      <c r="F195" s="517"/>
      <c r="G195" s="418"/>
      <c r="H195" s="581"/>
      <c r="I195" s="517"/>
      <c r="J195" s="491"/>
      <c r="K195" s="517"/>
      <c r="L195" s="380" t="s">
        <v>3910</v>
      </c>
      <c r="M195" s="451" t="s">
        <v>82</v>
      </c>
      <c r="N195" s="520"/>
      <c r="O195" s="520"/>
    </row>
    <row r="196" spans="1:15" s="385" customFormat="1" ht="69.95" customHeight="1" x14ac:dyDescent="0.25">
      <c r="A196" s="452"/>
      <c r="B196" s="383"/>
      <c r="C196" s="491"/>
      <c r="D196" s="500"/>
      <c r="E196" s="581"/>
      <c r="F196" s="517"/>
      <c r="G196" s="450" t="s">
        <v>2485</v>
      </c>
      <c r="H196" s="452"/>
      <c r="I196" s="383"/>
      <c r="J196" s="576"/>
      <c r="K196" s="500"/>
      <c r="L196" s="450" t="s">
        <v>3911</v>
      </c>
      <c r="M196" s="450" t="s">
        <v>2487</v>
      </c>
      <c r="N196" s="520"/>
      <c r="O196" s="520"/>
    </row>
    <row r="197" spans="1:15" s="385" customFormat="1" ht="15" customHeight="1" x14ac:dyDescent="0.25">
      <c r="A197" s="414"/>
      <c r="B197" s="383"/>
      <c r="C197" s="491"/>
      <c r="D197" s="500"/>
      <c r="E197" s="1373"/>
      <c r="F197" s="1376"/>
      <c r="G197" s="450" t="s">
        <v>1939</v>
      </c>
      <c r="H197" s="581"/>
      <c r="I197" s="517"/>
      <c r="J197" s="491"/>
      <c r="K197" s="517"/>
      <c r="L197" s="450" t="s">
        <v>3912</v>
      </c>
      <c r="M197" s="519" t="s">
        <v>67</v>
      </c>
      <c r="N197" s="520"/>
      <c r="O197" s="520"/>
    </row>
    <row r="198" spans="1:15" s="385" customFormat="1" ht="15" customHeight="1" x14ac:dyDescent="0.25">
      <c r="A198" s="414"/>
      <c r="B198" s="383"/>
      <c r="C198" s="491"/>
      <c r="D198" s="500"/>
      <c r="E198" s="1373"/>
      <c r="F198" s="1376"/>
      <c r="G198" s="450" t="s">
        <v>1941</v>
      </c>
      <c r="H198" s="581"/>
      <c r="I198" s="517"/>
      <c r="J198" s="491"/>
      <c r="K198" s="517"/>
      <c r="L198" s="450" t="s">
        <v>3913</v>
      </c>
      <c r="M198" s="520"/>
      <c r="N198" s="520"/>
      <c r="O198" s="520"/>
    </row>
    <row r="199" spans="1:15" s="385" customFormat="1" ht="15" customHeight="1" x14ac:dyDescent="0.25">
      <c r="A199" s="414"/>
      <c r="B199" s="383"/>
      <c r="C199" s="491"/>
      <c r="D199" s="500"/>
      <c r="E199" s="1373"/>
      <c r="F199" s="1376"/>
      <c r="G199" s="450" t="s">
        <v>1942</v>
      </c>
      <c r="H199" s="581"/>
      <c r="I199" s="517"/>
      <c r="J199" s="491"/>
      <c r="K199" s="517"/>
      <c r="L199" s="450" t="s">
        <v>3914</v>
      </c>
      <c r="M199" s="520"/>
      <c r="N199" s="520"/>
      <c r="O199" s="520"/>
    </row>
    <row r="200" spans="1:15" s="385" customFormat="1" ht="15" customHeight="1" x14ac:dyDescent="0.25">
      <c r="A200" s="414"/>
      <c r="B200" s="383"/>
      <c r="C200" s="491"/>
      <c r="D200" s="500"/>
      <c r="E200" s="1373"/>
      <c r="F200" s="1376"/>
      <c r="G200" s="450" t="s">
        <v>1943</v>
      </c>
      <c r="H200" s="581"/>
      <c r="I200" s="517"/>
      <c r="J200" s="491"/>
      <c r="K200" s="517"/>
      <c r="L200" s="450" t="s">
        <v>3915</v>
      </c>
      <c r="M200" s="520"/>
      <c r="N200" s="520"/>
      <c r="O200" s="520"/>
    </row>
    <row r="201" spans="1:15" s="385" customFormat="1" ht="15" customHeight="1" x14ac:dyDescent="0.25">
      <c r="A201" s="414"/>
      <c r="B201" s="383"/>
      <c r="C201" s="491"/>
      <c r="D201" s="500"/>
      <c r="E201" s="1373"/>
      <c r="F201" s="1376"/>
      <c r="G201" s="450" t="s">
        <v>1944</v>
      </c>
      <c r="H201" s="581"/>
      <c r="I201" s="517"/>
      <c r="J201" s="491"/>
      <c r="K201" s="517"/>
      <c r="L201" s="450" t="s">
        <v>3916</v>
      </c>
      <c r="M201" s="451"/>
      <c r="N201" s="520"/>
      <c r="O201" s="520"/>
    </row>
    <row r="202" spans="1:15" s="385" customFormat="1" ht="15" customHeight="1" x14ac:dyDescent="0.25">
      <c r="A202" s="414"/>
      <c r="B202" s="383"/>
      <c r="C202" s="491"/>
      <c r="D202" s="500"/>
      <c r="E202" s="1373"/>
      <c r="F202" s="1376"/>
      <c r="G202" s="380" t="s">
        <v>1945</v>
      </c>
      <c r="H202" s="581"/>
      <c r="I202" s="517"/>
      <c r="J202" s="491"/>
      <c r="K202" s="517"/>
      <c r="L202" s="380" t="s">
        <v>3917</v>
      </c>
      <c r="M202" s="381" t="s">
        <v>1947</v>
      </c>
      <c r="N202" s="520"/>
      <c r="O202" s="520"/>
    </row>
    <row r="203" spans="1:15" s="385" customFormat="1" ht="36.75" customHeight="1" x14ac:dyDescent="0.25">
      <c r="A203" s="452"/>
      <c r="B203" s="383"/>
      <c r="C203" s="491"/>
      <c r="D203" s="500"/>
      <c r="E203" s="582"/>
      <c r="F203" s="449"/>
      <c r="G203" s="418" t="s">
        <v>1948</v>
      </c>
      <c r="H203" s="452"/>
      <c r="I203" s="383"/>
      <c r="J203" s="576"/>
      <c r="K203" s="500"/>
      <c r="L203" s="418" t="s">
        <v>3312</v>
      </c>
      <c r="M203" s="418"/>
      <c r="N203" s="520"/>
      <c r="O203" s="520"/>
    </row>
    <row r="204" spans="1:15" s="385" customFormat="1" ht="15" customHeight="1" x14ac:dyDescent="0.25">
      <c r="A204" s="414"/>
      <c r="B204" s="383"/>
      <c r="C204" s="491"/>
      <c r="D204" s="500"/>
      <c r="E204" s="521" t="s">
        <v>87</v>
      </c>
      <c r="F204" s="522" t="s">
        <v>2494</v>
      </c>
      <c r="G204" s="451" t="s">
        <v>1951</v>
      </c>
      <c r="H204" s="581"/>
      <c r="I204" s="517"/>
      <c r="J204" s="491"/>
      <c r="K204" s="517"/>
      <c r="L204" s="519" t="s">
        <v>3918</v>
      </c>
      <c r="M204" s="519" t="s">
        <v>67</v>
      </c>
      <c r="N204" s="520"/>
      <c r="O204" s="520"/>
    </row>
    <row r="205" spans="1:15" s="385" customFormat="1" ht="15" customHeight="1" x14ac:dyDescent="0.25">
      <c r="A205" s="414"/>
      <c r="B205" s="383"/>
      <c r="C205" s="491"/>
      <c r="D205" s="500"/>
      <c r="E205" s="581"/>
      <c r="F205" s="517"/>
      <c r="G205" s="451" t="s">
        <v>2496</v>
      </c>
      <c r="H205" s="581"/>
      <c r="I205" s="517"/>
      <c r="J205" s="491"/>
      <c r="K205" s="517"/>
      <c r="L205" s="451"/>
      <c r="M205" s="520"/>
      <c r="N205" s="520"/>
      <c r="O205" s="520"/>
    </row>
    <row r="206" spans="1:15" s="385" customFormat="1" ht="50.1" customHeight="1" x14ac:dyDescent="0.25">
      <c r="A206" s="414"/>
      <c r="B206" s="383"/>
      <c r="C206" s="491"/>
      <c r="D206" s="500"/>
      <c r="E206" s="1372" t="s">
        <v>1091</v>
      </c>
      <c r="F206" s="1375" t="s">
        <v>2501</v>
      </c>
      <c r="G206" s="519" t="s">
        <v>1956</v>
      </c>
      <c r="H206" s="581"/>
      <c r="I206" s="517"/>
      <c r="J206" s="491"/>
      <c r="K206" s="517"/>
      <c r="L206" s="450" t="s">
        <v>3919</v>
      </c>
      <c r="M206" s="536" t="s">
        <v>1958</v>
      </c>
      <c r="N206" s="520"/>
      <c r="O206" s="520"/>
    </row>
    <row r="207" spans="1:15" s="385" customFormat="1" ht="15" customHeight="1" x14ac:dyDescent="0.25">
      <c r="A207" s="414"/>
      <c r="B207" s="383"/>
      <c r="C207" s="491"/>
      <c r="D207" s="500"/>
      <c r="E207" s="1373"/>
      <c r="F207" s="1376"/>
      <c r="G207" s="451"/>
      <c r="H207" s="581"/>
      <c r="I207" s="517"/>
      <c r="J207" s="491"/>
      <c r="K207" s="517"/>
      <c r="L207" s="451" t="s">
        <v>3920</v>
      </c>
      <c r="M207" s="502" t="s">
        <v>82</v>
      </c>
      <c r="N207" s="520"/>
      <c r="O207" s="520"/>
    </row>
    <row r="208" spans="1:15" s="385" customFormat="1" ht="15" customHeight="1" x14ac:dyDescent="0.25">
      <c r="A208" s="414"/>
      <c r="B208" s="383"/>
      <c r="C208" s="491"/>
      <c r="D208" s="500"/>
      <c r="E208" s="1373"/>
      <c r="F208" s="1376"/>
      <c r="G208" s="451" t="s">
        <v>1959</v>
      </c>
      <c r="H208" s="581"/>
      <c r="I208" s="517"/>
      <c r="J208" s="491"/>
      <c r="K208" s="517"/>
      <c r="L208" s="451" t="s">
        <v>3921</v>
      </c>
      <c r="M208" s="502" t="s">
        <v>243</v>
      </c>
      <c r="N208" s="520"/>
      <c r="O208" s="520"/>
    </row>
    <row r="209" spans="1:15" s="385" customFormat="1" ht="15" customHeight="1" x14ac:dyDescent="0.25">
      <c r="A209" s="414"/>
      <c r="B209" s="383"/>
      <c r="C209" s="491"/>
      <c r="D209" s="500"/>
      <c r="E209" s="1373"/>
      <c r="F209" s="1376"/>
      <c r="G209" s="451" t="s">
        <v>1960</v>
      </c>
      <c r="H209" s="581"/>
      <c r="I209" s="517"/>
      <c r="J209" s="491"/>
      <c r="K209" s="517"/>
      <c r="L209" s="450" t="s">
        <v>3922</v>
      </c>
      <c r="M209" s="1324" t="s">
        <v>82</v>
      </c>
      <c r="N209" s="520"/>
      <c r="O209" s="520"/>
    </row>
    <row r="210" spans="1:15" s="385" customFormat="1" ht="15" customHeight="1" x14ac:dyDescent="0.25">
      <c r="A210" s="414"/>
      <c r="B210" s="383"/>
      <c r="C210" s="491"/>
      <c r="D210" s="500"/>
      <c r="E210" s="1373"/>
      <c r="F210" s="1376"/>
      <c r="G210" s="451" t="s">
        <v>1961</v>
      </c>
      <c r="H210" s="581"/>
      <c r="I210" s="517"/>
      <c r="J210" s="491"/>
      <c r="K210" s="517"/>
      <c r="L210" s="450" t="s">
        <v>3923</v>
      </c>
      <c r="M210" s="1368"/>
      <c r="N210" s="520"/>
      <c r="O210" s="520"/>
    </row>
    <row r="211" spans="1:15" s="385" customFormat="1" ht="15" customHeight="1" x14ac:dyDescent="0.25">
      <c r="A211" s="414"/>
      <c r="B211" s="383"/>
      <c r="C211" s="491"/>
      <c r="D211" s="500"/>
      <c r="E211" s="1373"/>
      <c r="F211" s="1376"/>
      <c r="G211" s="451" t="s">
        <v>1962</v>
      </c>
      <c r="H211" s="581"/>
      <c r="I211" s="517"/>
      <c r="J211" s="491"/>
      <c r="K211" s="517"/>
      <c r="L211" s="450" t="s">
        <v>3924</v>
      </c>
      <c r="M211" s="1368"/>
      <c r="N211" s="520"/>
      <c r="O211" s="520"/>
    </row>
    <row r="212" spans="1:15" s="385" customFormat="1" ht="15" customHeight="1" x14ac:dyDescent="0.25">
      <c r="A212" s="414"/>
      <c r="B212" s="383"/>
      <c r="C212" s="491"/>
      <c r="D212" s="500"/>
      <c r="E212" s="1373"/>
      <c r="F212" s="1376"/>
      <c r="G212" s="451" t="s">
        <v>3925</v>
      </c>
      <c r="H212" s="581"/>
      <c r="I212" s="517"/>
      <c r="J212" s="491"/>
      <c r="K212" s="517"/>
      <c r="L212" s="520" t="s">
        <v>3926</v>
      </c>
      <c r="M212" s="519" t="s">
        <v>1739</v>
      </c>
      <c r="N212" s="520"/>
      <c r="O212" s="520"/>
    </row>
    <row r="213" spans="1:15" s="385" customFormat="1" ht="15" customHeight="1" x14ac:dyDescent="0.25">
      <c r="A213" s="414"/>
      <c r="B213" s="383"/>
      <c r="C213" s="491"/>
      <c r="D213" s="500"/>
      <c r="E213" s="1373"/>
      <c r="F213" s="1376"/>
      <c r="G213" s="451" t="s">
        <v>1968</v>
      </c>
      <c r="H213" s="581"/>
      <c r="I213" s="517"/>
      <c r="J213" s="491"/>
      <c r="K213" s="517"/>
      <c r="L213" s="450" t="s">
        <v>3927</v>
      </c>
      <c r="M213" s="520"/>
      <c r="N213" s="520"/>
      <c r="O213" s="520"/>
    </row>
    <row r="214" spans="1:15" s="385" customFormat="1" ht="15" customHeight="1" x14ac:dyDescent="0.25">
      <c r="A214" s="414"/>
      <c r="B214" s="383"/>
      <c r="C214" s="491"/>
      <c r="D214" s="500"/>
      <c r="E214" s="581"/>
      <c r="F214" s="517"/>
      <c r="G214" s="451" t="s">
        <v>3928</v>
      </c>
      <c r="H214" s="581"/>
      <c r="I214" s="517"/>
      <c r="J214" s="491"/>
      <c r="K214" s="517"/>
      <c r="L214" s="451" t="s">
        <v>3929</v>
      </c>
      <c r="M214" s="583"/>
      <c r="N214" s="520"/>
      <c r="O214" s="520"/>
    </row>
    <row r="215" spans="1:15" s="385" customFormat="1" ht="15" customHeight="1" x14ac:dyDescent="0.25">
      <c r="A215" s="414"/>
      <c r="B215" s="383"/>
      <c r="C215" s="491"/>
      <c r="D215" s="500"/>
      <c r="E215" s="581"/>
      <c r="F215" s="517"/>
      <c r="G215" s="451" t="s">
        <v>3930</v>
      </c>
      <c r="H215" s="581"/>
      <c r="I215" s="517"/>
      <c r="J215" s="491"/>
      <c r="K215" s="517"/>
      <c r="L215" s="451" t="s">
        <v>3931</v>
      </c>
      <c r="M215" s="583"/>
      <c r="N215" s="520"/>
      <c r="O215" s="520"/>
    </row>
    <row r="216" spans="1:15" s="385" customFormat="1" ht="15" customHeight="1" x14ac:dyDescent="0.25">
      <c r="A216" s="414"/>
      <c r="B216" s="383"/>
      <c r="C216" s="491"/>
      <c r="D216" s="500"/>
      <c r="E216" s="581"/>
      <c r="F216" s="517"/>
      <c r="G216" s="451" t="s">
        <v>3932</v>
      </c>
      <c r="H216" s="581"/>
      <c r="I216" s="517"/>
      <c r="J216" s="491"/>
      <c r="K216" s="517"/>
      <c r="L216" s="451" t="s">
        <v>3933</v>
      </c>
      <c r="M216" s="583"/>
      <c r="N216" s="520"/>
      <c r="O216" s="520"/>
    </row>
    <row r="217" spans="1:15" s="385" customFormat="1" ht="15" customHeight="1" x14ac:dyDescent="0.25">
      <c r="A217" s="414"/>
      <c r="B217" s="383"/>
      <c r="C217" s="491"/>
      <c r="D217" s="500"/>
      <c r="E217" s="581"/>
      <c r="F217" s="517"/>
      <c r="G217" s="451" t="s">
        <v>3934</v>
      </c>
      <c r="H217" s="581"/>
      <c r="I217" s="517"/>
      <c r="J217" s="491"/>
      <c r="K217" s="517"/>
      <c r="L217" s="451" t="s">
        <v>3935</v>
      </c>
      <c r="M217" s="583"/>
      <c r="N217" s="520"/>
      <c r="O217" s="520"/>
    </row>
    <row r="218" spans="1:15" s="385" customFormat="1" ht="15" customHeight="1" x14ac:dyDescent="0.25">
      <c r="A218" s="414"/>
      <c r="B218" s="383"/>
      <c r="C218" s="491"/>
      <c r="D218" s="500"/>
      <c r="E218" s="581"/>
      <c r="F218" s="517"/>
      <c r="G218" s="451" t="s">
        <v>1031</v>
      </c>
      <c r="H218" s="581"/>
      <c r="I218" s="517"/>
      <c r="J218" s="491"/>
      <c r="K218" s="517"/>
      <c r="L218" s="450" t="s">
        <v>3936</v>
      </c>
      <c r="M218" s="583"/>
      <c r="N218" s="520"/>
      <c r="O218" s="520"/>
    </row>
    <row r="219" spans="1:15" s="385" customFormat="1" ht="15" customHeight="1" x14ac:dyDescent="0.25">
      <c r="A219" s="414"/>
      <c r="B219" s="413"/>
      <c r="C219" s="491"/>
      <c r="D219" s="392"/>
      <c r="E219" s="584" t="s">
        <v>3937</v>
      </c>
      <c r="F219" s="408" t="s">
        <v>3938</v>
      </c>
      <c r="G219" s="380" t="s">
        <v>3354</v>
      </c>
      <c r="H219" s="581"/>
      <c r="I219" s="517"/>
      <c r="J219" s="581"/>
      <c r="K219" s="517"/>
      <c r="L219" s="380" t="s">
        <v>3939</v>
      </c>
      <c r="M219" s="381" t="s">
        <v>67</v>
      </c>
      <c r="N219" s="520"/>
      <c r="O219" s="520"/>
    </row>
    <row r="220" spans="1:15" s="385" customFormat="1" ht="15" customHeight="1" x14ac:dyDescent="0.25">
      <c r="A220" s="414"/>
      <c r="B220" s="413"/>
      <c r="C220" s="491"/>
      <c r="D220" s="392"/>
      <c r="E220" s="585" t="s">
        <v>93</v>
      </c>
      <c r="F220" s="387" t="s">
        <v>3940</v>
      </c>
      <c r="G220" s="380" t="s">
        <v>3941</v>
      </c>
      <c r="H220" s="581"/>
      <c r="I220" s="517"/>
      <c r="J220" s="581"/>
      <c r="K220" s="517"/>
      <c r="L220" s="380" t="s">
        <v>3941</v>
      </c>
      <c r="M220" s="384"/>
      <c r="N220" s="520"/>
      <c r="O220" s="520"/>
    </row>
    <row r="221" spans="1:15" s="385" customFormat="1" ht="15" customHeight="1" x14ac:dyDescent="0.25">
      <c r="A221" s="414"/>
      <c r="B221" s="413"/>
      <c r="C221" s="491"/>
      <c r="D221" s="392"/>
      <c r="E221" s="585" t="s">
        <v>337</v>
      </c>
      <c r="F221" s="387" t="s">
        <v>3942</v>
      </c>
      <c r="G221" s="380" t="s">
        <v>3943</v>
      </c>
      <c r="H221" s="581"/>
      <c r="I221" s="517"/>
      <c r="J221" s="581"/>
      <c r="K221" s="517"/>
      <c r="L221" s="380" t="s">
        <v>3943</v>
      </c>
      <c r="M221" s="389"/>
      <c r="N221" s="520"/>
      <c r="O221" s="520"/>
    </row>
    <row r="222" spans="1:15" s="385" customFormat="1" ht="15" customHeight="1" x14ac:dyDescent="0.25">
      <c r="A222" s="414"/>
      <c r="B222" s="413"/>
      <c r="C222" s="492" t="s">
        <v>47</v>
      </c>
      <c r="D222" s="419" t="s">
        <v>1263</v>
      </c>
      <c r="E222" s="585" t="s">
        <v>9</v>
      </c>
      <c r="F222" s="387" t="s">
        <v>3741</v>
      </c>
      <c r="G222" s="380" t="s">
        <v>2182</v>
      </c>
      <c r="H222" s="581"/>
      <c r="I222" s="517"/>
      <c r="J222" s="492" t="s">
        <v>47</v>
      </c>
      <c r="K222" s="419" t="s">
        <v>1263</v>
      </c>
      <c r="L222" s="380" t="s">
        <v>3944</v>
      </c>
      <c r="M222" s="389" t="s">
        <v>67</v>
      </c>
      <c r="N222" s="450" t="s">
        <v>8</v>
      </c>
      <c r="O222" s="450" t="s">
        <v>168</v>
      </c>
    </row>
    <row r="223" spans="1:15" s="385" customFormat="1" ht="15" customHeight="1" x14ac:dyDescent="0.25">
      <c r="A223" s="447">
        <v>42</v>
      </c>
      <c r="B223" s="382" t="s">
        <v>1268</v>
      </c>
      <c r="C223" s="395" t="s">
        <v>52</v>
      </c>
      <c r="D223" s="398" t="s">
        <v>1267</v>
      </c>
      <c r="E223" s="424" t="s">
        <v>14</v>
      </c>
      <c r="F223" s="382" t="s">
        <v>3945</v>
      </c>
      <c r="G223" s="381" t="s">
        <v>3439</v>
      </c>
      <c r="H223" s="447">
        <v>42</v>
      </c>
      <c r="I223" s="382" t="s">
        <v>3397</v>
      </c>
      <c r="J223" s="395" t="s">
        <v>45</v>
      </c>
      <c r="K223" s="382" t="s">
        <v>1668</v>
      </c>
      <c r="L223" s="393" t="s">
        <v>3946</v>
      </c>
      <c r="M223" s="381" t="s">
        <v>67</v>
      </c>
      <c r="N223" s="407" t="s">
        <v>8</v>
      </c>
      <c r="O223" s="537" t="s">
        <v>0</v>
      </c>
    </row>
    <row r="224" spans="1:15" s="385" customFormat="1" ht="15" customHeight="1" x14ac:dyDescent="0.25">
      <c r="A224" s="452"/>
      <c r="B224" s="383"/>
      <c r="C224" s="399"/>
      <c r="D224" s="392"/>
      <c r="E224" s="414"/>
      <c r="G224" s="381" t="s">
        <v>3947</v>
      </c>
      <c r="H224" s="452"/>
      <c r="I224" s="383"/>
      <c r="J224" s="414"/>
      <c r="K224" s="383"/>
      <c r="L224" s="381" t="s">
        <v>3948</v>
      </c>
      <c r="M224" s="384"/>
      <c r="N224" s="368"/>
      <c r="O224" s="586"/>
    </row>
    <row r="225" spans="1:15" s="385" customFormat="1" ht="15" customHeight="1" x14ac:dyDescent="0.25">
      <c r="A225" s="452"/>
      <c r="B225" s="383"/>
      <c r="C225" s="399"/>
      <c r="D225" s="392"/>
      <c r="E225" s="414"/>
      <c r="F225" s="383"/>
      <c r="G225" s="389"/>
      <c r="H225" s="452"/>
      <c r="I225" s="383"/>
      <c r="J225" s="414"/>
      <c r="K225" s="383"/>
      <c r="L225" s="381" t="s">
        <v>3949</v>
      </c>
      <c r="M225" s="384"/>
      <c r="N225" s="368"/>
      <c r="O225" s="586"/>
    </row>
    <row r="226" spans="1:15" s="385" customFormat="1" ht="15" customHeight="1" x14ac:dyDescent="0.25">
      <c r="A226" s="452"/>
      <c r="B226" s="383"/>
      <c r="C226" s="399"/>
      <c r="D226" s="392"/>
      <c r="E226" s="414"/>
      <c r="F226" s="383"/>
      <c r="G226" s="393" t="s">
        <v>3950</v>
      </c>
      <c r="H226" s="452"/>
      <c r="I226" s="383"/>
      <c r="J226" s="414"/>
      <c r="K226" s="383"/>
      <c r="L226" s="393" t="s">
        <v>3951</v>
      </c>
      <c r="M226" s="384"/>
      <c r="N226" s="368"/>
      <c r="O226" s="586"/>
    </row>
    <row r="227" spans="1:15" s="385" customFormat="1" ht="15" customHeight="1" x14ac:dyDescent="0.25">
      <c r="A227" s="452"/>
      <c r="B227" s="383"/>
      <c r="C227" s="399"/>
      <c r="D227" s="392"/>
      <c r="E227" s="424" t="s">
        <v>112</v>
      </c>
      <c r="F227" s="432" t="s">
        <v>3952</v>
      </c>
      <c r="G227" s="393" t="s">
        <v>3953</v>
      </c>
      <c r="H227" s="452"/>
      <c r="I227" s="383"/>
      <c r="J227" s="414"/>
      <c r="K227" s="383"/>
      <c r="L227" s="393" t="s">
        <v>3954</v>
      </c>
      <c r="M227" s="381" t="s">
        <v>169</v>
      </c>
      <c r="N227" s="368"/>
      <c r="O227" s="586"/>
    </row>
    <row r="228" spans="1:15" s="385" customFormat="1" ht="15" customHeight="1" x14ac:dyDescent="0.25">
      <c r="A228" s="452"/>
      <c r="B228" s="383"/>
      <c r="C228" s="399"/>
      <c r="D228" s="392"/>
      <c r="E228" s="415"/>
      <c r="F228" s="387"/>
      <c r="G228" s="393" t="s">
        <v>3955</v>
      </c>
      <c r="H228" s="452"/>
      <c r="I228" s="383"/>
      <c r="J228" s="414"/>
      <c r="K228" s="383"/>
      <c r="L228" s="393" t="s">
        <v>3955</v>
      </c>
      <c r="M228" s="393" t="s">
        <v>1947</v>
      </c>
      <c r="N228" s="368"/>
      <c r="O228" s="586"/>
    </row>
    <row r="229" spans="1:15" s="385" customFormat="1" ht="15" customHeight="1" x14ac:dyDescent="0.25">
      <c r="A229" s="452"/>
      <c r="B229" s="383"/>
      <c r="C229" s="399"/>
      <c r="D229" s="392"/>
      <c r="E229" s="501" t="s">
        <v>84</v>
      </c>
      <c r="F229" s="408" t="s">
        <v>3441</v>
      </c>
      <c r="G229" s="393" t="s">
        <v>3956</v>
      </c>
      <c r="H229" s="452"/>
      <c r="I229" s="383"/>
      <c r="J229" s="414"/>
      <c r="K229" s="383"/>
      <c r="L229" s="393" t="s">
        <v>3957</v>
      </c>
      <c r="M229" s="384" t="s">
        <v>1739</v>
      </c>
      <c r="N229" s="368"/>
      <c r="O229" s="586"/>
    </row>
    <row r="230" spans="1:15" s="385" customFormat="1" ht="15" customHeight="1" x14ac:dyDescent="0.25">
      <c r="A230" s="452"/>
      <c r="B230" s="383"/>
      <c r="C230" s="399"/>
      <c r="D230" s="392"/>
      <c r="E230" s="424" t="s">
        <v>85</v>
      </c>
      <c r="F230" s="382" t="s">
        <v>3958</v>
      </c>
      <c r="G230" s="381" t="s">
        <v>3959</v>
      </c>
      <c r="H230" s="452"/>
      <c r="I230" s="383"/>
      <c r="J230" s="414"/>
      <c r="K230" s="383"/>
      <c r="L230" s="393" t="s">
        <v>3960</v>
      </c>
      <c r="M230" s="381" t="s">
        <v>169</v>
      </c>
      <c r="N230" s="368"/>
      <c r="O230" s="586"/>
    </row>
    <row r="231" spans="1:15" s="385" customFormat="1" ht="15" customHeight="1" x14ac:dyDescent="0.25">
      <c r="A231" s="452"/>
      <c r="B231" s="383"/>
      <c r="C231" s="399"/>
      <c r="D231" s="392"/>
      <c r="E231" s="415"/>
      <c r="F231" s="387"/>
      <c r="G231" s="389"/>
      <c r="H231" s="452"/>
      <c r="I231" s="383"/>
      <c r="J231" s="414"/>
      <c r="K231" s="383"/>
      <c r="L231" s="393" t="s">
        <v>3961</v>
      </c>
      <c r="M231" s="380" t="s">
        <v>1739</v>
      </c>
      <c r="N231" s="368"/>
      <c r="O231" s="586"/>
    </row>
    <row r="232" spans="1:15" s="385" customFormat="1" ht="15" customHeight="1" x14ac:dyDescent="0.25">
      <c r="A232" s="452"/>
      <c r="B232" s="383"/>
      <c r="C232" s="399"/>
      <c r="D232" s="392"/>
      <c r="E232" s="414" t="s">
        <v>86</v>
      </c>
      <c r="F232" s="539" t="s">
        <v>3962</v>
      </c>
      <c r="G232" s="393" t="s">
        <v>3963</v>
      </c>
      <c r="H232" s="452"/>
      <c r="I232" s="383"/>
      <c r="J232" s="414"/>
      <c r="K232" s="383"/>
      <c r="L232" s="393" t="s">
        <v>3964</v>
      </c>
      <c r="M232" s="428" t="s">
        <v>169</v>
      </c>
      <c r="N232" s="368"/>
      <c r="O232" s="586"/>
    </row>
    <row r="233" spans="1:15" s="385" customFormat="1" ht="15" customHeight="1" x14ac:dyDescent="0.25">
      <c r="A233" s="452"/>
      <c r="B233" s="383"/>
      <c r="C233" s="395" t="s">
        <v>53</v>
      </c>
      <c r="D233" s="556" t="s">
        <v>1269</v>
      </c>
      <c r="E233" s="496" t="s">
        <v>25</v>
      </c>
      <c r="F233" s="382" t="s">
        <v>1676</v>
      </c>
      <c r="G233" s="380" t="s">
        <v>3965</v>
      </c>
      <c r="H233" s="452"/>
      <c r="I233" s="383"/>
      <c r="J233" s="395" t="s">
        <v>47</v>
      </c>
      <c r="K233" s="382" t="s">
        <v>2209</v>
      </c>
      <c r="L233" s="380" t="s">
        <v>3966</v>
      </c>
      <c r="M233" s="428" t="s">
        <v>12</v>
      </c>
      <c r="N233" s="407" t="s">
        <v>8</v>
      </c>
      <c r="O233" s="428" t="s">
        <v>0</v>
      </c>
    </row>
    <row r="234" spans="1:15" s="385" customFormat="1" ht="15" customHeight="1" x14ac:dyDescent="0.25">
      <c r="A234" s="452"/>
      <c r="B234" s="383"/>
      <c r="C234" s="399"/>
      <c r="D234" s="500"/>
      <c r="E234" s="491"/>
      <c r="F234" s="383"/>
      <c r="G234" s="380" t="s">
        <v>3967</v>
      </c>
      <c r="H234" s="452"/>
      <c r="I234" s="383"/>
      <c r="J234" s="414"/>
      <c r="K234" s="383"/>
      <c r="L234" s="394" t="s">
        <v>3968</v>
      </c>
      <c r="M234" s="587"/>
      <c r="N234" s="368"/>
      <c r="O234" s="394"/>
    </row>
    <row r="235" spans="1:15" s="385" customFormat="1" ht="15" customHeight="1" x14ac:dyDescent="0.25">
      <c r="A235" s="452"/>
      <c r="B235" s="383"/>
      <c r="C235" s="399"/>
      <c r="D235" s="392"/>
      <c r="E235" s="491"/>
      <c r="F235" s="413"/>
      <c r="G235" s="380" t="s">
        <v>3969</v>
      </c>
      <c r="H235" s="452"/>
      <c r="I235" s="383"/>
      <c r="J235" s="414"/>
      <c r="K235" s="383"/>
      <c r="L235" s="380" t="s">
        <v>3970</v>
      </c>
      <c r="M235" s="384"/>
      <c r="N235" s="368"/>
      <c r="O235" s="394"/>
    </row>
    <row r="236" spans="1:15" s="385" customFormat="1" ht="15" customHeight="1" x14ac:dyDescent="0.25">
      <c r="A236" s="452"/>
      <c r="B236" s="383"/>
      <c r="C236" s="399"/>
      <c r="D236" s="392"/>
      <c r="E236" s="491"/>
      <c r="F236" s="413"/>
      <c r="G236" s="380" t="s">
        <v>3971</v>
      </c>
      <c r="H236" s="452"/>
      <c r="I236" s="383"/>
      <c r="J236" s="414"/>
      <c r="K236" s="383"/>
      <c r="L236" s="380" t="s">
        <v>3972</v>
      </c>
      <c r="M236" s="384"/>
      <c r="N236" s="368"/>
      <c r="O236" s="394"/>
    </row>
    <row r="237" spans="1:15" s="385" customFormat="1" ht="15" customHeight="1" x14ac:dyDescent="0.25">
      <c r="A237" s="452"/>
      <c r="B237" s="383"/>
      <c r="C237" s="399"/>
      <c r="D237" s="392"/>
      <c r="E237" s="491"/>
      <c r="F237" s="413"/>
      <c r="G237" s="380" t="s">
        <v>3973</v>
      </c>
      <c r="H237" s="452"/>
      <c r="I237" s="383"/>
      <c r="J237" s="414"/>
      <c r="K237" s="383"/>
      <c r="L237" s="380" t="s">
        <v>3974</v>
      </c>
      <c r="M237" s="384"/>
      <c r="N237" s="368"/>
      <c r="O237" s="394"/>
    </row>
    <row r="238" spans="1:15" s="385" customFormat="1" ht="15" customHeight="1" x14ac:dyDescent="0.25">
      <c r="A238" s="414"/>
      <c r="B238" s="413"/>
      <c r="C238" s="491"/>
      <c r="D238" s="392"/>
      <c r="E238" s="496" t="s">
        <v>65</v>
      </c>
      <c r="F238" s="444" t="s">
        <v>3796</v>
      </c>
      <c r="G238" s="426" t="s">
        <v>3797</v>
      </c>
      <c r="H238" s="414"/>
      <c r="I238" s="383"/>
      <c r="J238" s="414"/>
      <c r="K238" s="383"/>
      <c r="L238" s="426" t="s">
        <v>3798</v>
      </c>
      <c r="M238" s="428" t="s">
        <v>12</v>
      </c>
      <c r="N238" s="394"/>
      <c r="O238" s="394"/>
    </row>
    <row r="239" spans="1:15" s="385" customFormat="1" ht="15" customHeight="1" x14ac:dyDescent="0.25">
      <c r="A239" s="452"/>
      <c r="B239" s="383"/>
      <c r="C239" s="588" t="s">
        <v>11228</v>
      </c>
      <c r="D239" s="556" t="s">
        <v>1270</v>
      </c>
      <c r="E239" s="496" t="s">
        <v>9</v>
      </c>
      <c r="F239" s="382" t="s">
        <v>3454</v>
      </c>
      <c r="G239" s="380" t="s">
        <v>3975</v>
      </c>
      <c r="H239" s="452"/>
      <c r="I239" s="383"/>
      <c r="J239" s="395" t="s">
        <v>46</v>
      </c>
      <c r="K239" s="382" t="s">
        <v>3456</v>
      </c>
      <c r="L239" s="380" t="s">
        <v>3976</v>
      </c>
      <c r="M239" s="428" t="s">
        <v>4</v>
      </c>
      <c r="N239" s="407" t="s">
        <v>8</v>
      </c>
      <c r="O239" s="428" t="s">
        <v>0</v>
      </c>
    </row>
    <row r="240" spans="1:15" s="385" customFormat="1" ht="15" customHeight="1" x14ac:dyDescent="0.25">
      <c r="A240" s="452"/>
      <c r="B240" s="383"/>
      <c r="C240" s="589"/>
      <c r="D240" s="500"/>
      <c r="E240" s="491"/>
      <c r="F240" s="413"/>
      <c r="G240" s="380" t="s">
        <v>3462</v>
      </c>
      <c r="H240" s="452"/>
      <c r="I240" s="383"/>
      <c r="J240" s="414"/>
      <c r="K240" s="383"/>
      <c r="L240" s="380" t="s">
        <v>3977</v>
      </c>
      <c r="M240" s="384"/>
      <c r="N240" s="368"/>
      <c r="O240" s="394"/>
    </row>
    <row r="241" spans="1:15" s="385" customFormat="1" ht="15" customHeight="1" x14ac:dyDescent="0.25">
      <c r="A241" s="452"/>
      <c r="B241" s="383"/>
      <c r="C241" s="589"/>
      <c r="D241" s="500"/>
      <c r="E241" s="491"/>
      <c r="F241" s="413"/>
      <c r="G241" s="380" t="s">
        <v>3978</v>
      </c>
      <c r="H241" s="452"/>
      <c r="I241" s="383"/>
      <c r="J241" s="414"/>
      <c r="K241" s="383"/>
      <c r="L241" s="380" t="s">
        <v>3978</v>
      </c>
      <c r="M241" s="384"/>
      <c r="N241" s="368"/>
      <c r="O241" s="394"/>
    </row>
    <row r="242" spans="1:15" s="385" customFormat="1" ht="15" customHeight="1" x14ac:dyDescent="0.25">
      <c r="A242" s="452"/>
      <c r="B242" s="383"/>
      <c r="C242" s="589"/>
      <c r="D242" s="500"/>
      <c r="E242" s="491"/>
      <c r="F242" s="413"/>
      <c r="G242" s="380" t="s">
        <v>3979</v>
      </c>
      <c r="H242" s="452"/>
      <c r="I242" s="383"/>
      <c r="J242" s="414"/>
      <c r="K242" s="383"/>
      <c r="L242" s="380" t="s">
        <v>3980</v>
      </c>
      <c r="M242" s="389"/>
      <c r="N242" s="368"/>
      <c r="O242" s="394"/>
    </row>
    <row r="243" spans="1:15" s="385" customFormat="1" ht="58.5" customHeight="1" x14ac:dyDescent="0.25">
      <c r="A243" s="452"/>
      <c r="B243" s="383"/>
      <c r="C243" s="589"/>
      <c r="D243" s="500"/>
      <c r="E243" s="491"/>
      <c r="F243" s="413"/>
      <c r="G243" s="380" t="s">
        <v>3981</v>
      </c>
      <c r="H243" s="452"/>
      <c r="I243" s="383"/>
      <c r="J243" s="414"/>
      <c r="K243" s="383"/>
      <c r="L243" s="380" t="s">
        <v>3981</v>
      </c>
      <c r="M243" s="393" t="s">
        <v>3982</v>
      </c>
      <c r="N243" s="368"/>
      <c r="O243" s="394"/>
    </row>
    <row r="244" spans="1:15" s="385" customFormat="1" ht="41.1" customHeight="1" x14ac:dyDescent="0.25">
      <c r="A244" s="452"/>
      <c r="B244" s="383"/>
      <c r="C244" s="589"/>
      <c r="D244" s="500"/>
      <c r="E244" s="491"/>
      <c r="F244" s="413"/>
      <c r="G244" s="380" t="s">
        <v>3983</v>
      </c>
      <c r="H244" s="452"/>
      <c r="I244" s="383"/>
      <c r="J244" s="414"/>
      <c r="K244" s="383"/>
      <c r="L244" s="380" t="s">
        <v>3983</v>
      </c>
      <c r="M244" s="393" t="s">
        <v>3984</v>
      </c>
      <c r="N244" s="368"/>
      <c r="O244" s="394"/>
    </row>
    <row r="245" spans="1:15" s="385" customFormat="1" ht="52.5" customHeight="1" x14ac:dyDescent="0.25">
      <c r="A245" s="452"/>
      <c r="B245" s="383"/>
      <c r="C245" s="589"/>
      <c r="D245" s="500"/>
      <c r="E245" s="491"/>
      <c r="F245" s="413"/>
      <c r="G245" s="380" t="s">
        <v>3985</v>
      </c>
      <c r="H245" s="452"/>
      <c r="I245" s="383"/>
      <c r="J245" s="414"/>
      <c r="K245" s="383"/>
      <c r="L245" s="380" t="s">
        <v>3985</v>
      </c>
      <c r="M245" s="493" t="s">
        <v>3986</v>
      </c>
      <c r="N245" s="368"/>
      <c r="O245" s="394"/>
    </row>
    <row r="246" spans="1:15" s="385" customFormat="1" ht="15" customHeight="1" x14ac:dyDescent="0.25">
      <c r="A246" s="452"/>
      <c r="B246" s="383"/>
      <c r="C246" s="589"/>
      <c r="D246" s="500"/>
      <c r="E246" s="496" t="s">
        <v>25</v>
      </c>
      <c r="F246" s="382" t="s">
        <v>3987</v>
      </c>
      <c r="G246" s="380" t="s">
        <v>3988</v>
      </c>
      <c r="H246" s="452"/>
      <c r="I246" s="383"/>
      <c r="J246" s="414"/>
      <c r="K246" s="383"/>
      <c r="L246" s="380" t="s">
        <v>3989</v>
      </c>
      <c r="M246" s="381" t="s">
        <v>4</v>
      </c>
      <c r="N246" s="368"/>
      <c r="O246" s="394"/>
    </row>
    <row r="247" spans="1:15" s="385" customFormat="1" ht="15" customHeight="1" x14ac:dyDescent="0.25">
      <c r="A247" s="452"/>
      <c r="B247" s="383"/>
      <c r="C247" s="589"/>
      <c r="D247" s="500"/>
      <c r="E247" s="491"/>
      <c r="F247" s="383"/>
      <c r="G247" s="380" t="s">
        <v>3990</v>
      </c>
      <c r="H247" s="452"/>
      <c r="I247" s="383"/>
      <c r="J247" s="414"/>
      <c r="K247" s="383"/>
      <c r="L247" s="380" t="s">
        <v>3991</v>
      </c>
      <c r="M247" s="389"/>
      <c r="N247" s="368"/>
      <c r="O247" s="394"/>
    </row>
    <row r="248" spans="1:15" s="385" customFormat="1" ht="15" customHeight="1" x14ac:dyDescent="0.25">
      <c r="A248" s="452"/>
      <c r="B248" s="383"/>
      <c r="C248" s="589"/>
      <c r="D248" s="500"/>
      <c r="E248" s="495"/>
      <c r="F248" s="387"/>
      <c r="G248" s="380" t="s">
        <v>3472</v>
      </c>
      <c r="H248" s="452"/>
      <c r="I248" s="383"/>
      <c r="J248" s="414"/>
      <c r="K248" s="383"/>
      <c r="L248" s="380" t="s">
        <v>3992</v>
      </c>
      <c r="M248" s="393" t="s">
        <v>67</v>
      </c>
      <c r="N248" s="368"/>
      <c r="O248" s="394"/>
    </row>
    <row r="249" spans="1:15" s="385" customFormat="1" ht="15" customHeight="1" x14ac:dyDescent="0.25">
      <c r="A249" s="452"/>
      <c r="B249" s="383"/>
      <c r="C249" s="589"/>
      <c r="D249" s="500"/>
      <c r="E249" s="496" t="s">
        <v>16</v>
      </c>
      <c r="F249" s="412" t="s">
        <v>3474</v>
      </c>
      <c r="G249" s="418" t="s">
        <v>3993</v>
      </c>
      <c r="H249" s="452"/>
      <c r="I249" s="383"/>
      <c r="J249" s="414"/>
      <c r="K249" s="383"/>
      <c r="L249" s="418" t="s">
        <v>3994</v>
      </c>
      <c r="M249" s="381" t="s">
        <v>67</v>
      </c>
      <c r="N249" s="368"/>
      <c r="O249" s="394"/>
    </row>
    <row r="250" spans="1:15" s="385" customFormat="1" ht="15" customHeight="1" x14ac:dyDescent="0.25">
      <c r="A250" s="452"/>
      <c r="B250" s="383"/>
      <c r="C250" s="589"/>
      <c r="D250" s="500"/>
      <c r="E250" s="495"/>
      <c r="F250" s="410"/>
      <c r="G250" s="394" t="s">
        <v>3995</v>
      </c>
      <c r="H250" s="452"/>
      <c r="I250" s="383"/>
      <c r="J250" s="414"/>
      <c r="K250" s="383"/>
      <c r="L250" s="394" t="s">
        <v>3996</v>
      </c>
      <c r="M250" s="389"/>
      <c r="N250" s="368"/>
      <c r="O250" s="394"/>
    </row>
    <row r="251" spans="1:15" s="385" customFormat="1" ht="32.1" customHeight="1" x14ac:dyDescent="0.25">
      <c r="A251" s="452"/>
      <c r="B251" s="383"/>
      <c r="C251" s="589"/>
      <c r="D251" s="392"/>
      <c r="E251" s="492" t="s">
        <v>85</v>
      </c>
      <c r="F251" s="411" t="s">
        <v>3997</v>
      </c>
      <c r="G251" s="380" t="s">
        <v>3481</v>
      </c>
      <c r="H251" s="452"/>
      <c r="I251" s="383"/>
      <c r="J251" s="414"/>
      <c r="K251" s="383"/>
      <c r="L251" s="380" t="s">
        <v>3481</v>
      </c>
      <c r="M251" s="590" t="s">
        <v>3998</v>
      </c>
      <c r="N251" s="368"/>
      <c r="O251" s="394"/>
    </row>
    <row r="252" spans="1:15" s="385" customFormat="1" ht="15" customHeight="1" x14ac:dyDescent="0.25">
      <c r="A252" s="452"/>
      <c r="B252" s="383"/>
      <c r="C252" s="589"/>
      <c r="D252" s="392"/>
      <c r="E252" s="496" t="s">
        <v>86</v>
      </c>
      <c r="F252" s="412" t="s">
        <v>3999</v>
      </c>
      <c r="G252" s="380" t="s">
        <v>4000</v>
      </c>
      <c r="H252" s="452"/>
      <c r="I252" s="383"/>
      <c r="J252" s="414"/>
      <c r="K252" s="383"/>
      <c r="L252" s="380" t="s">
        <v>4000</v>
      </c>
      <c r="M252" s="381" t="s">
        <v>67</v>
      </c>
      <c r="N252" s="368"/>
      <c r="O252" s="394"/>
    </row>
    <row r="253" spans="1:15" s="385" customFormat="1" ht="15" customHeight="1" x14ac:dyDescent="0.25">
      <c r="A253" s="452"/>
      <c r="B253" s="383"/>
      <c r="C253" s="589"/>
      <c r="D253" s="392"/>
      <c r="E253" s="496" t="s">
        <v>3663</v>
      </c>
      <c r="F253" s="412" t="s">
        <v>4001</v>
      </c>
      <c r="G253" s="572" t="s">
        <v>4002</v>
      </c>
      <c r="H253" s="452"/>
      <c r="I253" s="383"/>
      <c r="J253" s="414"/>
      <c r="K253" s="383"/>
      <c r="L253" s="572" t="s">
        <v>4003</v>
      </c>
      <c r="M253" s="381" t="s">
        <v>67</v>
      </c>
      <c r="N253" s="368"/>
      <c r="O253" s="394"/>
    </row>
    <row r="254" spans="1:15" s="385" customFormat="1" ht="15" customHeight="1" x14ac:dyDescent="0.25">
      <c r="A254" s="452"/>
      <c r="B254" s="383"/>
      <c r="C254" s="589"/>
      <c r="D254" s="392"/>
      <c r="E254" s="491"/>
      <c r="F254" s="413"/>
      <c r="G254" s="572" t="s">
        <v>4004</v>
      </c>
      <c r="H254" s="452"/>
      <c r="I254" s="383"/>
      <c r="J254" s="414"/>
      <c r="K254" s="383"/>
      <c r="L254" s="572" t="s">
        <v>4005</v>
      </c>
      <c r="M254" s="384"/>
      <c r="N254" s="368"/>
      <c r="O254" s="394"/>
    </row>
    <row r="255" spans="1:15" s="385" customFormat="1" ht="15" customHeight="1" x14ac:dyDescent="0.25">
      <c r="A255" s="452"/>
      <c r="B255" s="383"/>
      <c r="C255" s="589"/>
      <c r="D255" s="392"/>
      <c r="E255" s="491"/>
      <c r="F255" s="413"/>
      <c r="G255" s="572" t="s">
        <v>4006</v>
      </c>
      <c r="H255" s="452"/>
      <c r="I255" s="383"/>
      <c r="J255" s="414"/>
      <c r="K255" s="383"/>
      <c r="L255" s="572" t="s">
        <v>4007</v>
      </c>
      <c r="M255" s="384"/>
      <c r="N255" s="368"/>
      <c r="O255" s="394"/>
    </row>
    <row r="256" spans="1:15" s="385" customFormat="1" ht="15" customHeight="1" x14ac:dyDescent="0.25">
      <c r="A256" s="452"/>
      <c r="B256" s="383"/>
      <c r="C256" s="589"/>
      <c r="D256" s="392"/>
      <c r="E256" s="491"/>
      <c r="F256" s="413"/>
      <c r="G256" s="565" t="s">
        <v>4008</v>
      </c>
      <c r="H256" s="452"/>
      <c r="I256" s="383"/>
      <c r="J256" s="414"/>
      <c r="K256" s="383"/>
      <c r="L256" s="565" t="s">
        <v>4009</v>
      </c>
      <c r="M256" s="389"/>
      <c r="N256" s="368"/>
      <c r="O256" s="394"/>
    </row>
    <row r="257" spans="1:15" s="385" customFormat="1" ht="15" customHeight="1" x14ac:dyDescent="0.25">
      <c r="A257" s="452"/>
      <c r="B257" s="383"/>
      <c r="C257" s="589"/>
      <c r="D257" s="392"/>
      <c r="E257" s="491"/>
      <c r="F257" s="413"/>
      <c r="G257" s="380" t="s">
        <v>4010</v>
      </c>
      <c r="H257" s="452"/>
      <c r="I257" s="383"/>
      <c r="J257" s="414"/>
      <c r="K257" s="383"/>
      <c r="L257" s="380" t="s">
        <v>4011</v>
      </c>
      <c r="M257" s="393" t="s">
        <v>169</v>
      </c>
      <c r="N257" s="368"/>
      <c r="O257" s="394"/>
    </row>
    <row r="258" spans="1:15" s="385" customFormat="1" ht="15" customHeight="1" x14ac:dyDescent="0.25">
      <c r="A258" s="452"/>
      <c r="B258" s="383"/>
      <c r="C258" s="395" t="s">
        <v>48</v>
      </c>
      <c r="D258" s="556" t="s">
        <v>2250</v>
      </c>
      <c r="E258" s="591" t="s">
        <v>9</v>
      </c>
      <c r="F258" s="382" t="s">
        <v>3487</v>
      </c>
      <c r="G258" s="380" t="s">
        <v>4012</v>
      </c>
      <c r="H258" s="452"/>
      <c r="I258" s="383"/>
      <c r="J258" s="454" t="s">
        <v>48</v>
      </c>
      <c r="K258" s="556" t="s">
        <v>2250</v>
      </c>
      <c r="L258" s="380" t="s">
        <v>4012</v>
      </c>
      <c r="M258" s="384" t="s">
        <v>67</v>
      </c>
      <c r="N258" s="428" t="s">
        <v>8</v>
      </c>
      <c r="O258" s="428" t="s">
        <v>168</v>
      </c>
    </row>
    <row r="259" spans="1:15" s="385" customFormat="1" ht="15" customHeight="1" x14ac:dyDescent="0.25">
      <c r="A259" s="452"/>
      <c r="B259" s="383"/>
      <c r="C259" s="399"/>
      <c r="D259" s="500"/>
      <c r="E259" s="496" t="s">
        <v>115</v>
      </c>
      <c r="F259" s="432" t="s">
        <v>4013</v>
      </c>
      <c r="G259" s="428" t="s">
        <v>4014</v>
      </c>
      <c r="H259" s="452"/>
      <c r="I259" s="383"/>
      <c r="J259" s="399"/>
      <c r="K259" s="383"/>
      <c r="L259" s="380" t="s">
        <v>4015</v>
      </c>
      <c r="M259" s="381" t="s">
        <v>626</v>
      </c>
      <c r="N259" s="394"/>
      <c r="O259" s="394"/>
    </row>
    <row r="260" spans="1:15" s="385" customFormat="1" ht="15" customHeight="1" x14ac:dyDescent="0.25">
      <c r="A260" s="414"/>
      <c r="B260" s="413"/>
      <c r="C260" s="399"/>
      <c r="D260" s="392"/>
      <c r="E260" s="491"/>
      <c r="G260" s="394"/>
      <c r="H260" s="414"/>
      <c r="I260" s="383"/>
      <c r="J260" s="414"/>
      <c r="K260" s="383"/>
      <c r="L260" s="380" t="s">
        <v>4016</v>
      </c>
      <c r="M260" s="384"/>
      <c r="N260" s="394"/>
      <c r="O260" s="394"/>
    </row>
    <row r="261" spans="1:15" s="385" customFormat="1" ht="15" customHeight="1" x14ac:dyDescent="0.25">
      <c r="A261" s="414"/>
      <c r="B261" s="413"/>
      <c r="C261" s="399"/>
      <c r="D261" s="392"/>
      <c r="E261" s="491"/>
      <c r="G261" s="394"/>
      <c r="H261" s="414"/>
      <c r="I261" s="383"/>
      <c r="J261" s="414"/>
      <c r="K261" s="383"/>
      <c r="L261" s="380" t="s">
        <v>4017</v>
      </c>
      <c r="M261" s="384"/>
      <c r="N261" s="394"/>
      <c r="O261" s="394"/>
    </row>
    <row r="262" spans="1:15" s="385" customFormat="1" ht="15" customHeight="1" x14ac:dyDescent="0.25">
      <c r="A262" s="414"/>
      <c r="B262" s="413"/>
      <c r="C262" s="399"/>
      <c r="D262" s="392"/>
      <c r="E262" s="491"/>
      <c r="G262" s="418"/>
      <c r="H262" s="414"/>
      <c r="I262" s="383"/>
      <c r="J262" s="414"/>
      <c r="K262" s="383"/>
      <c r="L262" s="380" t="s">
        <v>4018</v>
      </c>
      <c r="M262" s="384"/>
      <c r="N262" s="394"/>
      <c r="O262" s="394"/>
    </row>
    <row r="263" spans="1:15" s="385" customFormat="1" ht="39.75" customHeight="1" x14ac:dyDescent="0.25">
      <c r="A263" s="414"/>
      <c r="B263" s="413"/>
      <c r="C263" s="399"/>
      <c r="D263" s="392"/>
      <c r="E263" s="496" t="s">
        <v>116</v>
      </c>
      <c r="F263" s="382" t="s">
        <v>4019</v>
      </c>
      <c r="G263" s="418" t="s">
        <v>4020</v>
      </c>
      <c r="H263" s="414"/>
      <c r="I263" s="383"/>
      <c r="J263" s="414"/>
      <c r="K263" s="383"/>
      <c r="L263" s="418" t="s">
        <v>4020</v>
      </c>
      <c r="M263" s="1289" t="s">
        <v>4021</v>
      </c>
      <c r="N263" s="394"/>
      <c r="O263" s="394"/>
    </row>
    <row r="264" spans="1:15" s="385" customFormat="1" ht="15" customHeight="1" x14ac:dyDescent="0.25">
      <c r="A264" s="414"/>
      <c r="B264" s="413"/>
      <c r="C264" s="399"/>
      <c r="D264" s="392"/>
      <c r="E264" s="491"/>
      <c r="G264" s="380" t="s">
        <v>4022</v>
      </c>
      <c r="H264" s="414"/>
      <c r="I264" s="383"/>
      <c r="J264" s="414"/>
      <c r="K264" s="383"/>
      <c r="L264" s="380" t="s">
        <v>4022</v>
      </c>
      <c r="M264" s="1291"/>
      <c r="N264" s="394"/>
      <c r="O264" s="394"/>
    </row>
    <row r="265" spans="1:15" s="385" customFormat="1" ht="15" customHeight="1" x14ac:dyDescent="0.25">
      <c r="A265" s="414"/>
      <c r="B265" s="413"/>
      <c r="C265" s="399"/>
      <c r="D265" s="392"/>
      <c r="E265" s="491"/>
      <c r="F265" s="383"/>
      <c r="G265" s="380" t="s">
        <v>4023</v>
      </c>
      <c r="H265" s="414"/>
      <c r="I265" s="383"/>
      <c r="J265" s="414"/>
      <c r="K265" s="383"/>
      <c r="L265" s="380" t="s">
        <v>4023</v>
      </c>
      <c r="M265" s="389"/>
      <c r="N265" s="394"/>
      <c r="O265" s="394"/>
    </row>
    <row r="266" spans="1:15" s="385" customFormat="1" ht="30.95" customHeight="1" x14ac:dyDescent="0.25">
      <c r="A266" s="414"/>
      <c r="B266" s="413"/>
      <c r="C266" s="399"/>
      <c r="D266" s="392"/>
      <c r="E266" s="491"/>
      <c r="F266" s="383"/>
      <c r="G266" s="380" t="s">
        <v>4024</v>
      </c>
      <c r="H266" s="414"/>
      <c r="I266" s="383"/>
      <c r="J266" s="414"/>
      <c r="K266" s="383"/>
      <c r="L266" s="380" t="s">
        <v>4025</v>
      </c>
      <c r="M266" s="381" t="s">
        <v>67</v>
      </c>
      <c r="N266" s="394"/>
      <c r="O266" s="394"/>
    </row>
    <row r="267" spans="1:15" s="385" customFormat="1" ht="40.5" customHeight="1" x14ac:dyDescent="0.25">
      <c r="A267" s="414"/>
      <c r="B267" s="413"/>
      <c r="C267" s="399"/>
      <c r="D267" s="392"/>
      <c r="E267" s="491"/>
      <c r="F267" s="383"/>
      <c r="G267" s="428" t="s">
        <v>4026</v>
      </c>
      <c r="H267" s="414"/>
      <c r="I267" s="383"/>
      <c r="J267" s="414"/>
      <c r="K267" s="383"/>
      <c r="L267" s="380" t="s">
        <v>4026</v>
      </c>
      <c r="M267" s="1289" t="s">
        <v>4027</v>
      </c>
      <c r="N267" s="394"/>
      <c r="O267" s="394"/>
    </row>
    <row r="268" spans="1:15" s="385" customFormat="1" ht="40.5" customHeight="1" x14ac:dyDescent="0.25">
      <c r="A268" s="414"/>
      <c r="B268" s="413"/>
      <c r="C268" s="399"/>
      <c r="D268" s="392"/>
      <c r="E268" s="491"/>
      <c r="G268" s="380" t="s">
        <v>4028</v>
      </c>
      <c r="H268" s="414"/>
      <c r="I268" s="383"/>
      <c r="J268" s="414"/>
      <c r="K268" s="383"/>
      <c r="L268" s="380" t="s">
        <v>4028</v>
      </c>
      <c r="M268" s="1290"/>
      <c r="N268" s="394"/>
      <c r="O268" s="394"/>
    </row>
    <row r="269" spans="1:15" s="385" customFormat="1" ht="15" customHeight="1" x14ac:dyDescent="0.25">
      <c r="A269" s="414"/>
      <c r="B269" s="413"/>
      <c r="C269" s="399"/>
      <c r="D269" s="392"/>
      <c r="E269" s="491"/>
      <c r="G269" s="418" t="s">
        <v>4029</v>
      </c>
      <c r="H269" s="414"/>
      <c r="I269" s="383"/>
      <c r="J269" s="414"/>
      <c r="K269" s="383"/>
      <c r="L269" s="418" t="s">
        <v>4029</v>
      </c>
      <c r="M269" s="381" t="s">
        <v>67</v>
      </c>
      <c r="N269" s="394"/>
      <c r="O269" s="394"/>
    </row>
    <row r="270" spans="1:15" s="385" customFormat="1" ht="20.45" customHeight="1" x14ac:dyDescent="0.25">
      <c r="A270" s="414"/>
      <c r="B270" s="413"/>
      <c r="C270" s="399"/>
      <c r="D270" s="392"/>
      <c r="E270" s="496" t="s">
        <v>65</v>
      </c>
      <c r="F270" s="382" t="s">
        <v>4030</v>
      </c>
      <c r="G270" s="380" t="s">
        <v>4031</v>
      </c>
      <c r="H270" s="414"/>
      <c r="I270" s="383"/>
      <c r="J270" s="414"/>
      <c r="K270" s="383"/>
      <c r="L270" s="380" t="s">
        <v>4031</v>
      </c>
      <c r="M270" s="1289" t="s">
        <v>4032</v>
      </c>
      <c r="N270" s="394"/>
      <c r="O270" s="394"/>
    </row>
    <row r="271" spans="1:15" s="385" customFormat="1" ht="20.45" customHeight="1" x14ac:dyDescent="0.25">
      <c r="A271" s="414"/>
      <c r="B271" s="413"/>
      <c r="C271" s="399"/>
      <c r="D271" s="392"/>
      <c r="E271" s="491"/>
      <c r="F271" s="383"/>
      <c r="G271" s="428" t="s">
        <v>3488</v>
      </c>
      <c r="H271" s="571"/>
      <c r="I271" s="383"/>
      <c r="J271" s="414"/>
      <c r="K271" s="383"/>
      <c r="L271" s="380" t="s">
        <v>3488</v>
      </c>
      <c r="M271" s="1290"/>
      <c r="N271" s="394"/>
      <c r="O271" s="394"/>
    </row>
    <row r="272" spans="1:15" ht="15" customHeight="1" x14ac:dyDescent="0.25">
      <c r="A272" s="363"/>
      <c r="B272" s="592"/>
      <c r="C272" s="363"/>
      <c r="D272" s="551"/>
      <c r="E272" s="363"/>
      <c r="F272" s="365"/>
      <c r="G272" s="420"/>
      <c r="I272" s="369"/>
      <c r="J272" s="363"/>
      <c r="K272" s="365"/>
      <c r="L272" s="369" t="s">
        <v>4033</v>
      </c>
      <c r="M272" s="377" t="s">
        <v>1739</v>
      </c>
      <c r="O272" s="527"/>
    </row>
    <row r="273" spans="1:15" s="385" customFormat="1" ht="42.75" customHeight="1" x14ac:dyDescent="0.25">
      <c r="A273" s="414"/>
      <c r="B273" s="413"/>
      <c r="C273" s="399"/>
      <c r="D273" s="392"/>
      <c r="E273" s="496" t="s">
        <v>112</v>
      </c>
      <c r="F273" s="382" t="s">
        <v>4034</v>
      </c>
      <c r="G273" s="428" t="s">
        <v>4035</v>
      </c>
      <c r="H273" s="414"/>
      <c r="I273" s="383"/>
      <c r="J273" s="414"/>
      <c r="K273" s="383"/>
      <c r="L273" s="428" t="s">
        <v>4035</v>
      </c>
      <c r="M273" s="385" t="s">
        <v>4032</v>
      </c>
      <c r="N273" s="394"/>
      <c r="O273" s="394"/>
    </row>
    <row r="274" spans="1:15" s="385" customFormat="1" ht="15" customHeight="1" x14ac:dyDescent="0.25">
      <c r="A274" s="414"/>
      <c r="B274" s="413"/>
      <c r="C274" s="399"/>
      <c r="D274" s="392"/>
      <c r="E274" s="491"/>
      <c r="G274" s="380" t="s">
        <v>4036</v>
      </c>
      <c r="H274" s="414"/>
      <c r="I274" s="383"/>
      <c r="J274" s="414"/>
      <c r="K274" s="383"/>
      <c r="L274" s="380" t="s">
        <v>4037</v>
      </c>
      <c r="M274" s="381" t="s">
        <v>67</v>
      </c>
      <c r="N274" s="394"/>
      <c r="O274" s="394"/>
    </row>
    <row r="275" spans="1:15" s="385" customFormat="1" ht="15" customHeight="1" x14ac:dyDescent="0.25">
      <c r="A275" s="414"/>
      <c r="B275" s="413"/>
      <c r="C275" s="399"/>
      <c r="D275" s="392"/>
      <c r="E275" s="491"/>
      <c r="G275" s="572" t="s">
        <v>4038</v>
      </c>
      <c r="H275" s="414"/>
      <c r="I275" s="383"/>
      <c r="J275" s="414"/>
      <c r="K275" s="383"/>
      <c r="L275" s="572" t="s">
        <v>4039</v>
      </c>
      <c r="M275" s="384"/>
      <c r="N275" s="394"/>
      <c r="O275" s="394"/>
    </row>
    <row r="276" spans="1:15" s="385" customFormat="1" ht="15" customHeight="1" x14ac:dyDescent="0.25">
      <c r="A276" s="414"/>
      <c r="B276" s="413"/>
      <c r="C276" s="399"/>
      <c r="D276" s="392"/>
      <c r="E276" s="491"/>
      <c r="G276" s="572" t="s">
        <v>4040</v>
      </c>
      <c r="H276" s="414"/>
      <c r="I276" s="383"/>
      <c r="J276" s="414"/>
      <c r="K276" s="383"/>
      <c r="L276" s="572" t="s">
        <v>4041</v>
      </c>
      <c r="M276" s="384"/>
      <c r="N276" s="394"/>
      <c r="O276" s="394"/>
    </row>
    <row r="277" spans="1:15" s="385" customFormat="1" ht="15" customHeight="1" x14ac:dyDescent="0.25">
      <c r="A277" s="414"/>
      <c r="B277" s="413"/>
      <c r="C277" s="399"/>
      <c r="D277" s="392"/>
      <c r="E277" s="491"/>
      <c r="G277" s="572" t="s">
        <v>4042</v>
      </c>
      <c r="H277" s="414"/>
      <c r="I277" s="383"/>
      <c r="J277" s="414"/>
      <c r="K277" s="383"/>
      <c r="L277" s="572" t="s">
        <v>4043</v>
      </c>
      <c r="M277" s="384"/>
      <c r="N277" s="394"/>
      <c r="O277" s="394"/>
    </row>
    <row r="278" spans="1:15" s="385" customFormat="1" ht="15" customHeight="1" x14ac:dyDescent="0.25">
      <c r="A278" s="414"/>
      <c r="B278" s="413"/>
      <c r="C278" s="399"/>
      <c r="D278" s="392"/>
      <c r="E278" s="491"/>
      <c r="G278" s="572" t="s">
        <v>4044</v>
      </c>
      <c r="H278" s="414"/>
      <c r="I278" s="383"/>
      <c r="J278" s="414"/>
      <c r="K278" s="383"/>
      <c r="L278" s="572" t="s">
        <v>4045</v>
      </c>
      <c r="M278" s="384"/>
      <c r="N278" s="394"/>
      <c r="O278" s="394"/>
    </row>
    <row r="279" spans="1:15" s="385" customFormat="1" ht="15" customHeight="1" x14ac:dyDescent="0.25">
      <c r="A279" s="414"/>
      <c r="B279" s="413"/>
      <c r="C279" s="399"/>
      <c r="D279" s="392"/>
      <c r="E279" s="491"/>
      <c r="G279" s="572" t="s">
        <v>4046</v>
      </c>
      <c r="H279" s="414"/>
      <c r="I279" s="383"/>
      <c r="J279" s="414"/>
      <c r="K279" s="383"/>
      <c r="L279" s="572" t="s">
        <v>4047</v>
      </c>
      <c r="M279" s="384"/>
      <c r="N279" s="394"/>
      <c r="O279" s="394"/>
    </row>
    <row r="280" spans="1:15" s="385" customFormat="1" ht="15" customHeight="1" x14ac:dyDescent="0.25">
      <c r="A280" s="414"/>
      <c r="B280" s="413"/>
      <c r="C280" s="399"/>
      <c r="D280" s="392"/>
      <c r="E280" s="491"/>
      <c r="G280" s="572" t="s">
        <v>4048</v>
      </c>
      <c r="H280" s="414"/>
      <c r="I280" s="383"/>
      <c r="J280" s="414"/>
      <c r="K280" s="383"/>
      <c r="L280" s="572" t="s">
        <v>4049</v>
      </c>
      <c r="M280" s="384"/>
      <c r="N280" s="394"/>
      <c r="O280" s="394"/>
    </row>
    <row r="281" spans="1:15" s="385" customFormat="1" ht="15" customHeight="1" x14ac:dyDescent="0.25">
      <c r="A281" s="414"/>
      <c r="B281" s="413"/>
      <c r="C281" s="399"/>
      <c r="D281" s="392"/>
      <c r="E281" s="491"/>
      <c r="G281" s="572" t="s">
        <v>4050</v>
      </c>
      <c r="H281" s="414"/>
      <c r="I281" s="383"/>
      <c r="J281" s="414"/>
      <c r="K281" s="383"/>
      <c r="L281" s="572" t="s">
        <v>4051</v>
      </c>
      <c r="M281" s="384"/>
      <c r="N281" s="394"/>
      <c r="O281" s="394"/>
    </row>
    <row r="282" spans="1:15" s="385" customFormat="1" ht="15" customHeight="1" x14ac:dyDescent="0.25">
      <c r="A282" s="414"/>
      <c r="B282" s="413"/>
      <c r="C282" s="399"/>
      <c r="D282" s="392"/>
      <c r="E282" s="491"/>
      <c r="G282" s="572" t="s">
        <v>4052</v>
      </c>
      <c r="H282" s="414"/>
      <c r="I282" s="383"/>
      <c r="J282" s="414"/>
      <c r="K282" s="383"/>
      <c r="L282" s="572" t="s">
        <v>4053</v>
      </c>
      <c r="M282" s="384"/>
      <c r="N282" s="394"/>
      <c r="O282" s="394"/>
    </row>
    <row r="283" spans="1:15" s="385" customFormat="1" ht="15" customHeight="1" x14ac:dyDescent="0.25">
      <c r="A283" s="414"/>
      <c r="B283" s="413"/>
      <c r="C283" s="399"/>
      <c r="D283" s="392"/>
      <c r="E283" s="491"/>
      <c r="G283" s="572" t="s">
        <v>4054</v>
      </c>
      <c r="H283" s="414"/>
      <c r="I283" s="383"/>
      <c r="J283" s="414"/>
      <c r="K283" s="383"/>
      <c r="L283" s="572" t="s">
        <v>4055</v>
      </c>
      <c r="M283" s="384"/>
      <c r="N283" s="394"/>
      <c r="O283" s="394"/>
    </row>
    <row r="284" spans="1:15" s="385" customFormat="1" ht="15" customHeight="1" x14ac:dyDescent="0.25">
      <c r="A284" s="414"/>
      <c r="B284" s="413"/>
      <c r="C284" s="399"/>
      <c r="D284" s="392"/>
      <c r="E284" s="491"/>
      <c r="G284" s="380" t="s">
        <v>2270</v>
      </c>
      <c r="H284" s="414"/>
      <c r="I284" s="383"/>
      <c r="J284" s="414"/>
      <c r="K284" s="383"/>
      <c r="L284" s="380" t="s">
        <v>4056</v>
      </c>
      <c r="M284" s="384"/>
      <c r="N284" s="394"/>
      <c r="O284" s="394"/>
    </row>
    <row r="285" spans="1:15" s="385" customFormat="1" ht="15" customHeight="1" x14ac:dyDescent="0.25">
      <c r="A285" s="414"/>
      <c r="B285" s="413"/>
      <c r="C285" s="399"/>
      <c r="D285" s="392"/>
      <c r="E285" s="496" t="s">
        <v>84</v>
      </c>
      <c r="F285" s="432" t="s">
        <v>4057</v>
      </c>
      <c r="G285" s="380" t="s">
        <v>4058</v>
      </c>
      <c r="H285" s="414"/>
      <c r="I285" s="383"/>
      <c r="J285" s="414"/>
      <c r="K285" s="383"/>
      <c r="L285" s="380" t="s">
        <v>4059</v>
      </c>
      <c r="M285" s="381" t="s">
        <v>169</v>
      </c>
      <c r="N285" s="394"/>
      <c r="O285" s="394"/>
    </row>
    <row r="286" spans="1:15" s="385" customFormat="1" ht="15" customHeight="1" x14ac:dyDescent="0.25">
      <c r="A286" s="414"/>
      <c r="B286" s="413"/>
      <c r="C286" s="399"/>
      <c r="D286" s="392"/>
      <c r="E286" s="491"/>
      <c r="G286" s="572" t="s">
        <v>4060</v>
      </c>
      <c r="H286" s="414"/>
      <c r="I286" s="383"/>
      <c r="J286" s="414"/>
      <c r="K286" s="383"/>
      <c r="L286" s="572" t="s">
        <v>4061</v>
      </c>
      <c r="M286" s="384"/>
      <c r="N286" s="394"/>
      <c r="O286" s="394"/>
    </row>
    <row r="287" spans="1:15" s="385" customFormat="1" ht="15" customHeight="1" x14ac:dyDescent="0.25">
      <c r="A287" s="414"/>
      <c r="B287" s="413"/>
      <c r="C287" s="399"/>
      <c r="D287" s="392"/>
      <c r="E287" s="491"/>
      <c r="G287" s="572" t="s">
        <v>4062</v>
      </c>
      <c r="H287" s="414"/>
      <c r="I287" s="383"/>
      <c r="J287" s="414"/>
      <c r="K287" s="383"/>
      <c r="L287" s="572" t="s">
        <v>4063</v>
      </c>
      <c r="M287" s="389"/>
      <c r="N287" s="394"/>
      <c r="O287" s="394"/>
    </row>
    <row r="288" spans="1:15" s="385" customFormat="1" ht="15" customHeight="1" x14ac:dyDescent="0.25">
      <c r="A288" s="414"/>
      <c r="B288" s="413"/>
      <c r="C288" s="399"/>
      <c r="D288" s="392"/>
      <c r="E288" s="491"/>
      <c r="F288" s="383"/>
      <c r="G288" s="380" t="s">
        <v>4064</v>
      </c>
      <c r="H288" s="414"/>
      <c r="I288" s="383"/>
      <c r="J288" s="414"/>
      <c r="K288" s="383"/>
      <c r="L288" s="380" t="s">
        <v>4065</v>
      </c>
      <c r="M288" s="381" t="s">
        <v>67</v>
      </c>
      <c r="N288" s="394"/>
      <c r="O288" s="394"/>
    </row>
    <row r="289" spans="1:15" s="385" customFormat="1" ht="15" customHeight="1" x14ac:dyDescent="0.25">
      <c r="A289" s="414"/>
      <c r="B289" s="413"/>
      <c r="C289" s="399"/>
      <c r="D289" s="392"/>
      <c r="E289" s="491"/>
      <c r="F289" s="383"/>
      <c r="G289" s="380" t="s">
        <v>4066</v>
      </c>
      <c r="H289" s="414"/>
      <c r="I289" s="383"/>
      <c r="J289" s="414"/>
      <c r="K289" s="383"/>
      <c r="L289" s="380" t="s">
        <v>4067</v>
      </c>
      <c r="M289" s="384"/>
      <c r="N289" s="394"/>
      <c r="O289" s="394"/>
    </row>
    <row r="290" spans="1:15" s="385" customFormat="1" ht="15" customHeight="1" x14ac:dyDescent="0.25">
      <c r="A290" s="414"/>
      <c r="B290" s="413"/>
      <c r="C290" s="399"/>
      <c r="D290" s="392"/>
      <c r="E290" s="496" t="s">
        <v>85</v>
      </c>
      <c r="F290" s="382" t="s">
        <v>4068</v>
      </c>
      <c r="G290" s="572" t="s">
        <v>4069</v>
      </c>
      <c r="H290" s="414"/>
      <c r="I290" s="383"/>
      <c r="J290" s="414"/>
      <c r="K290" s="383"/>
      <c r="L290" s="572" t="s">
        <v>4070</v>
      </c>
      <c r="M290" s="1281" t="s">
        <v>1739</v>
      </c>
      <c r="N290" s="394"/>
      <c r="O290" s="394"/>
    </row>
    <row r="291" spans="1:15" s="385" customFormat="1" ht="15" customHeight="1" x14ac:dyDescent="0.25">
      <c r="A291" s="414"/>
      <c r="B291" s="413"/>
      <c r="C291" s="399"/>
      <c r="D291" s="392"/>
      <c r="E291" s="491"/>
      <c r="G291" s="380" t="s">
        <v>4071</v>
      </c>
      <c r="H291" s="414"/>
      <c r="I291" s="383"/>
      <c r="J291" s="414"/>
      <c r="K291" s="383"/>
      <c r="L291" s="380" t="s">
        <v>4072</v>
      </c>
      <c r="M291" s="1283"/>
      <c r="N291" s="394"/>
      <c r="O291" s="394"/>
    </row>
    <row r="292" spans="1:15" s="385" customFormat="1" ht="15" customHeight="1" x14ac:dyDescent="0.25">
      <c r="A292" s="414"/>
      <c r="B292" s="413"/>
      <c r="C292" s="399"/>
      <c r="D292" s="392"/>
      <c r="E292" s="496" t="s">
        <v>86</v>
      </c>
      <c r="F292" s="432" t="s">
        <v>4073</v>
      </c>
      <c r="G292" s="380" t="s">
        <v>3515</v>
      </c>
      <c r="H292" s="414"/>
      <c r="I292" s="383"/>
      <c r="J292" s="414"/>
      <c r="K292" s="383"/>
      <c r="L292" s="380" t="s">
        <v>3515</v>
      </c>
      <c r="M292" s="1289" t="s">
        <v>4074</v>
      </c>
      <c r="N292" s="394"/>
      <c r="O292" s="394"/>
    </row>
    <row r="293" spans="1:15" s="385" customFormat="1" ht="15" customHeight="1" x14ac:dyDescent="0.25">
      <c r="A293" s="414"/>
      <c r="B293" s="413"/>
      <c r="C293" s="399"/>
      <c r="D293" s="392"/>
      <c r="E293" s="491"/>
      <c r="F293" s="383"/>
      <c r="G293" s="380" t="s">
        <v>3516</v>
      </c>
      <c r="H293" s="414"/>
      <c r="I293" s="383"/>
      <c r="J293" s="414"/>
      <c r="K293" s="383"/>
      <c r="L293" s="380" t="s">
        <v>3516</v>
      </c>
      <c r="M293" s="1291"/>
      <c r="N293" s="394"/>
      <c r="O293" s="394"/>
    </row>
    <row r="294" spans="1:15" s="385" customFormat="1" ht="15" customHeight="1" x14ac:dyDescent="0.25">
      <c r="A294" s="414"/>
      <c r="B294" s="413"/>
      <c r="C294" s="399"/>
      <c r="D294" s="392"/>
      <c r="E294" s="491"/>
      <c r="F294" s="383"/>
      <c r="G294" s="380" t="s">
        <v>4075</v>
      </c>
      <c r="H294" s="414"/>
      <c r="I294" s="383"/>
      <c r="J294" s="414"/>
      <c r="K294" s="383"/>
      <c r="L294" s="380" t="s">
        <v>4075</v>
      </c>
      <c r="M294" s="1290"/>
      <c r="N294" s="394"/>
      <c r="O294" s="394"/>
    </row>
    <row r="295" spans="1:15" s="385" customFormat="1" ht="15" customHeight="1" x14ac:dyDescent="0.25">
      <c r="A295" s="414"/>
      <c r="B295" s="413"/>
      <c r="C295" s="399"/>
      <c r="D295" s="392"/>
      <c r="E295" s="491"/>
      <c r="G295" s="380" t="s">
        <v>3517</v>
      </c>
      <c r="H295" s="414"/>
      <c r="I295" s="383"/>
      <c r="J295" s="414"/>
      <c r="K295" s="383"/>
      <c r="L295" s="380" t="s">
        <v>4076</v>
      </c>
      <c r="M295" s="381" t="s">
        <v>67</v>
      </c>
      <c r="N295" s="394"/>
      <c r="O295" s="394"/>
    </row>
    <row r="296" spans="1:15" s="385" customFormat="1" ht="15" customHeight="1" x14ac:dyDescent="0.25">
      <c r="A296" s="414"/>
      <c r="B296" s="413"/>
      <c r="C296" s="399"/>
      <c r="D296" s="392"/>
      <c r="E296" s="496" t="s">
        <v>2665</v>
      </c>
      <c r="F296" s="432" t="s">
        <v>4077</v>
      </c>
      <c r="G296" s="380" t="s">
        <v>4078</v>
      </c>
      <c r="H296" s="414"/>
      <c r="I296" s="383"/>
      <c r="J296" s="414"/>
      <c r="K296" s="383"/>
      <c r="L296" s="380" t="s">
        <v>4079</v>
      </c>
      <c r="M296" s="389"/>
      <c r="N296" s="394"/>
      <c r="O296" s="394"/>
    </row>
    <row r="297" spans="1:15" s="385" customFormat="1" ht="14.45" customHeight="1" x14ac:dyDescent="0.25">
      <c r="A297" s="414"/>
      <c r="B297" s="413"/>
      <c r="C297" s="514" t="s">
        <v>49</v>
      </c>
      <c r="D297" s="398" t="s">
        <v>3521</v>
      </c>
      <c r="E297" s="496" t="s">
        <v>9</v>
      </c>
      <c r="F297" s="382" t="s">
        <v>4080</v>
      </c>
      <c r="G297" s="380" t="s">
        <v>4081</v>
      </c>
      <c r="H297" s="414"/>
      <c r="I297" s="383"/>
      <c r="J297" s="514" t="s">
        <v>49</v>
      </c>
      <c r="K297" s="398" t="s">
        <v>3521</v>
      </c>
      <c r="L297" s="380" t="s">
        <v>4082</v>
      </c>
      <c r="M297" s="1281" t="s">
        <v>1739</v>
      </c>
      <c r="N297" s="428" t="s">
        <v>8</v>
      </c>
      <c r="O297" s="428" t="s">
        <v>168</v>
      </c>
    </row>
    <row r="298" spans="1:15" s="385" customFormat="1" ht="14.45" customHeight="1" x14ac:dyDescent="0.25">
      <c r="A298" s="414"/>
      <c r="B298" s="413"/>
      <c r="C298" s="399"/>
      <c r="D298" s="392"/>
      <c r="E298" s="491"/>
      <c r="G298" s="380" t="s">
        <v>4083</v>
      </c>
      <c r="H298" s="414"/>
      <c r="I298" s="383"/>
      <c r="J298" s="414"/>
      <c r="K298" s="383"/>
      <c r="L298" s="380" t="s">
        <v>4084</v>
      </c>
      <c r="M298" s="1282"/>
      <c r="N298" s="394"/>
      <c r="O298" s="394"/>
    </row>
    <row r="299" spans="1:15" s="385" customFormat="1" ht="14.45" customHeight="1" x14ac:dyDescent="0.25">
      <c r="A299" s="414"/>
      <c r="B299" s="413"/>
      <c r="C299" s="399"/>
      <c r="D299" s="392"/>
      <c r="E299" s="491"/>
      <c r="G299" s="380" t="s">
        <v>4085</v>
      </c>
      <c r="H299" s="414"/>
      <c r="I299" s="383"/>
      <c r="J299" s="414"/>
      <c r="K299" s="383"/>
      <c r="L299" s="380" t="s">
        <v>4086</v>
      </c>
      <c r="M299" s="384"/>
      <c r="N299" s="394"/>
      <c r="O299" s="394"/>
    </row>
    <row r="300" spans="1:15" s="385" customFormat="1" ht="15" customHeight="1" x14ac:dyDescent="0.25">
      <c r="A300" s="414"/>
      <c r="B300" s="413"/>
      <c r="C300" s="399"/>
      <c r="D300" s="593"/>
      <c r="E300" s="496" t="s">
        <v>10</v>
      </c>
      <c r="F300" s="382" t="s">
        <v>4087</v>
      </c>
      <c r="G300" s="408" t="s">
        <v>4088</v>
      </c>
      <c r="H300" s="414"/>
      <c r="I300" s="383"/>
      <c r="J300" s="414"/>
      <c r="K300" s="383"/>
      <c r="L300" s="380" t="s">
        <v>4089</v>
      </c>
      <c r="M300" s="384"/>
      <c r="N300" s="394"/>
      <c r="O300" s="418"/>
    </row>
    <row r="301" spans="1:15" s="385" customFormat="1" ht="15" customHeight="1" x14ac:dyDescent="0.25">
      <c r="A301" s="414"/>
      <c r="B301" s="413"/>
      <c r="C301" s="399"/>
      <c r="D301" s="593"/>
      <c r="E301" s="495"/>
      <c r="F301" s="387"/>
      <c r="G301" s="382" t="s">
        <v>4090</v>
      </c>
      <c r="H301" s="414"/>
      <c r="I301" s="383"/>
      <c r="J301" s="414"/>
      <c r="K301" s="383"/>
      <c r="L301" s="565" t="s">
        <v>4091</v>
      </c>
      <c r="M301" s="384"/>
      <c r="N301" s="394"/>
      <c r="O301" s="394"/>
    </row>
    <row r="302" spans="1:15" s="385" customFormat="1" ht="45" x14ac:dyDescent="0.25">
      <c r="A302" s="414"/>
      <c r="B302" s="413"/>
      <c r="C302" s="514" t="s">
        <v>50</v>
      </c>
      <c r="D302" s="398" t="s">
        <v>1277</v>
      </c>
      <c r="E302" s="491" t="s">
        <v>9</v>
      </c>
      <c r="F302" s="385" t="s">
        <v>4092</v>
      </c>
      <c r="G302" s="428" t="s">
        <v>4093</v>
      </c>
      <c r="H302" s="414"/>
      <c r="I302" s="383"/>
      <c r="J302" s="514" t="s">
        <v>50</v>
      </c>
      <c r="K302" s="398" t="s">
        <v>1277</v>
      </c>
      <c r="L302" s="428" t="s">
        <v>4093</v>
      </c>
      <c r="M302" s="594" t="s">
        <v>3986</v>
      </c>
      <c r="N302" s="428" t="s">
        <v>8</v>
      </c>
      <c r="O302" s="394" t="s">
        <v>168</v>
      </c>
    </row>
    <row r="303" spans="1:15" s="385" customFormat="1" ht="14.45" customHeight="1" x14ac:dyDescent="0.25">
      <c r="A303" s="414"/>
      <c r="B303" s="413"/>
      <c r="C303" s="515"/>
      <c r="D303" s="392"/>
      <c r="E303" s="496" t="s">
        <v>115</v>
      </c>
      <c r="F303" s="432" t="s">
        <v>4094</v>
      </c>
      <c r="G303" s="380" t="s">
        <v>4095</v>
      </c>
      <c r="H303" s="414"/>
      <c r="I303" s="383"/>
      <c r="J303" s="515"/>
      <c r="K303" s="392"/>
      <c r="L303" s="391" t="s">
        <v>4096</v>
      </c>
      <c r="M303" s="381" t="s">
        <v>169</v>
      </c>
      <c r="N303" s="394"/>
      <c r="O303" s="394"/>
    </row>
    <row r="304" spans="1:15" s="385" customFormat="1" ht="15" customHeight="1" x14ac:dyDescent="0.25">
      <c r="A304" s="414"/>
      <c r="B304" s="413"/>
      <c r="C304" s="515"/>
      <c r="D304" s="392"/>
      <c r="E304" s="491"/>
      <c r="G304" s="428" t="s">
        <v>4097</v>
      </c>
      <c r="H304" s="414"/>
      <c r="I304" s="383"/>
      <c r="J304" s="515"/>
      <c r="K304" s="392"/>
      <c r="L304" s="380" t="s">
        <v>4098</v>
      </c>
      <c r="M304" s="394"/>
      <c r="N304" s="394"/>
      <c r="O304" s="394"/>
    </row>
    <row r="305" spans="1:15" s="385" customFormat="1" ht="15" customHeight="1" x14ac:dyDescent="0.25">
      <c r="A305" s="414"/>
      <c r="B305" s="413"/>
      <c r="C305" s="515"/>
      <c r="D305" s="392"/>
      <c r="E305" s="491"/>
      <c r="G305" s="418"/>
      <c r="H305" s="414"/>
      <c r="I305" s="383"/>
      <c r="J305" s="515"/>
      <c r="K305" s="392"/>
      <c r="L305" s="565" t="s">
        <v>4099</v>
      </c>
      <c r="M305" s="418"/>
      <c r="N305" s="394"/>
      <c r="O305" s="394"/>
    </row>
    <row r="306" spans="1:15" s="385" customFormat="1" ht="15" customHeight="1" x14ac:dyDescent="0.25">
      <c r="A306" s="414"/>
      <c r="B306" s="413"/>
      <c r="C306" s="515"/>
      <c r="D306" s="392"/>
      <c r="E306" s="491"/>
      <c r="G306" s="572" t="s">
        <v>4100</v>
      </c>
      <c r="H306" s="414"/>
      <c r="I306" s="383"/>
      <c r="J306" s="515"/>
      <c r="K306" s="392"/>
      <c r="L306" s="572" t="s">
        <v>4100</v>
      </c>
      <c r="M306" s="394" t="s">
        <v>1739</v>
      </c>
      <c r="N306" s="394"/>
      <c r="O306" s="394"/>
    </row>
    <row r="307" spans="1:15" s="385" customFormat="1" ht="15" customHeight="1" x14ac:dyDescent="0.25">
      <c r="A307" s="414"/>
      <c r="B307" s="413"/>
      <c r="C307" s="515"/>
      <c r="D307" s="392"/>
      <c r="E307" s="496" t="s">
        <v>25</v>
      </c>
      <c r="F307" s="432" t="s">
        <v>4101</v>
      </c>
      <c r="G307" s="380" t="s">
        <v>4102</v>
      </c>
      <c r="H307" s="414"/>
      <c r="I307" s="383"/>
      <c r="J307" s="515"/>
      <c r="K307" s="392"/>
      <c r="L307" s="428" t="s">
        <v>4103</v>
      </c>
      <c r="M307" s="381" t="s">
        <v>82</v>
      </c>
      <c r="N307" s="394"/>
      <c r="O307" s="394"/>
    </row>
    <row r="308" spans="1:15" s="385" customFormat="1" ht="15" customHeight="1" x14ac:dyDescent="0.25">
      <c r="A308" s="414"/>
      <c r="B308" s="413"/>
      <c r="C308" s="578"/>
      <c r="D308" s="453"/>
      <c r="E308" s="495"/>
      <c r="F308" s="387"/>
      <c r="G308" s="380" t="s">
        <v>3543</v>
      </c>
      <c r="H308" s="414"/>
      <c r="I308" s="383"/>
      <c r="J308" s="515"/>
      <c r="K308" s="392"/>
      <c r="L308" s="380" t="s">
        <v>4104</v>
      </c>
      <c r="M308" s="389"/>
      <c r="N308" s="394"/>
      <c r="O308" s="394"/>
    </row>
    <row r="309" spans="1:15" s="385" customFormat="1" ht="34.5" customHeight="1" x14ac:dyDescent="0.25">
      <c r="A309" s="414"/>
      <c r="B309" s="413"/>
      <c r="C309" s="515" t="s">
        <v>2919</v>
      </c>
      <c r="D309" s="392" t="s">
        <v>3549</v>
      </c>
      <c r="E309" s="595" t="s">
        <v>9</v>
      </c>
      <c r="F309" s="385" t="s">
        <v>4105</v>
      </c>
      <c r="G309" s="380" t="s">
        <v>4106</v>
      </c>
      <c r="H309" s="414"/>
      <c r="I309" s="383"/>
      <c r="J309" s="514" t="s">
        <v>2919</v>
      </c>
      <c r="K309" s="398" t="s">
        <v>3549</v>
      </c>
      <c r="L309" s="380" t="s">
        <v>4106</v>
      </c>
      <c r="M309" s="7" t="s">
        <v>3665</v>
      </c>
      <c r="N309" s="428" t="s">
        <v>8</v>
      </c>
      <c r="O309" s="428" t="s">
        <v>168</v>
      </c>
    </row>
    <row r="310" spans="1:15" s="385" customFormat="1" ht="15" customHeight="1" x14ac:dyDescent="0.25">
      <c r="A310" s="414"/>
      <c r="B310" s="413"/>
      <c r="C310" s="596"/>
      <c r="D310" s="392"/>
      <c r="E310" s="595"/>
      <c r="G310" s="572" t="s">
        <v>4107</v>
      </c>
      <c r="H310" s="414"/>
      <c r="I310" s="383"/>
      <c r="J310" s="515"/>
      <c r="K310" s="392"/>
      <c r="L310" s="572" t="s">
        <v>4108</v>
      </c>
      <c r="M310" s="384" t="s">
        <v>67</v>
      </c>
      <c r="N310" s="394"/>
      <c r="O310" s="394"/>
    </row>
    <row r="311" spans="1:15" s="385" customFormat="1" ht="15" customHeight="1" x14ac:dyDescent="0.25">
      <c r="A311" s="414"/>
      <c r="B311" s="413"/>
      <c r="C311" s="596"/>
      <c r="D311" s="392"/>
      <c r="E311" s="595"/>
      <c r="G311" s="572" t="s">
        <v>4109</v>
      </c>
      <c r="H311" s="414"/>
      <c r="I311" s="383"/>
      <c r="J311" s="515"/>
      <c r="K311" s="392"/>
      <c r="L311" s="572" t="s">
        <v>4110</v>
      </c>
      <c r="M311" s="384"/>
      <c r="N311" s="394"/>
      <c r="O311" s="394"/>
    </row>
    <row r="312" spans="1:15" s="385" customFormat="1" ht="15" customHeight="1" x14ac:dyDescent="0.25">
      <c r="A312" s="414"/>
      <c r="B312" s="413"/>
      <c r="C312" s="596"/>
      <c r="D312" s="392"/>
      <c r="E312" s="595"/>
      <c r="G312" s="572" t="s">
        <v>4111</v>
      </c>
      <c r="H312" s="414"/>
      <c r="I312" s="383"/>
      <c r="J312" s="515"/>
      <c r="K312" s="392"/>
      <c r="L312" s="572" t="s">
        <v>4112</v>
      </c>
      <c r="M312" s="384"/>
      <c r="N312" s="394"/>
      <c r="O312" s="394"/>
    </row>
    <row r="313" spans="1:15" s="385" customFormat="1" ht="15" customHeight="1" x14ac:dyDescent="0.25">
      <c r="A313" s="414"/>
      <c r="B313" s="413"/>
      <c r="C313" s="596"/>
      <c r="D313" s="392"/>
      <c r="E313" s="595"/>
      <c r="G313" s="572" t="s">
        <v>3555</v>
      </c>
      <c r="H313" s="414"/>
      <c r="I313" s="383"/>
      <c r="J313" s="515"/>
      <c r="K313" s="392"/>
      <c r="L313" s="572" t="s">
        <v>4113</v>
      </c>
      <c r="M313" s="384"/>
      <c r="N313" s="394"/>
      <c r="O313" s="394"/>
    </row>
    <row r="314" spans="1:15" s="385" customFormat="1" ht="15" customHeight="1" x14ac:dyDescent="0.25">
      <c r="A314" s="414"/>
      <c r="B314" s="413"/>
      <c r="C314" s="596"/>
      <c r="D314" s="392"/>
      <c r="E314" s="595"/>
      <c r="G314" s="572" t="s">
        <v>4114</v>
      </c>
      <c r="H314" s="414"/>
      <c r="I314" s="383"/>
      <c r="J314" s="515"/>
      <c r="K314" s="392"/>
      <c r="L314" s="572" t="s">
        <v>4115</v>
      </c>
      <c r="M314" s="384"/>
      <c r="N314" s="394"/>
      <c r="O314" s="394"/>
    </row>
    <row r="315" spans="1:15" s="385" customFormat="1" ht="15" customHeight="1" x14ac:dyDescent="0.25">
      <c r="A315" s="414"/>
      <c r="B315" s="413"/>
      <c r="C315" s="596"/>
      <c r="D315" s="392"/>
      <c r="E315" s="595"/>
      <c r="G315" s="572" t="s">
        <v>4116</v>
      </c>
      <c r="H315" s="414"/>
      <c r="I315" s="383"/>
      <c r="J315" s="515"/>
      <c r="K315" s="392"/>
      <c r="L315" s="572" t="s">
        <v>4117</v>
      </c>
      <c r="M315" s="384"/>
      <c r="N315" s="394"/>
      <c r="O315" s="394"/>
    </row>
    <row r="316" spans="1:15" s="385" customFormat="1" ht="15" customHeight="1" x14ac:dyDescent="0.25">
      <c r="A316" s="414"/>
      <c r="B316" s="413"/>
      <c r="C316" s="596"/>
      <c r="D316" s="392"/>
      <c r="E316" s="595"/>
      <c r="G316" s="572" t="s">
        <v>4118</v>
      </c>
      <c r="H316" s="414"/>
      <c r="I316" s="383"/>
      <c r="J316" s="515"/>
      <c r="K316" s="392"/>
      <c r="L316" s="572" t="s">
        <v>4119</v>
      </c>
      <c r="M316" s="384"/>
      <c r="N316" s="394"/>
      <c r="O316" s="394"/>
    </row>
    <row r="317" spans="1:15" s="385" customFormat="1" ht="15" customHeight="1" x14ac:dyDescent="0.25">
      <c r="A317" s="414"/>
      <c r="B317" s="413"/>
      <c r="C317" s="596"/>
      <c r="D317" s="392"/>
      <c r="E317" s="595"/>
      <c r="G317" s="572" t="s">
        <v>4120</v>
      </c>
      <c r="H317" s="414"/>
      <c r="I317" s="383"/>
      <c r="J317" s="515"/>
      <c r="K317" s="392"/>
      <c r="L317" s="572" t="s">
        <v>4120</v>
      </c>
      <c r="M317" s="384"/>
      <c r="N317" s="394"/>
      <c r="O317" s="394"/>
    </row>
    <row r="318" spans="1:15" s="385" customFormat="1" ht="15" customHeight="1" x14ac:dyDescent="0.25">
      <c r="A318" s="414"/>
      <c r="B318" s="413"/>
      <c r="C318" s="596"/>
      <c r="D318" s="392"/>
      <c r="E318" s="595"/>
      <c r="G318" s="572" t="s">
        <v>4121</v>
      </c>
      <c r="H318" s="414"/>
      <c r="I318" s="383"/>
      <c r="J318" s="515"/>
      <c r="K318" s="392"/>
      <c r="L318" s="572" t="s">
        <v>4122</v>
      </c>
      <c r="M318" s="384"/>
      <c r="N318" s="394"/>
      <c r="O318" s="394"/>
    </row>
    <row r="319" spans="1:15" s="385" customFormat="1" ht="15" customHeight="1" x14ac:dyDescent="0.25">
      <c r="A319" s="414"/>
      <c r="B319" s="413"/>
      <c r="C319" s="596"/>
      <c r="D319" s="392"/>
      <c r="E319" s="595"/>
      <c r="G319" s="572" t="s">
        <v>4123</v>
      </c>
      <c r="H319" s="414"/>
      <c r="I319" s="383"/>
      <c r="J319" s="515"/>
      <c r="K319" s="392"/>
      <c r="L319" s="572" t="s">
        <v>4123</v>
      </c>
      <c r="M319" s="384"/>
      <c r="N319" s="394"/>
      <c r="O319" s="394"/>
    </row>
    <row r="320" spans="1:15" s="385" customFormat="1" ht="15" customHeight="1" x14ac:dyDescent="0.25">
      <c r="A320" s="414"/>
      <c r="B320" s="413"/>
      <c r="C320" s="578"/>
      <c r="D320" s="453"/>
      <c r="E320" s="496" t="s">
        <v>115</v>
      </c>
      <c r="F320" s="382" t="s">
        <v>4124</v>
      </c>
      <c r="G320" s="572" t="s">
        <v>4125</v>
      </c>
      <c r="H320" s="414"/>
      <c r="I320" s="383"/>
      <c r="J320" s="515"/>
      <c r="K320" s="392"/>
      <c r="L320" s="572" t="s">
        <v>4126</v>
      </c>
      <c r="M320" s="384"/>
      <c r="N320" s="394"/>
      <c r="O320" s="394"/>
    </row>
    <row r="321" spans="1:15" s="385" customFormat="1" ht="14.1" customHeight="1" x14ac:dyDescent="0.25">
      <c r="A321" s="424">
        <v>44</v>
      </c>
      <c r="B321" s="398" t="s">
        <v>1276</v>
      </c>
      <c r="C321" s="496"/>
      <c r="D321" s="398" t="s">
        <v>3557</v>
      </c>
      <c r="E321" s="496" t="s">
        <v>9</v>
      </c>
      <c r="F321" s="382" t="s">
        <v>38</v>
      </c>
      <c r="G321" s="380" t="s">
        <v>4127</v>
      </c>
      <c r="H321" s="424">
        <v>44</v>
      </c>
      <c r="I321" s="382" t="s">
        <v>3557</v>
      </c>
      <c r="J321" s="424"/>
      <c r="K321" s="382" t="s">
        <v>3557</v>
      </c>
      <c r="L321" s="380" t="s">
        <v>3559</v>
      </c>
      <c r="M321" s="381" t="s">
        <v>4</v>
      </c>
      <c r="N321" s="407" t="s">
        <v>8</v>
      </c>
      <c r="O321" s="428" t="s">
        <v>0</v>
      </c>
    </row>
    <row r="322" spans="1:15" s="385" customFormat="1" ht="14.1" customHeight="1" x14ac:dyDescent="0.25">
      <c r="A322" s="415"/>
      <c r="B322" s="453"/>
      <c r="C322" s="495"/>
      <c r="D322" s="453"/>
      <c r="E322" s="495"/>
      <c r="F322" s="387"/>
      <c r="G322" s="428" t="s">
        <v>4128</v>
      </c>
      <c r="H322" s="415"/>
      <c r="I322" s="387"/>
      <c r="J322" s="415"/>
      <c r="K322" s="387"/>
      <c r="L322" s="428" t="s">
        <v>4128</v>
      </c>
      <c r="M322" s="389"/>
      <c r="N322" s="420"/>
      <c r="O322" s="418"/>
    </row>
    <row r="323" spans="1:15" s="385" customFormat="1" ht="15" customHeight="1" x14ac:dyDescent="0.25">
      <c r="A323" s="424">
        <v>45</v>
      </c>
      <c r="B323" s="556" t="s">
        <v>2524</v>
      </c>
      <c r="C323" s="395" t="s">
        <v>52</v>
      </c>
      <c r="D323" s="556" t="s">
        <v>2524</v>
      </c>
      <c r="E323" s="496" t="s">
        <v>9</v>
      </c>
      <c r="F323" s="382" t="s">
        <v>2525</v>
      </c>
      <c r="G323" s="428" t="s">
        <v>2532</v>
      </c>
      <c r="H323" s="424">
        <v>45</v>
      </c>
      <c r="I323" s="382" t="s">
        <v>2527</v>
      </c>
      <c r="J323" s="395" t="s">
        <v>45</v>
      </c>
      <c r="K323" s="382" t="s">
        <v>2527</v>
      </c>
      <c r="L323" s="380" t="s">
        <v>4129</v>
      </c>
      <c r="M323" s="381" t="s">
        <v>3</v>
      </c>
      <c r="N323" s="407" t="s">
        <v>8</v>
      </c>
      <c r="O323" s="428" t="s">
        <v>0</v>
      </c>
    </row>
    <row r="324" spans="1:15" s="385" customFormat="1" ht="15" customHeight="1" x14ac:dyDescent="0.25">
      <c r="A324" s="414"/>
      <c r="B324" s="500"/>
      <c r="C324" s="399"/>
      <c r="D324" s="500"/>
      <c r="E324" s="491"/>
      <c r="F324" s="383"/>
      <c r="G324" s="394"/>
      <c r="H324" s="414"/>
      <c r="I324" s="383"/>
      <c r="J324" s="399"/>
      <c r="K324" s="383"/>
      <c r="L324" s="380" t="s">
        <v>4130</v>
      </c>
      <c r="M324" s="381" t="s">
        <v>1739</v>
      </c>
      <c r="N324" s="368"/>
      <c r="O324" s="394"/>
    </row>
    <row r="325" spans="1:15" s="385" customFormat="1" ht="15" customHeight="1" x14ac:dyDescent="0.25">
      <c r="A325" s="414"/>
      <c r="B325" s="500"/>
      <c r="C325" s="399"/>
      <c r="D325" s="500"/>
      <c r="E325" s="491"/>
      <c r="F325" s="383"/>
      <c r="G325" s="380" t="s">
        <v>4131</v>
      </c>
      <c r="H325" s="414"/>
      <c r="I325" s="383"/>
      <c r="J325" s="399"/>
      <c r="K325" s="383"/>
      <c r="L325" s="428" t="s">
        <v>4132</v>
      </c>
      <c r="M325" s="384"/>
      <c r="N325" s="368"/>
      <c r="O325" s="394"/>
    </row>
    <row r="326" spans="1:15" s="385" customFormat="1" ht="15" customHeight="1" x14ac:dyDescent="0.25">
      <c r="A326" s="414"/>
      <c r="B326" s="500"/>
      <c r="C326" s="399"/>
      <c r="D326" s="500"/>
      <c r="E326" s="491"/>
      <c r="F326" s="383"/>
      <c r="G326" s="428" t="s">
        <v>4133</v>
      </c>
      <c r="H326" s="414"/>
      <c r="I326" s="383"/>
      <c r="J326" s="399"/>
      <c r="K326" s="383"/>
      <c r="L326" s="428" t="s">
        <v>4133</v>
      </c>
      <c r="M326" s="384"/>
      <c r="N326" s="368"/>
      <c r="O326" s="394"/>
    </row>
    <row r="327" spans="1:15" s="385" customFormat="1" ht="15" customHeight="1" x14ac:dyDescent="0.25">
      <c r="A327" s="414"/>
      <c r="B327" s="500"/>
      <c r="C327" s="399"/>
      <c r="D327" s="500"/>
      <c r="E327" s="495"/>
      <c r="F327" s="387"/>
      <c r="G327" s="428" t="s">
        <v>4134</v>
      </c>
      <c r="H327" s="414"/>
      <c r="I327" s="383"/>
      <c r="J327" s="399"/>
      <c r="K327" s="383"/>
      <c r="L327" s="428" t="s">
        <v>4135</v>
      </c>
      <c r="M327" s="389"/>
      <c r="N327" s="368"/>
      <c r="O327" s="394"/>
    </row>
    <row r="328" spans="1:15" s="385" customFormat="1" ht="15" customHeight="1" x14ac:dyDescent="0.25">
      <c r="A328" s="414"/>
      <c r="B328" s="500"/>
      <c r="C328" s="399"/>
      <c r="D328" s="392"/>
      <c r="E328" s="496" t="s">
        <v>115</v>
      </c>
      <c r="F328" s="382" t="s">
        <v>4124</v>
      </c>
      <c r="G328" s="428" t="s">
        <v>4136</v>
      </c>
      <c r="H328" s="414"/>
      <c r="I328" s="383"/>
      <c r="J328" s="414"/>
      <c r="K328" s="383"/>
      <c r="L328" s="428" t="s">
        <v>4137</v>
      </c>
      <c r="M328" s="393" t="s">
        <v>67</v>
      </c>
      <c r="N328" s="368"/>
      <c r="O328" s="394"/>
    </row>
    <row r="329" spans="1:15" s="385" customFormat="1" ht="15" customHeight="1" x14ac:dyDescent="0.25">
      <c r="A329" s="414"/>
      <c r="B329" s="500"/>
      <c r="C329" s="399"/>
      <c r="D329" s="392"/>
      <c r="E329" s="492" t="s">
        <v>25</v>
      </c>
      <c r="F329" s="408" t="s">
        <v>4138</v>
      </c>
      <c r="G329" s="428" t="s">
        <v>4139</v>
      </c>
      <c r="H329" s="414"/>
      <c r="I329" s="383"/>
      <c r="J329" s="414"/>
      <c r="K329" s="383"/>
      <c r="L329" s="428" t="s">
        <v>4140</v>
      </c>
      <c r="M329" s="384" t="s">
        <v>96</v>
      </c>
      <c r="N329" s="368"/>
      <c r="O329" s="394"/>
    </row>
    <row r="330" spans="1:15" s="385" customFormat="1" ht="15" customHeight="1" x14ac:dyDescent="0.25">
      <c r="A330" s="414"/>
      <c r="B330" s="500"/>
      <c r="C330" s="395" t="s">
        <v>53</v>
      </c>
      <c r="D330" s="556" t="s">
        <v>2546</v>
      </c>
      <c r="E330" s="496" t="s">
        <v>9</v>
      </c>
      <c r="F330" s="382" t="s">
        <v>2547</v>
      </c>
      <c r="G330" s="380" t="s">
        <v>2551</v>
      </c>
      <c r="H330" s="414"/>
      <c r="I330" s="383"/>
      <c r="J330" s="454" t="s">
        <v>47</v>
      </c>
      <c r="K330" s="382" t="s">
        <v>2549</v>
      </c>
      <c r="L330" s="380" t="s">
        <v>4141</v>
      </c>
      <c r="M330" s="393" t="s">
        <v>67</v>
      </c>
      <c r="N330" s="498" t="s">
        <v>8</v>
      </c>
      <c r="O330" s="428" t="s">
        <v>168</v>
      </c>
    </row>
    <row r="331" spans="1:15" s="385" customFormat="1" ht="18.95" customHeight="1" x14ac:dyDescent="0.25">
      <c r="A331" s="414"/>
      <c r="B331" s="500"/>
      <c r="C331" s="395" t="s">
        <v>1475</v>
      </c>
      <c r="D331" s="398" t="s">
        <v>2555</v>
      </c>
      <c r="E331" s="492" t="s">
        <v>10</v>
      </c>
      <c r="F331" s="408" t="s">
        <v>4142</v>
      </c>
      <c r="G331" s="380" t="s">
        <v>4143</v>
      </c>
      <c r="H331" s="414"/>
      <c r="I331" s="383"/>
      <c r="J331" s="395" t="s">
        <v>46</v>
      </c>
      <c r="K331" s="382" t="s">
        <v>2558</v>
      </c>
      <c r="L331" s="380" t="s">
        <v>4144</v>
      </c>
      <c r="M331" s="393" t="s">
        <v>67</v>
      </c>
      <c r="N331" s="407" t="s">
        <v>8</v>
      </c>
      <c r="O331" s="428" t="s">
        <v>168</v>
      </c>
    </row>
    <row r="332" spans="1:15" s="385" customFormat="1" ht="60" customHeight="1" x14ac:dyDescent="0.25">
      <c r="A332" s="424">
        <v>48</v>
      </c>
      <c r="B332" s="412" t="s">
        <v>1301</v>
      </c>
      <c r="C332" s="395" t="s">
        <v>52</v>
      </c>
      <c r="D332" s="398" t="s">
        <v>1300</v>
      </c>
      <c r="E332" s="496" t="s">
        <v>9</v>
      </c>
      <c r="F332" s="408" t="s">
        <v>43</v>
      </c>
      <c r="G332" s="380" t="s">
        <v>81</v>
      </c>
      <c r="H332" s="424">
        <v>48</v>
      </c>
      <c r="I332" s="382" t="s">
        <v>2572</v>
      </c>
      <c r="J332" s="395" t="s">
        <v>45</v>
      </c>
      <c r="K332" s="382" t="s">
        <v>1689</v>
      </c>
      <c r="L332" s="380" t="s">
        <v>2573</v>
      </c>
      <c r="M332" s="393" t="s">
        <v>2574</v>
      </c>
      <c r="N332" s="407" t="s">
        <v>8</v>
      </c>
      <c r="O332" s="428" t="s">
        <v>0</v>
      </c>
    </row>
    <row r="333" spans="1:15" s="385" customFormat="1" ht="15" customHeight="1" x14ac:dyDescent="0.25">
      <c r="A333" s="414"/>
      <c r="B333" s="438"/>
      <c r="C333" s="514" t="s">
        <v>46</v>
      </c>
      <c r="D333" s="398" t="s">
        <v>4145</v>
      </c>
      <c r="E333" s="496" t="s">
        <v>9</v>
      </c>
      <c r="F333" s="442" t="s">
        <v>4146</v>
      </c>
      <c r="G333" s="380" t="s">
        <v>4147</v>
      </c>
      <c r="H333" s="571"/>
      <c r="J333" s="514" t="s">
        <v>46</v>
      </c>
      <c r="K333" s="398" t="s">
        <v>4145</v>
      </c>
      <c r="L333" s="380" t="s">
        <v>4147</v>
      </c>
      <c r="M333" s="381" t="s">
        <v>96</v>
      </c>
      <c r="N333" s="407" t="s">
        <v>8</v>
      </c>
      <c r="O333" s="428" t="s">
        <v>168</v>
      </c>
    </row>
    <row r="334" spans="1:15" ht="291.75" customHeight="1" x14ac:dyDescent="0.25">
      <c r="A334" s="1426" t="s">
        <v>1307</v>
      </c>
      <c r="B334" s="1429"/>
      <c r="C334" s="1429"/>
      <c r="D334" s="1429"/>
      <c r="E334" s="1429"/>
      <c r="F334" s="1429"/>
      <c r="G334" s="1429"/>
      <c r="H334" s="1429"/>
      <c r="I334" s="1429"/>
      <c r="J334" s="1429"/>
      <c r="K334" s="1429"/>
      <c r="L334" s="1429"/>
      <c r="M334" s="1429"/>
      <c r="N334" s="1429"/>
      <c r="O334" s="1427"/>
    </row>
    <row r="335" spans="1:15" x14ac:dyDescent="0.25">
      <c r="A335" s="545" t="s">
        <v>2578</v>
      </c>
      <c r="H335" s="545" t="s">
        <v>2578</v>
      </c>
    </row>
    <row r="342" spans="4:15" s="545" customFormat="1" ht="87.75" customHeight="1" x14ac:dyDescent="0.25">
      <c r="D342" s="376"/>
      <c r="F342" s="369"/>
      <c r="G342" s="369"/>
      <c r="K342" s="376"/>
      <c r="L342" s="369"/>
      <c r="M342" s="369"/>
      <c r="N342" s="369"/>
      <c r="O342" s="376"/>
    </row>
    <row r="355" spans="4:15" s="545" customFormat="1" ht="9" customHeight="1" x14ac:dyDescent="0.25">
      <c r="D355" s="376"/>
      <c r="F355" s="369"/>
      <c r="G355" s="369"/>
      <c r="K355" s="376"/>
      <c r="L355" s="369"/>
      <c r="M355" s="369"/>
      <c r="N355" s="369"/>
      <c r="O355" s="376"/>
    </row>
    <row r="356" spans="4:15" s="545" customFormat="1" ht="11.1" hidden="1" customHeight="1" x14ac:dyDescent="0.25">
      <c r="D356" s="376"/>
      <c r="F356" s="369"/>
      <c r="G356" s="369"/>
      <c r="K356" s="376"/>
      <c r="L356" s="369"/>
      <c r="M356" s="369"/>
      <c r="N356" s="369"/>
      <c r="O356" s="376"/>
    </row>
    <row r="357" spans="4:15" s="545" customFormat="1" ht="11.1" hidden="1" customHeight="1" x14ac:dyDescent="0.25">
      <c r="D357" s="376"/>
      <c r="F357" s="369"/>
      <c r="G357" s="369"/>
      <c r="K357" s="376"/>
      <c r="L357" s="369"/>
      <c r="M357" s="369"/>
      <c r="N357" s="369"/>
      <c r="O357" s="376"/>
    </row>
  </sheetData>
  <sheetProtection algorithmName="SHA-512" hashValue="kGNajT828HzFe929Vbvv0D1smmq4eu5wQ5K5jMOkEtw9fDRMRpciaw3Vd+bfnzZUFi2nmsyju6+5d0G5TiUQRA==" saltValue="72RvO1m2Msdocx4d9iNECg==" spinCount="100000" sheet="1" objects="1" scenarios="1" selectLockedCells="1" selectUnlockedCells="1"/>
  <mergeCells count="49">
    <mergeCell ref="M290:M291"/>
    <mergeCell ref="M292:M294"/>
    <mergeCell ref="M297:M298"/>
    <mergeCell ref="A334:O334"/>
    <mergeCell ref="E206:E213"/>
    <mergeCell ref="F206:F213"/>
    <mergeCell ref="M209:M211"/>
    <mergeCell ref="M263:M264"/>
    <mergeCell ref="M267:M268"/>
    <mergeCell ref="M270:M271"/>
    <mergeCell ref="M112:M113"/>
    <mergeCell ref="E179:E187"/>
    <mergeCell ref="F179:F187"/>
    <mergeCell ref="M183:M187"/>
    <mergeCell ref="M190:M191"/>
    <mergeCell ref="E197:E202"/>
    <mergeCell ref="F197:F202"/>
    <mergeCell ref="E106:E108"/>
    <mergeCell ref="F106:F108"/>
    <mergeCell ref="E109:E111"/>
    <mergeCell ref="F109:F111"/>
    <mergeCell ref="E112:E113"/>
    <mergeCell ref="F112:F113"/>
    <mergeCell ref="D95:D96"/>
    <mergeCell ref="O6:O9"/>
    <mergeCell ref="B10:B12"/>
    <mergeCell ref="C10:D10"/>
    <mergeCell ref="E10:F10"/>
    <mergeCell ref="H10:I12"/>
    <mergeCell ref="J10:K12"/>
    <mergeCell ref="D29:D31"/>
    <mergeCell ref="B49:B53"/>
    <mergeCell ref="E66:E70"/>
    <mergeCell ref="F66:F70"/>
    <mergeCell ref="M66:M70"/>
    <mergeCell ref="E5:F5"/>
    <mergeCell ref="H5:I5"/>
    <mergeCell ref="J5:K5"/>
    <mergeCell ref="C6:D6"/>
    <mergeCell ref="H6:I6"/>
    <mergeCell ref="J6:K6"/>
    <mergeCell ref="A2:O2"/>
    <mergeCell ref="A3:F3"/>
    <mergeCell ref="M3:O3"/>
    <mergeCell ref="A4:B4"/>
    <mergeCell ref="C4:D4"/>
    <mergeCell ref="E4:F4"/>
    <mergeCell ref="H4:I4"/>
    <mergeCell ref="J4:K4"/>
  </mergeCells>
  <phoneticPr fontId="3"/>
  <conditionalFormatting sqref="A335:G1048576 C29:G29 A13:F13 E14:F14 F35:G35 A6:C6 A10:C10 E10 E32:G32 E37:G37 C30 A1:G1 A5:E5 M34 L10:O10 M6:O6 L1:O1 M188 M119:M120 M38 M35:O35 M14:O14 L335:O1048576 C4 E4 G4 M4:O4 B7:B9 I7:I9 M7:M9 E6:G9 A11 G10:G12 L11:L12 M13:N13 M20:M23 G16:G18 G20:G21 G30:G31 L31:M31 M32 P34:XFD35 E34:G34 M29:O30 L37:O37 E39:G39 E38:F38 G40 P37:XFD40 A49:F50 P49:XFD50 C54:G55 N54:XFD55 C63:D63 J71:K72 C71:F72 A107:C108 A106:B106 D106 G119:G120 P119:XFD120 G173:G174 L175:L178 E179:G183 P173:XFD189 G188:G189 F190 M196 P196:XFD202 G196:G202 A334 E307:G319 P297:XFD320 L310:M320 C239:D245 G251:G257 L249:L257 P249:XFD257 G235:G237 L234:L237 P233:XFD237 G113:G114 L114:M114 P112:XFD114 A100:D100 N100:O100 P100:XFD104 G100:K100 M76:M91 C91:E91 P71:XFD91 G26:G28 L26:L28 P1:XFD32 L42 P42:XFD42 P239:XFD245 L239:L245 G239:G245 P334:XFD1048576 A4">
    <cfRule type="expression" priority="360">
      <formula>"A1=&lt;&gt;空自標準文書保存期間基準!A1"</formula>
    </cfRule>
  </conditionalFormatting>
  <conditionalFormatting sqref="A335:G1048576 C29:G29 A13:F13 E14:F14 F35:G35 A6:C6 A10:C10 E10 E32:G32 E37:G37 C30 A1:G1 A5:E5 M34 L10:O10 M6:O6 L1:O1 M188 M119:M120 M38 M35:O35 M14:O14 L335:O1048576 C4 E4 G4 M4:O4 B7:B9 I7:I9 M7:M9 E6:G9 A11 G10:G12 L11:L12 M13:N13 M20:M23 G16:G18 G20:G21 G30:G31 L31:M31 M32 P34:XFD35 E34:G34 M29:O30 L37:O37 E39:G39 E38:F38 G40 P37:XFD40 A49:F50 P49:XFD50 C54:G55 N54:XFD55 C63:D63 J71:K72 C71:F72 A107:C108 A106:B106 D106 G119:G120 P119:XFD120 G173:G174 L175:L178 E179:G183 P173:XFD189 G188:G189 F190 M196 P196:XFD202 G196:G202 A334 E307:G319 P297:XFD320 L310:M320 C239:D245 G251:G257 L249:L257 P249:XFD257 G235:G237 L234:L237 P233:XFD237 G113:G114 L114:M114 P112:XFD114 A100:D100 N100:O100 P100:XFD104 G100:K100 M76:M91 C91:E91 P71:XFD91 G26:G28 L26:L28 P1:XFD32 L42 P42:XFD42 P239:XFD245 L239:L245 G239:G245 P334:XFD1048576 A4">
    <cfRule type="expression" priority="359">
      <formula>#REF!&lt;&gt;A1</formula>
    </cfRule>
  </conditionalFormatting>
  <conditionalFormatting sqref="E190">
    <cfRule type="expression" priority="357">
      <formula>#REF!&lt;&gt;E190</formula>
    </cfRule>
  </conditionalFormatting>
  <conditionalFormatting sqref="E190">
    <cfRule type="expression" priority="358">
      <formula>"A1=&lt;&gt;空自標準文書保存期間基準!A1"</formula>
    </cfRule>
  </conditionalFormatting>
  <conditionalFormatting sqref="H335:K1048576 J30:K30 H1:K1">
    <cfRule type="expression" priority="356">
      <formula>"A1=&lt;&gt;空自標準文書保存期間基準!A1"</formula>
    </cfRule>
  </conditionalFormatting>
  <conditionalFormatting sqref="H335:K1048576 J30:K30 H1:K1">
    <cfRule type="expression" priority="355">
      <formula>#REF!&lt;&gt;H1</formula>
    </cfRule>
  </conditionalFormatting>
  <conditionalFormatting sqref="J4">
    <cfRule type="expression" priority="352">
      <formula>"A1=&lt;&gt;空自標準文書保存期間基準!A1"</formula>
    </cfRule>
  </conditionalFormatting>
  <conditionalFormatting sqref="J4">
    <cfRule type="expression" priority="351">
      <formula>#REF!&lt;&gt;J4</formula>
    </cfRule>
  </conditionalFormatting>
  <conditionalFormatting sqref="L4">
    <cfRule type="expression" priority="350">
      <formula>"A1=&lt;&gt;空自標準文書保存期間基準!A1"</formula>
    </cfRule>
  </conditionalFormatting>
  <conditionalFormatting sqref="L4">
    <cfRule type="expression" priority="349">
      <formula>#REF!&lt;&gt;L4</formula>
    </cfRule>
  </conditionalFormatting>
  <conditionalFormatting sqref="J5 L5 H5">
    <cfRule type="expression" priority="348">
      <formula>"A1=&lt;&gt;空自標準文書保存期間基準!A1"</formula>
    </cfRule>
  </conditionalFormatting>
  <conditionalFormatting sqref="J5 L5 H5">
    <cfRule type="expression" priority="347">
      <formula>#REF!&lt;&gt;H5</formula>
    </cfRule>
  </conditionalFormatting>
  <conditionalFormatting sqref="L8">
    <cfRule type="expression" priority="338">
      <formula>"A1=&lt;&gt;空自標準文書保存期間基準!A1"</formula>
    </cfRule>
  </conditionalFormatting>
  <conditionalFormatting sqref="L8">
    <cfRule type="expression" priority="337">
      <formula>#REF!&lt;&gt;L8</formula>
    </cfRule>
  </conditionalFormatting>
  <conditionalFormatting sqref="G5">
    <cfRule type="expression" priority="346">
      <formula>"A1=&lt;&gt;空自標準文書保存期間基準!A1"</formula>
    </cfRule>
  </conditionalFormatting>
  <conditionalFormatting sqref="G5">
    <cfRule type="expression" priority="345">
      <formula>#REF!&lt;&gt;G5</formula>
    </cfRule>
  </conditionalFormatting>
  <conditionalFormatting sqref="H4">
    <cfRule type="expression" priority="354">
      <formula>"A1=&lt;&gt;空自標準文書保存期間基準!A1"</formula>
    </cfRule>
  </conditionalFormatting>
  <conditionalFormatting sqref="H4">
    <cfRule type="expression" priority="353">
      <formula>#REF!&lt;&gt;H4</formula>
    </cfRule>
  </conditionalFormatting>
  <conditionalFormatting sqref="L6">
    <cfRule type="expression" priority="342">
      <formula>"A1=&lt;&gt;空自標準文書保存期間基準!A1"</formula>
    </cfRule>
  </conditionalFormatting>
  <conditionalFormatting sqref="L6">
    <cfRule type="expression" priority="341">
      <formula>#REF!&lt;&gt;L6</formula>
    </cfRule>
  </conditionalFormatting>
  <conditionalFormatting sqref="L7">
    <cfRule type="expression" priority="340">
      <formula>"A1=&lt;&gt;空自標準文書保存期間基準!A1"</formula>
    </cfRule>
  </conditionalFormatting>
  <conditionalFormatting sqref="L7">
    <cfRule type="expression" priority="339">
      <formula>#REF!&lt;&gt;L7</formula>
    </cfRule>
  </conditionalFormatting>
  <conditionalFormatting sqref="L13">
    <cfRule type="expression" priority="330">
      <formula>"A1=&lt;&gt;空自標準文書保存期間基準!A1"</formula>
    </cfRule>
  </conditionalFormatting>
  <conditionalFormatting sqref="L13">
    <cfRule type="expression" priority="329">
      <formula>#REF!&lt;&gt;L13</formula>
    </cfRule>
  </conditionalFormatting>
  <conditionalFormatting sqref="L9">
    <cfRule type="expression" priority="336">
      <formula>"A1=&lt;&gt;空自標準文書保存期間基準!A1"</formula>
    </cfRule>
  </conditionalFormatting>
  <conditionalFormatting sqref="L9">
    <cfRule type="expression" priority="335">
      <formula>#REF!&lt;&gt;L9</formula>
    </cfRule>
  </conditionalFormatting>
  <conditionalFormatting sqref="J6 H6">
    <cfRule type="expression" priority="344">
      <formula>"A1=&lt;&gt;空自標準文書保存期間基準!A1"</formula>
    </cfRule>
  </conditionalFormatting>
  <conditionalFormatting sqref="J6 H6">
    <cfRule type="expression" priority="343">
      <formula>#REF!&lt;&gt;H6</formula>
    </cfRule>
  </conditionalFormatting>
  <conditionalFormatting sqref="J13:K13">
    <cfRule type="expression" priority="328">
      <formula>"A1=&lt;&gt;空自標準文書保存期間基準!A1"</formula>
    </cfRule>
  </conditionalFormatting>
  <conditionalFormatting sqref="J13:K13">
    <cfRule type="expression" priority="327">
      <formula>#REF!&lt;&gt;J13</formula>
    </cfRule>
  </conditionalFormatting>
  <conditionalFormatting sqref="J10 H10">
    <cfRule type="expression" priority="334">
      <formula>"A1=&lt;&gt;空自標準文書保存期間基準!A1"</formula>
    </cfRule>
  </conditionalFormatting>
  <conditionalFormatting sqref="J10 H10">
    <cfRule type="expression" priority="333">
      <formula>#REF!&lt;&gt;H10</formula>
    </cfRule>
  </conditionalFormatting>
  <conditionalFormatting sqref="G13">
    <cfRule type="expression" priority="332">
      <formula>"A1=&lt;&gt;空自標準文書保存期間基準!A1"</formula>
    </cfRule>
  </conditionalFormatting>
  <conditionalFormatting sqref="G13">
    <cfRule type="expression" priority="331">
      <formula>#REF!&lt;&gt;G13</formula>
    </cfRule>
  </conditionalFormatting>
  <conditionalFormatting sqref="L20">
    <cfRule type="expression" priority="320">
      <formula>"A1=&lt;&gt;空自標準文書保存期間基準!A1"</formula>
    </cfRule>
  </conditionalFormatting>
  <conditionalFormatting sqref="L20">
    <cfRule type="expression" priority="319">
      <formula>#REF!&lt;&gt;L20</formula>
    </cfRule>
  </conditionalFormatting>
  <conditionalFormatting sqref="H13:I13">
    <cfRule type="expression" priority="326">
      <formula>"A1=&lt;&gt;空自標準文書保存期間基準!A1"</formula>
    </cfRule>
  </conditionalFormatting>
  <conditionalFormatting sqref="H13:I13">
    <cfRule type="expression" priority="325">
      <formula>#REF!&lt;&gt;H13</formula>
    </cfRule>
  </conditionalFormatting>
  <conditionalFormatting sqref="G14:G15">
    <cfRule type="expression" priority="324">
      <formula>"A1=&lt;&gt;空自標準文書保存期間基準!A1"</formula>
    </cfRule>
  </conditionalFormatting>
  <conditionalFormatting sqref="G14:G15">
    <cfRule type="expression" priority="323">
      <formula>#REF!&lt;&gt;G14</formula>
    </cfRule>
  </conditionalFormatting>
  <conditionalFormatting sqref="L14:L15">
    <cfRule type="expression" priority="322">
      <formula>"A1=&lt;&gt;空自標準文書保存期間基準!A1"</formula>
    </cfRule>
  </conditionalFormatting>
  <conditionalFormatting sqref="L14:L15">
    <cfRule type="expression" priority="321">
      <formula>#REF!&lt;&gt;L14</formula>
    </cfRule>
  </conditionalFormatting>
  <conditionalFormatting sqref="L21">
    <cfRule type="expression" priority="318">
      <formula>"A1=&lt;&gt;空自標準文書保存期間基準!A1"</formula>
    </cfRule>
  </conditionalFormatting>
  <conditionalFormatting sqref="L21">
    <cfRule type="expression" priority="317">
      <formula>#REF!&lt;&gt;L21</formula>
    </cfRule>
  </conditionalFormatting>
  <conditionalFormatting sqref="G19">
    <cfRule type="expression" priority="316">
      <formula>"A1=&lt;&gt;空自標準文書保存期間基準!A1"</formula>
    </cfRule>
  </conditionalFormatting>
  <conditionalFormatting sqref="G19">
    <cfRule type="expression" priority="315">
      <formula>#REF!&lt;&gt;G19</formula>
    </cfRule>
  </conditionalFormatting>
  <conditionalFormatting sqref="M16 L16:L19">
    <cfRule type="expression" priority="314">
      <formula>"A1=&lt;&gt;空自標準文書保存期間基準!A1"</formula>
    </cfRule>
  </conditionalFormatting>
  <conditionalFormatting sqref="M16 L16:L19">
    <cfRule type="expression" priority="313">
      <formula>#REF!&lt;&gt;L16</formula>
    </cfRule>
  </conditionalFormatting>
  <conditionalFormatting sqref="G22:G23">
    <cfRule type="expression" priority="312">
      <formula>"A1=&lt;&gt;空自標準文書保存期間基準!A1"</formula>
    </cfRule>
  </conditionalFormatting>
  <conditionalFormatting sqref="G22:G23">
    <cfRule type="expression" priority="311">
      <formula>#REF!&lt;&gt;G22</formula>
    </cfRule>
  </conditionalFormatting>
  <conditionalFormatting sqref="L22:L23">
    <cfRule type="expression" priority="310">
      <formula>"A1=&lt;&gt;空自標準文書保存期間基準!A1"</formula>
    </cfRule>
  </conditionalFormatting>
  <conditionalFormatting sqref="L22:L23">
    <cfRule type="expression" priority="309">
      <formula>#REF!&lt;&gt;L22</formula>
    </cfRule>
  </conditionalFormatting>
  <conditionalFormatting sqref="L24 G24">
    <cfRule type="expression" priority="308">
      <formula>"A1=&lt;&gt;空自標準文書保存期間基準!A1"</formula>
    </cfRule>
  </conditionalFormatting>
  <conditionalFormatting sqref="L24 G24">
    <cfRule type="expression" priority="307">
      <formula>#REF!&lt;&gt;G24</formula>
    </cfRule>
  </conditionalFormatting>
  <conditionalFormatting sqref="G25">
    <cfRule type="expression" priority="306">
      <formula>"A1=&lt;&gt;空自標準文書保存期間基準!A1"</formula>
    </cfRule>
  </conditionalFormatting>
  <conditionalFormatting sqref="G25">
    <cfRule type="expression" priority="305">
      <formula>#REF!&lt;&gt;G25</formula>
    </cfRule>
  </conditionalFormatting>
  <conditionalFormatting sqref="L25">
    <cfRule type="expression" priority="303">
      <formula>#REF!&lt;&gt;L25</formula>
    </cfRule>
  </conditionalFormatting>
  <conditionalFormatting sqref="L25">
    <cfRule type="expression" priority="304">
      <formula>"A1=&lt;&gt;空自標準文書保存期間基準!A1"</formula>
    </cfRule>
  </conditionalFormatting>
  <conditionalFormatting sqref="L32">
    <cfRule type="expression" priority="302">
      <formula>"A1=&lt;&gt;空自標準文書保存期間基準!A1"</formula>
    </cfRule>
  </conditionalFormatting>
  <conditionalFormatting sqref="L32">
    <cfRule type="expression" priority="301">
      <formula>#REF!&lt;&gt;L32</formula>
    </cfRule>
  </conditionalFormatting>
  <conditionalFormatting sqref="L33:M33 C33:G33 P33:XFD33">
    <cfRule type="expression" priority="300">
      <formula>"A1=&lt;&gt;空自標準文書保存期間基準!A1"</formula>
    </cfRule>
  </conditionalFormatting>
  <conditionalFormatting sqref="L33:M33 C33:G33 P33:XFD33">
    <cfRule type="expression" priority="299">
      <formula>#REF!&lt;&gt;C33</formula>
    </cfRule>
  </conditionalFormatting>
  <conditionalFormatting sqref="J29:K29">
    <cfRule type="expression" priority="298">
      <formula>"A1=&lt;&gt;空自標準文書保存期間基準!A1"</formula>
    </cfRule>
  </conditionalFormatting>
  <conditionalFormatting sqref="J29:K29">
    <cfRule type="expression" priority="297">
      <formula>#REF!&lt;&gt;J29</formula>
    </cfRule>
  </conditionalFormatting>
  <conditionalFormatting sqref="L29">
    <cfRule type="expression" priority="296">
      <formula>"A1=&lt;&gt;空自標準文書保存期間基準!A1"</formula>
    </cfRule>
  </conditionalFormatting>
  <conditionalFormatting sqref="L29">
    <cfRule type="expression" priority="295">
      <formula>#REF!&lt;&gt;L29</formula>
    </cfRule>
  </conditionalFormatting>
  <conditionalFormatting sqref="L30">
    <cfRule type="expression" priority="294">
      <formula>"A1=&lt;&gt;空自標準文書保存期間基準!A1"</formula>
    </cfRule>
  </conditionalFormatting>
  <conditionalFormatting sqref="L30">
    <cfRule type="expression" priority="293">
      <formula>#REF!&lt;&gt;L30</formula>
    </cfRule>
  </conditionalFormatting>
  <conditionalFormatting sqref="L36:M36 C36:G36 P36:XFD36">
    <cfRule type="expression" priority="292">
      <formula>"A1=&lt;&gt;空自標準文書保存期間基準!A1"</formula>
    </cfRule>
  </conditionalFormatting>
  <conditionalFormatting sqref="L36:M36 C36:G36 P36:XFD36">
    <cfRule type="expression" priority="291">
      <formula>#REF!&lt;&gt;C36</formula>
    </cfRule>
  </conditionalFormatting>
  <conditionalFormatting sqref="L34">
    <cfRule type="expression" priority="290">
      <formula>"A1=&lt;&gt;空自標準文書保存期間基準!A1"</formula>
    </cfRule>
  </conditionalFormatting>
  <conditionalFormatting sqref="L34">
    <cfRule type="expression" priority="289">
      <formula>#REF!&lt;&gt;L34</formula>
    </cfRule>
  </conditionalFormatting>
  <conditionalFormatting sqref="L35">
    <cfRule type="expression" priority="288">
      <formula>"A1=&lt;&gt;空自標準文書保存期間基準!A1"</formula>
    </cfRule>
  </conditionalFormatting>
  <conditionalFormatting sqref="L35">
    <cfRule type="expression" priority="287">
      <formula>#REF!&lt;&gt;L35</formula>
    </cfRule>
  </conditionalFormatting>
  <conditionalFormatting sqref="G38">
    <cfRule type="expression" priority="286">
      <formula>"A1=&lt;&gt;空自標準文書保存期間基準!A1"</formula>
    </cfRule>
  </conditionalFormatting>
  <conditionalFormatting sqref="G38">
    <cfRule type="expression" priority="285">
      <formula>#REF!&lt;&gt;G38</formula>
    </cfRule>
  </conditionalFormatting>
  <conditionalFormatting sqref="L38">
    <cfRule type="expression" priority="284">
      <formula>"A1=&lt;&gt;空自標準文書保存期間基準!A1"</formula>
    </cfRule>
  </conditionalFormatting>
  <conditionalFormatting sqref="L38">
    <cfRule type="expression" priority="283">
      <formula>#REF!&lt;&gt;L38</formula>
    </cfRule>
  </conditionalFormatting>
  <conditionalFormatting sqref="L39">
    <cfRule type="expression" priority="282">
      <formula>"A1=&lt;&gt;空自標準文書保存期間基準!A1"</formula>
    </cfRule>
  </conditionalFormatting>
  <conditionalFormatting sqref="L39">
    <cfRule type="expression" priority="281">
      <formula>#REF!&lt;&gt;L39</formula>
    </cfRule>
  </conditionalFormatting>
  <conditionalFormatting sqref="L41:M41 B41 O41:XFD41 E41:G41">
    <cfRule type="expression" priority="280">
      <formula>"A1=&lt;&gt;空自標準文書保存期間基準!A1"</formula>
    </cfRule>
  </conditionalFormatting>
  <conditionalFormatting sqref="L41:M41 B41 O41:XFD41 E41:G41">
    <cfRule type="expression" priority="279">
      <formula>#REF!&lt;&gt;B41</formula>
    </cfRule>
  </conditionalFormatting>
  <conditionalFormatting sqref="L40">
    <cfRule type="expression" priority="278">
      <formula>"A1=&lt;&gt;空自標準文書保存期間基準!A1"</formula>
    </cfRule>
  </conditionalFormatting>
  <conditionalFormatting sqref="L40">
    <cfRule type="expression" priority="277">
      <formula>#REF!&lt;&gt;L40</formula>
    </cfRule>
  </conditionalFormatting>
  <conditionalFormatting sqref="C42:E42 G42">
    <cfRule type="expression" priority="276">
      <formula>"A1=&lt;&gt;空自標準文書保存期間基準!A1"</formula>
    </cfRule>
  </conditionalFormatting>
  <conditionalFormatting sqref="C42:E42 G42">
    <cfRule type="expression" priority="275">
      <formula>#REF!&lt;&gt;C42</formula>
    </cfRule>
  </conditionalFormatting>
  <conditionalFormatting sqref="L45:L48 G45:G48 P43:XFD48">
    <cfRule type="expression" priority="274">
      <formula>"A1=&lt;&gt;空自標準文書保存期間基準!A1"</formula>
    </cfRule>
  </conditionalFormatting>
  <conditionalFormatting sqref="L45:L48 G45:G48 P43:XFD48">
    <cfRule type="expression" priority="273">
      <formula>#REF!&lt;&gt;G43</formula>
    </cfRule>
  </conditionalFormatting>
  <conditionalFormatting sqref="G49:G50">
    <cfRule type="expression" priority="272">
      <formula>"A1=&lt;&gt;空自標準文書保存期間基準!A1"</formula>
    </cfRule>
  </conditionalFormatting>
  <conditionalFormatting sqref="G49:G50">
    <cfRule type="expression" priority="271">
      <formula>#REF!&lt;&gt;G49</formula>
    </cfRule>
  </conditionalFormatting>
  <conditionalFormatting sqref="J49:O50">
    <cfRule type="expression" priority="270">
      <formula>"A1=&lt;&gt;空自標準文書保存期間基準!A1"</formula>
    </cfRule>
  </conditionalFormatting>
  <conditionalFormatting sqref="J49:O50">
    <cfRule type="expression" priority="269">
      <formula>#REF!&lt;&gt;J49</formula>
    </cfRule>
  </conditionalFormatting>
  <conditionalFormatting sqref="H49:I50">
    <cfRule type="expression" priority="268">
      <formula>"A1=&lt;&gt;空自標準文書保存期間基準!A1"</formula>
    </cfRule>
  </conditionalFormatting>
  <conditionalFormatting sqref="H49:I50">
    <cfRule type="expression" priority="267">
      <formula>#REF!&lt;&gt;H49</formula>
    </cfRule>
  </conditionalFormatting>
  <conditionalFormatting sqref="L53:M53 G53 P53:XFD53">
    <cfRule type="expression" priority="266">
      <formula>"A1=&lt;&gt;空自標準文書保存期間基準!A1"</formula>
    </cfRule>
  </conditionalFormatting>
  <conditionalFormatting sqref="L53:M53 G53 P53:XFD53">
    <cfRule type="expression" priority="265">
      <formula>#REF!&lt;&gt;G53</formula>
    </cfRule>
  </conditionalFormatting>
  <conditionalFormatting sqref="G51:G52 C51:D52 L51:L52 P51:XFD52">
    <cfRule type="expression" priority="264">
      <formula>"A1=&lt;&gt;空自標準文書保存期間基準!A1"</formula>
    </cfRule>
  </conditionalFormatting>
  <conditionalFormatting sqref="G51:G52 C51:D52 L51:L52 P51:XFD52">
    <cfRule type="expression" priority="263">
      <formula>#REF!&lt;&gt;C51</formula>
    </cfRule>
  </conditionalFormatting>
  <conditionalFormatting sqref="M51">
    <cfRule type="expression" priority="262">
      <formula>"A1=&lt;&gt;空自標準文書保存期間基準!A1"</formula>
    </cfRule>
  </conditionalFormatting>
  <conditionalFormatting sqref="M51">
    <cfRule type="expression" priority="261">
      <formula>#REF!&lt;&gt;M51</formula>
    </cfRule>
  </conditionalFormatting>
  <conditionalFormatting sqref="M52">
    <cfRule type="expression" priority="260">
      <formula>"A1=&lt;&gt;空自標準文書保存期間基準!A1"</formula>
    </cfRule>
  </conditionalFormatting>
  <conditionalFormatting sqref="M52">
    <cfRule type="expression" priority="259">
      <formula>#REF!&lt;&gt;M52</formula>
    </cfRule>
  </conditionalFormatting>
  <conditionalFormatting sqref="N51:O51">
    <cfRule type="expression" priority="258">
      <formula>"A1=&lt;&gt;空自標準文書保存期間基準!A1"</formula>
    </cfRule>
  </conditionalFormatting>
  <conditionalFormatting sqref="N51:O51">
    <cfRule type="expression" priority="257">
      <formula>#REF!&lt;&gt;N51</formula>
    </cfRule>
  </conditionalFormatting>
  <conditionalFormatting sqref="J51:K51">
    <cfRule type="expression" priority="256">
      <formula>"A1=&lt;&gt;空自標準文書保存期間基準!A1"</formula>
    </cfRule>
  </conditionalFormatting>
  <conditionalFormatting sqref="J51:K51">
    <cfRule type="expression" priority="255">
      <formula>#REF!&lt;&gt;J51</formula>
    </cfRule>
  </conditionalFormatting>
  <conditionalFormatting sqref="E51:F51">
    <cfRule type="expression" priority="254">
      <formula>"A1=&lt;&gt;空自標準文書保存期間基準!A1"</formula>
    </cfRule>
  </conditionalFormatting>
  <conditionalFormatting sqref="E51:F51">
    <cfRule type="expression" priority="253">
      <formula>#REF!&lt;&gt;E51</formula>
    </cfRule>
  </conditionalFormatting>
  <conditionalFormatting sqref="J54:M55">
    <cfRule type="expression" priority="251">
      <formula>#REF!&lt;&gt;J54</formula>
    </cfRule>
  </conditionalFormatting>
  <conditionalFormatting sqref="J54:M55">
    <cfRule type="expression" priority="252">
      <formula>"A1=&lt;&gt;空自標準文書保存期間基準!A1"</formula>
    </cfRule>
  </conditionalFormatting>
  <conditionalFormatting sqref="C56:D56 G56 J56:XFD56">
    <cfRule type="expression" priority="249">
      <formula>#REF!&lt;&gt;C56</formula>
    </cfRule>
  </conditionalFormatting>
  <conditionalFormatting sqref="C56:D56 G56 J56:XFD56">
    <cfRule type="expression" priority="250">
      <formula>"A1=&lt;&gt;空自標準文書保存期間基準!A1"</formula>
    </cfRule>
  </conditionalFormatting>
  <conditionalFormatting sqref="A57:D57 G57:K57 N57:O57 L57:L62 G60:G62 P57:XFD62">
    <cfRule type="expression" priority="248">
      <formula>"A1=&lt;&gt;空自標準文書保存期間基準!A1"</formula>
    </cfRule>
  </conditionalFormatting>
  <conditionalFormatting sqref="A57:D57 G57:K57 N57:O57 L57:L62 G60:G62 P57:XFD62">
    <cfRule type="expression" priority="247">
      <formula>#REF!&lt;&gt;A57</formula>
    </cfRule>
  </conditionalFormatting>
  <conditionalFormatting sqref="G58">
    <cfRule type="expression" priority="246">
      <formula>"A1=&lt;&gt;空自標準文書保存期間基準!A1"</formula>
    </cfRule>
  </conditionalFormatting>
  <conditionalFormatting sqref="G58">
    <cfRule type="expression" priority="245">
      <formula>#REF!&lt;&gt;G58</formula>
    </cfRule>
  </conditionalFormatting>
  <conditionalFormatting sqref="G59">
    <cfRule type="expression" priority="244">
      <formula>"A1=&lt;&gt;空自標準文書保存期間基準!A1"</formula>
    </cfRule>
  </conditionalFormatting>
  <conditionalFormatting sqref="G59">
    <cfRule type="expression" priority="243">
      <formula>#REF!&lt;&gt;G59</formula>
    </cfRule>
  </conditionalFormatting>
  <conditionalFormatting sqref="J63:O64 C63:G64 C65:D65 L65 G65 P63:XFD65">
    <cfRule type="expression" priority="242">
      <formula>"A1=&lt;&gt;空自標準文書保存期間基準!A1"</formula>
    </cfRule>
  </conditionalFormatting>
  <conditionalFormatting sqref="J63:O64 C63:G64 C65:D65 L65 G65 P63:XFD65">
    <cfRule type="expression" priority="241">
      <formula>#REF!&lt;&gt;C63</formula>
    </cfRule>
  </conditionalFormatting>
  <conditionalFormatting sqref="C66:G68 C69:D70 G69:G70 L69:L70 M66:M68 L66:L67 P66:XFD70">
    <cfRule type="expression" priority="240">
      <formula>"A1=&lt;&gt;空自標準文書保存期間基準!A1"</formula>
    </cfRule>
  </conditionalFormatting>
  <conditionalFormatting sqref="C66:G68 C69:D70 G69:G70 L69:L70 M67:M68 L67 L66:M66 P66:XFD70">
    <cfRule type="expression" priority="239">
      <formula>#REF!&lt;&gt;C66</formula>
    </cfRule>
  </conditionalFormatting>
  <conditionalFormatting sqref="L68">
    <cfRule type="expression" priority="237">
      <formula>#REF!&lt;&gt;L68</formula>
    </cfRule>
  </conditionalFormatting>
  <conditionalFormatting sqref="L68">
    <cfRule type="expression" priority="238">
      <formula>"A1=&lt;&gt;空自標準文書保存期間基準!A1"</formula>
    </cfRule>
  </conditionalFormatting>
  <conditionalFormatting sqref="G71:G72">
    <cfRule type="expression" priority="236">
      <formula>"A1=&lt;&gt;空自標準文書保存期間基準!A1"</formula>
    </cfRule>
  </conditionalFormatting>
  <conditionalFormatting sqref="G71:G72">
    <cfRule type="expression" priority="235">
      <formula>#REF!&lt;&gt;G71</formula>
    </cfRule>
  </conditionalFormatting>
  <conditionalFormatting sqref="L71:L72">
    <cfRule type="expression" priority="234">
      <formula>"A1=&lt;&gt;空自標準文書保存期間基準!A1"</formula>
    </cfRule>
  </conditionalFormatting>
  <conditionalFormatting sqref="L71:L72">
    <cfRule type="expression" priority="233">
      <formula>#REF!&lt;&gt;L71</formula>
    </cfRule>
  </conditionalFormatting>
  <conditionalFormatting sqref="M71:M72">
    <cfRule type="expression" priority="232">
      <formula>"A1=&lt;&gt;空自標準文書保存期間基準!A1"</formula>
    </cfRule>
  </conditionalFormatting>
  <conditionalFormatting sqref="M71:M72">
    <cfRule type="expression" priority="231">
      <formula>#REF!&lt;&gt;M71</formula>
    </cfRule>
  </conditionalFormatting>
  <conditionalFormatting sqref="C73:E73 L74:M74 M73 G91 C74:G90 L75:L91">
    <cfRule type="expression" priority="230">
      <formula>"A1=&lt;&gt;空自標準文書保存期間基準!A1"</formula>
    </cfRule>
  </conditionalFormatting>
  <conditionalFormatting sqref="C73:E73 L74:M74 M73 G91 C74:G90 L75:L91">
    <cfRule type="expression" priority="229">
      <formula>#REF!&lt;&gt;C73</formula>
    </cfRule>
  </conditionalFormatting>
  <conditionalFormatting sqref="L73">
    <cfRule type="expression" priority="225">
      <formula>#REF!&lt;&gt;L73</formula>
    </cfRule>
  </conditionalFormatting>
  <conditionalFormatting sqref="G73">
    <cfRule type="expression" priority="228">
      <formula>"A1=&lt;&gt;空自標準文書保存期間基準!A1"</formula>
    </cfRule>
  </conditionalFormatting>
  <conditionalFormatting sqref="G73">
    <cfRule type="expression" priority="227">
      <formula>#REF!&lt;&gt;G73</formula>
    </cfRule>
  </conditionalFormatting>
  <conditionalFormatting sqref="L73">
    <cfRule type="expression" priority="226">
      <formula>"A1=&lt;&gt;空自標準文書保存期間基準!A1"</formula>
    </cfRule>
  </conditionalFormatting>
  <conditionalFormatting sqref="C92:G93 J92:XFD93">
    <cfRule type="expression" priority="224">
      <formula>"A1=&lt;&gt;空自標準文書保存期間基準!A1"</formula>
    </cfRule>
  </conditionalFormatting>
  <conditionalFormatting sqref="C92:G93 J92:XFD93">
    <cfRule type="expression" priority="223">
      <formula>#REF!&lt;&gt;C92</formula>
    </cfRule>
  </conditionalFormatting>
  <conditionalFormatting sqref="C94:G94 J94:XFD94">
    <cfRule type="expression" priority="222">
      <formula>"A1=&lt;&gt;空自標準文書保存期間基準!A1"</formula>
    </cfRule>
  </conditionalFormatting>
  <conditionalFormatting sqref="C94:G94 J94:XFD94">
    <cfRule type="expression" priority="221">
      <formula>#REF!&lt;&gt;C94</formula>
    </cfRule>
  </conditionalFormatting>
  <conditionalFormatting sqref="C99:F99 C95:D95 G95:G98 L95:L98 C97:D98 C96 P95:XFD99">
    <cfRule type="expression" priority="220">
      <formula>"A1=&lt;&gt;空自標準文書保存期間基準!A1"</formula>
    </cfRule>
  </conditionalFormatting>
  <conditionalFormatting sqref="C99:F99 C95:D95 G95:G98 L95:L98 C97:D98 C96 P95:XFD99">
    <cfRule type="expression" priority="219">
      <formula>#REF!&lt;&gt;C95</formula>
    </cfRule>
  </conditionalFormatting>
  <conditionalFormatting sqref="N95:O95">
    <cfRule type="expression" priority="218">
      <formula>"A1=&lt;&gt;空自標準文書保存期間基準!A1"</formula>
    </cfRule>
  </conditionalFormatting>
  <conditionalFormatting sqref="N95:O95">
    <cfRule type="expression" priority="217">
      <formula>#REF!&lt;&gt;N95</formula>
    </cfRule>
  </conditionalFormatting>
  <conditionalFormatting sqref="J95:K95">
    <cfRule type="expression" priority="216">
      <formula>"A1=&lt;&gt;空自標準文書保存期間基準!A1"</formula>
    </cfRule>
  </conditionalFormatting>
  <conditionalFormatting sqref="J95:K95">
    <cfRule type="expression" priority="215">
      <formula>#REF!&lt;&gt;J95</formula>
    </cfRule>
  </conditionalFormatting>
  <conditionalFormatting sqref="E95:F95">
    <cfRule type="expression" priority="214">
      <formula>"A1=&lt;&gt;空自標準文書保存期間基準!A1"</formula>
    </cfRule>
  </conditionalFormatting>
  <conditionalFormatting sqref="E95:F95">
    <cfRule type="expression" priority="213">
      <formula>#REF!&lt;&gt;E95</formula>
    </cfRule>
  </conditionalFormatting>
  <conditionalFormatting sqref="G99">
    <cfRule type="expression" priority="212">
      <formula>"A1=&lt;&gt;空自標準文書保存期間基準!A1"</formula>
    </cfRule>
  </conditionalFormatting>
  <conditionalFormatting sqref="G99">
    <cfRule type="expression" priority="211">
      <formula>#REF!&lt;&gt;G99</formula>
    </cfRule>
  </conditionalFormatting>
  <conditionalFormatting sqref="L99">
    <cfRule type="expression" priority="210">
      <formula>"A1=&lt;&gt;空自標準文書保存期間基準!A1"</formula>
    </cfRule>
  </conditionalFormatting>
  <conditionalFormatting sqref="L99">
    <cfRule type="expression" priority="209">
      <formula>#REF!&lt;&gt;L99</formula>
    </cfRule>
  </conditionalFormatting>
  <conditionalFormatting sqref="G101:G104 L101:L104">
    <cfRule type="expression" priority="208">
      <formula>"A1=&lt;&gt;空自標準文書保存期間基準!A1"</formula>
    </cfRule>
  </conditionalFormatting>
  <conditionalFormatting sqref="G101:G104 L101:L104">
    <cfRule type="expression" priority="207">
      <formula>#REF!&lt;&gt;G101</formula>
    </cfRule>
  </conditionalFormatting>
  <conditionalFormatting sqref="L100">
    <cfRule type="expression" priority="206">
      <formula>"A1=&lt;&gt;空自標準文書保存期間基準!A1"</formula>
    </cfRule>
  </conditionalFormatting>
  <conditionalFormatting sqref="L100">
    <cfRule type="expression" priority="205">
      <formula>#REF!&lt;&gt;L100</formula>
    </cfRule>
  </conditionalFormatting>
  <conditionalFormatting sqref="A105:C105 E105:I105 L105:XFD105">
    <cfRule type="expression" priority="204">
      <formula>"A1=&lt;&gt;空自標準文書保存期間基準!A1"</formula>
    </cfRule>
  </conditionalFormatting>
  <conditionalFormatting sqref="A105:C105 E105:I105 L105:XFD105">
    <cfRule type="expression" priority="203">
      <formula>#REF!&lt;&gt;A105</formula>
    </cfRule>
  </conditionalFormatting>
  <conditionalFormatting sqref="K107:O108 E107:I108 L109:O111 E109:G111 P106:XFD111 E106:G106 L106:O106">
    <cfRule type="expression" priority="202">
      <formula>"A1=&lt;&gt;空自標準文書保存期間基準!A1"</formula>
    </cfRule>
  </conditionalFormatting>
  <conditionalFormatting sqref="K107:O108 E107:I108 L109:O111 E109:G111 P106:XFD111 E106:G106 L106:O106">
    <cfRule type="expression" priority="201">
      <formula>#REF!&lt;&gt;E106</formula>
    </cfRule>
  </conditionalFormatting>
  <conditionalFormatting sqref="J107:J108">
    <cfRule type="expression" priority="200">
      <formula>"A1=&lt;&gt;空自標準文書保存期間基準!A1"</formula>
    </cfRule>
  </conditionalFormatting>
  <conditionalFormatting sqref="J107:J108">
    <cfRule type="expression" priority="199">
      <formula>#REF!&lt;&gt;J107</formula>
    </cfRule>
  </conditionalFormatting>
  <conditionalFormatting sqref="C106">
    <cfRule type="expression" priority="198">
      <formula>"A1=&lt;&gt;空自標準文書保存期間基準!A1"</formula>
    </cfRule>
  </conditionalFormatting>
  <conditionalFormatting sqref="C106">
    <cfRule type="expression" priority="197">
      <formula>#REF!&lt;&gt;C106</formula>
    </cfRule>
  </conditionalFormatting>
  <conditionalFormatting sqref="L113 L112:M112 E112:G112">
    <cfRule type="expression" priority="196">
      <formula>"A1=&lt;&gt;空自標準文書保存期間基準!A1"</formula>
    </cfRule>
  </conditionalFormatting>
  <conditionalFormatting sqref="L113 L112:M112 E112:G112">
    <cfRule type="expression" priority="195">
      <formula>#REF!&lt;&gt;E112</formula>
    </cfRule>
  </conditionalFormatting>
  <conditionalFormatting sqref="L115:M115 E115:G117 L116:L117 P115:XFD117">
    <cfRule type="expression" priority="194">
      <formula>"A1=&lt;&gt;空自標準文書保存期間基準!A1"</formula>
    </cfRule>
  </conditionalFormatting>
  <conditionalFormatting sqref="L115:M115 E115:G117 L116:L117 P115:XFD117">
    <cfRule type="expression" priority="193">
      <formula>#REF!&lt;&gt;E115</formula>
    </cfRule>
  </conditionalFormatting>
  <conditionalFormatting sqref="M116:M117">
    <cfRule type="expression" priority="192">
      <formula>"A1=&lt;&gt;空自標準文書保存期間基準!A1"</formula>
    </cfRule>
  </conditionalFormatting>
  <conditionalFormatting sqref="M116:M117">
    <cfRule type="expression" priority="191">
      <formula>#REF!&lt;&gt;M116</formula>
    </cfRule>
  </conditionalFormatting>
  <conditionalFormatting sqref="G118 L118 P118:XFD118">
    <cfRule type="expression" priority="190">
      <formula>"A1=&lt;&gt;空自標準文書保存期間基準!A1"</formula>
    </cfRule>
  </conditionalFormatting>
  <conditionalFormatting sqref="G118 L118 P118:XFD118">
    <cfRule type="expression" priority="189">
      <formula>#REF!&lt;&gt;G118</formula>
    </cfRule>
  </conditionalFormatting>
  <conditionalFormatting sqref="M118">
    <cfRule type="expression" priority="188">
      <formula>"A1=&lt;&gt;空自標準文書保存期間基準!A1"</formula>
    </cfRule>
  </conditionalFormatting>
  <conditionalFormatting sqref="M118">
    <cfRule type="expression" priority="187">
      <formula>#REF!&lt;&gt;M118</formula>
    </cfRule>
  </conditionalFormatting>
  <conditionalFormatting sqref="E118:F118">
    <cfRule type="expression" priority="186">
      <formula>"A1=&lt;&gt;空自標準文書保存期間基準!A1"</formula>
    </cfRule>
  </conditionalFormatting>
  <conditionalFormatting sqref="E118:F118">
    <cfRule type="expression" priority="185">
      <formula>#REF!&lt;&gt;E118</formula>
    </cfRule>
  </conditionalFormatting>
  <conditionalFormatting sqref="E121:G124 L121:L124 P121:XFD124">
    <cfRule type="expression" priority="184">
      <formula>"A1=&lt;&gt;空自標準文書保存期間基準!A1"</formula>
    </cfRule>
  </conditionalFormatting>
  <conditionalFormatting sqref="E121:G124 L121:L124 P121:XFD124">
    <cfRule type="expression" priority="183">
      <formula>#REF!&lt;&gt;E121</formula>
    </cfRule>
  </conditionalFormatting>
  <conditionalFormatting sqref="E125:G125 L125 P125:XFD125">
    <cfRule type="expression" priority="182">
      <formula>"A1=&lt;&gt;空自標準文書保存期間基準!A1"</formula>
    </cfRule>
  </conditionalFormatting>
  <conditionalFormatting sqref="E125:G125 L125 P125:XFD125">
    <cfRule type="expression" priority="181">
      <formula>#REF!&lt;&gt;E125</formula>
    </cfRule>
  </conditionalFormatting>
  <conditionalFormatting sqref="E129:I129 E128 G128:I128 E126:I127 L129:M129 L126:O128 A126:C129 J126:J129 P126:XFD129">
    <cfRule type="expression" priority="180">
      <formula>"A1=&lt;&gt;空自標準文書保存期間基準!A1"</formula>
    </cfRule>
  </conditionalFormatting>
  <conditionalFormatting sqref="E129:I129 E128 G128:I128 E126:I127 L129:M129 L126:O128 A126:C129 J126:J129 P126:XFD129">
    <cfRule type="expression" priority="179">
      <formula>#REF!&lt;&gt;A126</formula>
    </cfRule>
  </conditionalFormatting>
  <conditionalFormatting sqref="L119:L120">
    <cfRule type="expression" priority="178">
      <formula>"A1=&lt;&gt;空自標準文書保存期間基準!A1"</formula>
    </cfRule>
  </conditionalFormatting>
  <conditionalFormatting sqref="L119:L120">
    <cfRule type="expression" priority="177">
      <formula>#REF!&lt;&gt;L119</formula>
    </cfRule>
  </conditionalFormatting>
  <conditionalFormatting sqref="G130:G137 L130:L137 G139:G141 L139:L141 P139:XFD141 P130:XFD137">
    <cfRule type="expression" priority="176">
      <formula>"A1=&lt;&gt;空自標準文書保存期間基準!A1"</formula>
    </cfRule>
  </conditionalFormatting>
  <conditionalFormatting sqref="G130:G137 L130:L137 G139:G141 L139:L141 P139:XFD141 P130:XFD137">
    <cfRule type="expression" priority="175">
      <formula>#REF!&lt;&gt;G130</formula>
    </cfRule>
  </conditionalFormatting>
  <conditionalFormatting sqref="H130:K130">
    <cfRule type="expression" priority="174">
      <formula>"A1=&lt;&gt;空自標準文書保存期間基準!A1"</formula>
    </cfRule>
  </conditionalFormatting>
  <conditionalFormatting sqref="H130:K130">
    <cfRule type="expression" priority="173">
      <formula>#REF!&lt;&gt;H130</formula>
    </cfRule>
  </conditionalFormatting>
  <conditionalFormatting sqref="A130:D130">
    <cfRule type="expression" priority="172">
      <formula>"A1=&lt;&gt;空自標準文書保存期間基準!A1"</formula>
    </cfRule>
  </conditionalFormatting>
  <conditionalFormatting sqref="A130:D130">
    <cfRule type="expression" priority="171">
      <formula>#REF!&lt;&gt;A130</formula>
    </cfRule>
  </conditionalFormatting>
  <conditionalFormatting sqref="N137:O137">
    <cfRule type="expression" priority="170">
      <formula>"A1=&lt;&gt;空自標準文書保存期間基準!A1"</formula>
    </cfRule>
  </conditionalFormatting>
  <conditionalFormatting sqref="N137:O137">
    <cfRule type="expression" priority="169">
      <formula>#REF!&lt;&gt;N137</formula>
    </cfRule>
  </conditionalFormatting>
  <conditionalFormatting sqref="J137:K137">
    <cfRule type="expression" priority="168">
      <formula>"A1=&lt;&gt;空自標準文書保存期間基準!A1"</formula>
    </cfRule>
  </conditionalFormatting>
  <conditionalFormatting sqref="J137:K137">
    <cfRule type="expression" priority="167">
      <formula>#REF!&lt;&gt;J137</formula>
    </cfRule>
  </conditionalFormatting>
  <conditionalFormatting sqref="C137:D137">
    <cfRule type="expression" priority="166">
      <formula>"A1=&lt;&gt;空自標準文書保存期間基準!A1"</formula>
    </cfRule>
  </conditionalFormatting>
  <conditionalFormatting sqref="C137:D137">
    <cfRule type="expression" priority="165">
      <formula>#REF!&lt;&gt;C137</formula>
    </cfRule>
  </conditionalFormatting>
  <conditionalFormatting sqref="G138 P138:XFD138 L138">
    <cfRule type="expression" priority="164">
      <formula>"A1=&lt;&gt;空自標準文書保存期間基準!A1"</formula>
    </cfRule>
  </conditionalFormatting>
  <conditionalFormatting sqref="G138 P138:XFD138 L138">
    <cfRule type="expression" priority="163">
      <formula>#REF!&lt;&gt;G138</formula>
    </cfRule>
  </conditionalFormatting>
  <conditionalFormatting sqref="L173:L174">
    <cfRule type="expression" priority="162">
      <formula>"A1=&lt;&gt;空自標準文書保存期間基準!A1"</formula>
    </cfRule>
  </conditionalFormatting>
  <conditionalFormatting sqref="L173:L174">
    <cfRule type="expression" priority="161">
      <formula>#REF!&lt;&gt;L173</formula>
    </cfRule>
  </conditionalFormatting>
  <conditionalFormatting sqref="G144 E142:G143 L143:M144 P142:XFD144 L142">
    <cfRule type="expression" priority="160">
      <formula>"A1=&lt;&gt;空自標準文書保存期間基準!A1"</formula>
    </cfRule>
  </conditionalFormatting>
  <conditionalFormatting sqref="G144 E142:G143 L143:M144 P142:XFD144 L142">
    <cfRule type="expression" priority="159">
      <formula>#REF!&lt;&gt;E142</formula>
    </cfRule>
  </conditionalFormatting>
  <conditionalFormatting sqref="N142:O142">
    <cfRule type="expression" priority="158">
      <formula>"A1=&lt;&gt;空自標準文書保存期間基準!A1"</formula>
    </cfRule>
  </conditionalFormatting>
  <conditionalFormatting sqref="N142:O142">
    <cfRule type="expression" priority="157">
      <formula>#REF!&lt;&gt;N142</formula>
    </cfRule>
  </conditionalFormatting>
  <conditionalFormatting sqref="H142:K142">
    <cfRule type="expression" priority="156">
      <formula>"A1=&lt;&gt;空自標準文書保存期間基準!A1"</formula>
    </cfRule>
  </conditionalFormatting>
  <conditionalFormatting sqref="H142:K142">
    <cfRule type="expression" priority="155">
      <formula>#REF!&lt;&gt;H142</formula>
    </cfRule>
  </conditionalFormatting>
  <conditionalFormatting sqref="A142:B142">
    <cfRule type="expression" priority="154">
      <formula>"A1=&lt;&gt;空自標準文書保存期間基準!A1"</formula>
    </cfRule>
  </conditionalFormatting>
  <conditionalFormatting sqref="A142:B142">
    <cfRule type="expression" priority="153">
      <formula>#REF!&lt;&gt;A142</formula>
    </cfRule>
  </conditionalFormatting>
  <conditionalFormatting sqref="M142">
    <cfRule type="expression" priority="152">
      <formula>"A1=&lt;&gt;空自標準文書保存期間基準!A1"</formula>
    </cfRule>
  </conditionalFormatting>
  <conditionalFormatting sqref="M142">
    <cfRule type="expression" priority="151">
      <formula>#REF!&lt;&gt;M142</formula>
    </cfRule>
  </conditionalFormatting>
  <conditionalFormatting sqref="E145:G146 L145:M146 P145:XFD146">
    <cfRule type="expression" priority="150">
      <formula>"A1=&lt;&gt;空自標準文書保存期間基準!A1"</formula>
    </cfRule>
  </conditionalFormatting>
  <conditionalFormatting sqref="E145:G146 L145:M146 P145:XFD146">
    <cfRule type="expression" priority="149">
      <formula>#REF!&lt;&gt;E145</formula>
    </cfRule>
  </conditionalFormatting>
  <conditionalFormatting sqref="L147:M147 G147 P147:XFD147">
    <cfRule type="expression" priority="148">
      <formula>"A1=&lt;&gt;空自標準文書保存期間基準!A1"</formula>
    </cfRule>
  </conditionalFormatting>
  <conditionalFormatting sqref="L147:M147 G147 P147:XFD147">
    <cfRule type="expression" priority="147">
      <formula>#REF!&lt;&gt;G147</formula>
    </cfRule>
  </conditionalFormatting>
  <conditionalFormatting sqref="L148:M148 G148 P148:XFD148">
    <cfRule type="expression" priority="146">
      <formula>"A1=&lt;&gt;空自標準文書保存期間基準!A1"</formula>
    </cfRule>
  </conditionalFormatting>
  <conditionalFormatting sqref="L148:M148 G148 P148:XFD148">
    <cfRule type="expression" priority="145">
      <formula>#REF!&lt;&gt;G148</formula>
    </cfRule>
  </conditionalFormatting>
  <conditionalFormatting sqref="L149:M150 G149:G150 P149:XFD150">
    <cfRule type="expression" priority="144">
      <formula>"A1=&lt;&gt;空自標準文書保存期間基準!A1"</formula>
    </cfRule>
  </conditionalFormatting>
  <conditionalFormatting sqref="L149:M150 G149:G150 P149:XFD150">
    <cfRule type="expression" priority="143">
      <formula>#REF!&lt;&gt;G149</formula>
    </cfRule>
  </conditionalFormatting>
  <conditionalFormatting sqref="L151:M157 G151:G161 L158:L161 P151:XFD161">
    <cfRule type="expression" priority="142">
      <formula>"A1=&lt;&gt;空自標準文書保存期間基準!A1"</formula>
    </cfRule>
  </conditionalFormatting>
  <conditionalFormatting sqref="L151:M157 G151:G161 L158:L161 P151:XFD161">
    <cfRule type="expression" priority="141">
      <formula>#REF!&lt;&gt;G151</formula>
    </cfRule>
  </conditionalFormatting>
  <conditionalFormatting sqref="G162:G165 L162:L165 P162:XFD165">
    <cfRule type="expression" priority="140">
      <formula>"A1=&lt;&gt;空自標準文書保存期間基準!A1"</formula>
    </cfRule>
  </conditionalFormatting>
  <conditionalFormatting sqref="G162:G165 L162:L165 P162:XFD165">
    <cfRule type="expression" priority="139">
      <formula>#REF!&lt;&gt;G162</formula>
    </cfRule>
  </conditionalFormatting>
  <conditionalFormatting sqref="E166:G170 L169:M172 G171:G172 L166:L168 P166:XFD172">
    <cfRule type="expression" priority="138">
      <formula>"A1=&lt;&gt;空自標準文書保存期間基準!A1"</formula>
    </cfRule>
  </conditionalFormatting>
  <conditionalFormatting sqref="E166:G170 L169:M172 G171:G172 L166:L168 P166:XFD172">
    <cfRule type="expression" priority="137">
      <formula>#REF!&lt;&gt;E166</formula>
    </cfRule>
  </conditionalFormatting>
  <conditionalFormatting sqref="E175:G177 G178">
    <cfRule type="expression" priority="136">
      <formula>"A1=&lt;&gt;空自標準文書保存期間基準!A1"</formula>
    </cfRule>
  </conditionalFormatting>
  <conditionalFormatting sqref="E175:G177 G178">
    <cfRule type="expression" priority="135">
      <formula>#REF!&lt;&gt;E175</formula>
    </cfRule>
  </conditionalFormatting>
  <conditionalFormatting sqref="H175:K175">
    <cfRule type="expression" priority="134">
      <formula>"A1=&lt;&gt;空自標準文書保存期間基準!A1"</formula>
    </cfRule>
  </conditionalFormatting>
  <conditionalFormatting sqref="H175:K175">
    <cfRule type="expression" priority="133">
      <formula>#REF!&lt;&gt;H175</formula>
    </cfRule>
  </conditionalFormatting>
  <conditionalFormatting sqref="N175:O175">
    <cfRule type="expression" priority="132">
      <formula>"A1=&lt;&gt;空自標準文書保存期間基準!A1"</formula>
    </cfRule>
  </conditionalFormatting>
  <conditionalFormatting sqref="N175:O175">
    <cfRule type="expression" priority="131">
      <formula>#REF!&lt;&gt;N175</formula>
    </cfRule>
  </conditionalFormatting>
  <conditionalFormatting sqref="A175:D175">
    <cfRule type="expression" priority="130">
      <formula>"A1=&lt;&gt;空自標準文書保存期間基準!A1"</formula>
    </cfRule>
  </conditionalFormatting>
  <conditionalFormatting sqref="A175:D175">
    <cfRule type="expression" priority="129">
      <formula>#REF!&lt;&gt;A175</formula>
    </cfRule>
  </conditionalFormatting>
  <conditionalFormatting sqref="E178:F178">
    <cfRule type="expression" priority="127">
      <formula>#REF!&lt;&gt;E178</formula>
    </cfRule>
  </conditionalFormatting>
  <conditionalFormatting sqref="E178:F178">
    <cfRule type="expression" priority="128">
      <formula>"A1=&lt;&gt;空自標準文書保存期間基準!A1"</formula>
    </cfRule>
  </conditionalFormatting>
  <conditionalFormatting sqref="G184:G187 L184:L187 L183:M183 L179:M179 L180:L182">
    <cfRule type="expression" priority="126">
      <formula>"A1=&lt;&gt;空自標準文書保存期間基準!A1"</formula>
    </cfRule>
  </conditionalFormatting>
  <conditionalFormatting sqref="G184:G187 L184:L187 L183:M183 L179:M179 L180:L182">
    <cfRule type="expression" priority="125">
      <formula>#REF!&lt;&gt;G179</formula>
    </cfRule>
  </conditionalFormatting>
  <conditionalFormatting sqref="M180">
    <cfRule type="expression" priority="124">
      <formula>"A1=&lt;&gt;空自標準文書保存期間基準!A1"</formula>
    </cfRule>
  </conditionalFormatting>
  <conditionalFormatting sqref="M180">
    <cfRule type="expression" priority="123">
      <formula>#REF!&lt;&gt;M180</formula>
    </cfRule>
  </conditionalFormatting>
  <conditionalFormatting sqref="N179:O179">
    <cfRule type="expression" priority="122">
      <formula>"A1=&lt;&gt;空自標準文書保存期間基準!A1"</formula>
    </cfRule>
  </conditionalFormatting>
  <conditionalFormatting sqref="N179:O179">
    <cfRule type="expression" priority="121">
      <formula>#REF!&lt;&gt;N179</formula>
    </cfRule>
  </conditionalFormatting>
  <conditionalFormatting sqref="H179:I179 K179">
    <cfRule type="expression" priority="120">
      <formula>"A1=&lt;&gt;空自標準文書保存期間基準!A1"</formula>
    </cfRule>
  </conditionalFormatting>
  <conditionalFormatting sqref="H179:I179 K179">
    <cfRule type="expression" priority="119">
      <formula>#REF!&lt;&gt;H179</formula>
    </cfRule>
  </conditionalFormatting>
  <conditionalFormatting sqref="J179">
    <cfRule type="expression" priority="118">
      <formula>"A1=&lt;&gt;空自標準文書保存期間基準!A1"</formula>
    </cfRule>
  </conditionalFormatting>
  <conditionalFormatting sqref="J179">
    <cfRule type="expression" priority="117">
      <formula>#REF!&lt;&gt;J179</formula>
    </cfRule>
  </conditionalFormatting>
  <conditionalFormatting sqref="A179:C179">
    <cfRule type="expression" priority="116">
      <formula>"A1=&lt;&gt;空自標準文書保存期間基準!A1"</formula>
    </cfRule>
  </conditionalFormatting>
  <conditionalFormatting sqref="A179:C179">
    <cfRule type="expression" priority="115">
      <formula>#REF!&lt;&gt;A179</formula>
    </cfRule>
  </conditionalFormatting>
  <conditionalFormatting sqref="L189">
    <cfRule type="expression" priority="114">
      <formula>"A1=&lt;&gt;空自標準文書保存期間基準!A1"</formula>
    </cfRule>
  </conditionalFormatting>
  <conditionalFormatting sqref="L189">
    <cfRule type="expression" priority="113">
      <formula>#REF!&lt;&gt;L189</formula>
    </cfRule>
  </conditionalFormatting>
  <conditionalFormatting sqref="L188">
    <cfRule type="expression" priority="112">
      <formula>"A1=&lt;&gt;空自標準文書保存期間基準!A1"</formula>
    </cfRule>
  </conditionalFormatting>
  <conditionalFormatting sqref="L188">
    <cfRule type="expression" priority="111">
      <formula>#REF!&lt;&gt;L188</formula>
    </cfRule>
  </conditionalFormatting>
  <conditionalFormatting sqref="L197:L201 L202:M202">
    <cfRule type="expression" priority="110">
      <formula>"A1=&lt;&gt;空自標準文書保存期間基準!A1"</formula>
    </cfRule>
  </conditionalFormatting>
  <conditionalFormatting sqref="L197:L201 L202:M202">
    <cfRule type="expression" priority="109">
      <formula>#REF!&lt;&gt;L197</formula>
    </cfRule>
  </conditionalFormatting>
  <conditionalFormatting sqref="M197">
    <cfRule type="expression" priority="108">
      <formula>"A1=&lt;&gt;空自標準文書保存期間基準!A1"</formula>
    </cfRule>
  </conditionalFormatting>
  <conditionalFormatting sqref="M197">
    <cfRule type="expression" priority="107">
      <formula>#REF!&lt;&gt;M197</formula>
    </cfRule>
  </conditionalFormatting>
  <conditionalFormatting sqref="E190:G193 L190:M190 L193:M193 L191:L192 P190:XFD193">
    <cfRule type="expression" priority="106">
      <formula>"A1=&lt;&gt;空自標準文書保存期間基準!A1"</formula>
    </cfRule>
  </conditionalFormatting>
  <conditionalFormatting sqref="E190:G193 L190:M190 L193:M193 L191:L192 P190:XFD193">
    <cfRule type="expression" priority="105">
      <formula>#REF!&lt;&gt;E190</formula>
    </cfRule>
  </conditionalFormatting>
  <conditionalFormatting sqref="P194:XFD195">
    <cfRule type="expression" priority="104">
      <formula>"A1=&lt;&gt;空自標準文書保存期間基準!A1"</formula>
    </cfRule>
  </conditionalFormatting>
  <conditionalFormatting sqref="P194:XFD195">
    <cfRule type="expression" priority="103">
      <formula>#REF!&lt;&gt;P194</formula>
    </cfRule>
  </conditionalFormatting>
  <conditionalFormatting sqref="L194:L195 G194:G195">
    <cfRule type="expression" priority="102">
      <formula>"A1=&lt;&gt;空自標準文書保存期間基準!A1"</formula>
    </cfRule>
  </conditionalFormatting>
  <conditionalFormatting sqref="L194:L195 G194:G195">
    <cfRule type="expression" priority="101">
      <formula>#REF!&lt;&gt;G194</formula>
    </cfRule>
  </conditionalFormatting>
  <conditionalFormatting sqref="M194:M195">
    <cfRule type="expression" priority="100">
      <formula>"A1=&lt;&gt;空自標準文書保存期間基準!A1"</formula>
    </cfRule>
  </conditionalFormatting>
  <conditionalFormatting sqref="M194:M195">
    <cfRule type="expression" priority="99">
      <formula>#REF!&lt;&gt;M194</formula>
    </cfRule>
  </conditionalFormatting>
  <conditionalFormatting sqref="L196">
    <cfRule type="expression" priority="98">
      <formula>"A1=&lt;&gt;空自標準文書保存期間基準!A1"</formula>
    </cfRule>
  </conditionalFormatting>
  <conditionalFormatting sqref="L196">
    <cfRule type="expression" priority="97">
      <formula>#REF!&lt;&gt;L196</formula>
    </cfRule>
  </conditionalFormatting>
  <conditionalFormatting sqref="L203 P203:XFD203 G203">
    <cfRule type="expression" priority="96">
      <formula>"A1=&lt;&gt;空自標準文書保存期間基準!A1"</formula>
    </cfRule>
  </conditionalFormatting>
  <conditionalFormatting sqref="L203 P203:XFD203 G203">
    <cfRule type="expression" priority="95">
      <formula>#REF!&lt;&gt;G203</formula>
    </cfRule>
  </conditionalFormatting>
  <conditionalFormatting sqref="L204:L205 G204:G205 P204:XFD205">
    <cfRule type="expression" priority="94">
      <formula>"A1=&lt;&gt;空自標準文書保存期間基準!A1"</formula>
    </cfRule>
  </conditionalFormatting>
  <conditionalFormatting sqref="L204:L205 G204:G205 P204:XFD205">
    <cfRule type="expression" priority="93">
      <formula>#REF!&lt;&gt;G204</formula>
    </cfRule>
  </conditionalFormatting>
  <conditionalFormatting sqref="M204">
    <cfRule type="expression" priority="92">
      <formula>"A1=&lt;&gt;空自標準文書保存期間基準!A1"</formula>
    </cfRule>
  </conditionalFormatting>
  <conditionalFormatting sqref="M204">
    <cfRule type="expression" priority="91">
      <formula>#REF!&lt;&gt;M204</formula>
    </cfRule>
  </conditionalFormatting>
  <conditionalFormatting sqref="E204:F204">
    <cfRule type="expression" priority="90">
      <formula>"A1=&lt;&gt;空自標準文書保存期間基準!A1"</formula>
    </cfRule>
  </conditionalFormatting>
  <conditionalFormatting sqref="E204:F204">
    <cfRule type="expression" priority="89">
      <formula>#REF!&lt;&gt;E204</formula>
    </cfRule>
  </conditionalFormatting>
  <conditionalFormatting sqref="E206:G207 L206:M209 L210:L211 L212:M212 G208:G218 L213:L218 P206:XFD218">
    <cfRule type="expression" priority="88">
      <formula>"A1=&lt;&gt;空自標準文書保存期間基準!A1"</formula>
    </cfRule>
  </conditionalFormatting>
  <conditionalFormatting sqref="E206:G207 L206:M209 L210:L211 L212:M212 G208:G218 L213:L218 P206:XFD218">
    <cfRule type="expression" priority="87">
      <formula>#REF!&lt;&gt;E206</formula>
    </cfRule>
  </conditionalFormatting>
  <conditionalFormatting sqref="G219:G221 L219:L221 P219:XFD221">
    <cfRule type="expression" priority="86">
      <formula>"A1=&lt;&gt;空自標準文書保存期間基準!A1"</formula>
    </cfRule>
  </conditionalFormatting>
  <conditionalFormatting sqref="G219:G221 L219:L221 P219:XFD221">
    <cfRule type="expression" priority="85">
      <formula>#REF!&lt;&gt;G219</formula>
    </cfRule>
  </conditionalFormatting>
  <conditionalFormatting sqref="G222 L222 P222:XFD222">
    <cfRule type="expression" priority="84">
      <formula>"A1=&lt;&gt;空自標準文書保存期間基準!A1"</formula>
    </cfRule>
  </conditionalFormatting>
  <conditionalFormatting sqref="G222 L222 P222:XFD222">
    <cfRule type="expression" priority="83">
      <formula>#REF!&lt;&gt;G222</formula>
    </cfRule>
  </conditionalFormatting>
  <conditionalFormatting sqref="H223:K223 L231:L232 E223:G227 L223:M227 L229:M230 P229:XFD232 E229:G232 P223:XFD227">
    <cfRule type="expression" priority="82">
      <formula>"A1=&lt;&gt;空自標準文書保存期間基準!A1"</formula>
    </cfRule>
  </conditionalFormatting>
  <conditionalFormatting sqref="H223:K223 L231:L232 E223:G227 L223:M227 L229:M230 P229:XFD232 E229:G232 P223:XFD227">
    <cfRule type="expression" priority="81">
      <formula>#REF!&lt;&gt;E223</formula>
    </cfRule>
  </conditionalFormatting>
  <conditionalFormatting sqref="A223:B223">
    <cfRule type="expression" priority="80">
      <formula>"A1=&lt;&gt;空自標準文書保存期間基準!A1"</formula>
    </cfRule>
  </conditionalFormatting>
  <conditionalFormatting sqref="A223:B223">
    <cfRule type="expression" priority="79">
      <formula>#REF!&lt;&gt;A223</formula>
    </cfRule>
  </conditionalFormatting>
  <conditionalFormatting sqref="C223:D223">
    <cfRule type="expression" priority="78">
      <formula>"A1=&lt;&gt;空自標準文書保存期間基準!A1"</formula>
    </cfRule>
  </conditionalFormatting>
  <conditionalFormatting sqref="C223:D223">
    <cfRule type="expression" priority="77">
      <formula>#REF!&lt;&gt;C223</formula>
    </cfRule>
  </conditionalFormatting>
  <conditionalFormatting sqref="N223">
    <cfRule type="expression" priority="76">
      <formula>"A1=&lt;&gt;空自標準文書保存期間基準!A1"</formula>
    </cfRule>
  </conditionalFormatting>
  <conditionalFormatting sqref="N223">
    <cfRule type="expression" priority="75">
      <formula>#REF!&lt;&gt;N223</formula>
    </cfRule>
  </conditionalFormatting>
  <conditionalFormatting sqref="O223">
    <cfRule type="expression" priority="74">
      <formula>"A1=&lt;&gt;空自標準文書保存期間基準!A1"</formula>
    </cfRule>
  </conditionalFormatting>
  <conditionalFormatting sqref="O223">
    <cfRule type="expression" priority="73">
      <formula>#REF!&lt;&gt;O223</formula>
    </cfRule>
  </conditionalFormatting>
  <conditionalFormatting sqref="E228:G228 P228:XFD228 L228:M228">
    <cfRule type="expression" priority="72">
      <formula>"A1=&lt;&gt;空自標準文書保存期間基準!A1"</formula>
    </cfRule>
  </conditionalFormatting>
  <conditionalFormatting sqref="E228:G228 P228:XFD228 L228:M228">
    <cfRule type="expression" priority="71">
      <formula>#REF!&lt;&gt;E228</formula>
    </cfRule>
  </conditionalFormatting>
  <conditionalFormatting sqref="C233:D233 L233:M233">
    <cfRule type="expression" priority="70">
      <formula>"A1=&lt;&gt;空自標準文書保存期間基準!A1"</formula>
    </cfRule>
  </conditionalFormatting>
  <conditionalFormatting sqref="C233:D233 L233:M233">
    <cfRule type="expression" priority="69">
      <formula>#REF!&lt;&gt;C233</formula>
    </cfRule>
  </conditionalFormatting>
  <conditionalFormatting sqref="N233:O233">
    <cfRule type="expression" priority="68">
      <formula>"A1=&lt;&gt;空自標準文書保存期間基準!A1"</formula>
    </cfRule>
  </conditionalFormatting>
  <conditionalFormatting sqref="N233:O233">
    <cfRule type="expression" priority="67">
      <formula>#REF!&lt;&gt;N233</formula>
    </cfRule>
  </conditionalFormatting>
  <conditionalFormatting sqref="J233:K233">
    <cfRule type="expression" priority="66">
      <formula>"A1=&lt;&gt;空自標準文書保存期間基準!A1"</formula>
    </cfRule>
  </conditionalFormatting>
  <conditionalFormatting sqref="J233:K233">
    <cfRule type="expression" priority="65">
      <formula>#REF!&lt;&gt;J233</formula>
    </cfRule>
  </conditionalFormatting>
  <conditionalFormatting sqref="E233:F233">
    <cfRule type="expression" priority="64">
      <formula>"A1=&lt;&gt;空自標準文書保存期間基準!A1"</formula>
    </cfRule>
  </conditionalFormatting>
  <conditionalFormatting sqref="E233:F233">
    <cfRule type="expression" priority="63">
      <formula>#REF!&lt;&gt;E233</formula>
    </cfRule>
  </conditionalFormatting>
  <conditionalFormatting sqref="G233:G234">
    <cfRule type="expression" priority="62">
      <formula>"A1=&lt;&gt;空自標準文書保存期間基準!A1"</formula>
    </cfRule>
  </conditionalFormatting>
  <conditionalFormatting sqref="G233:G234">
    <cfRule type="expression" priority="61">
      <formula>#REF!&lt;&gt;G233</formula>
    </cfRule>
  </conditionalFormatting>
  <conditionalFormatting sqref="M239">
    <cfRule type="expression" priority="60">
      <formula>"A1=&lt;&gt;空自標準文書保存期間基準!A1"</formula>
    </cfRule>
  </conditionalFormatting>
  <conditionalFormatting sqref="M239">
    <cfRule type="expression" priority="59">
      <formula>#REF!&lt;&gt;M239</formula>
    </cfRule>
  </conditionalFormatting>
  <conditionalFormatting sqref="N239:O239">
    <cfRule type="expression" priority="58">
      <formula>"A1=&lt;&gt;空自標準文書保存期間基準!A1"</formula>
    </cfRule>
  </conditionalFormatting>
  <conditionalFormatting sqref="N239:O239">
    <cfRule type="expression" priority="57">
      <formula>#REF!&lt;&gt;N239</formula>
    </cfRule>
  </conditionalFormatting>
  <conditionalFormatting sqref="J239:K239">
    <cfRule type="expression" priority="56">
      <formula>"A1=&lt;&gt;空自標準文書保存期間基準!A1"</formula>
    </cfRule>
  </conditionalFormatting>
  <conditionalFormatting sqref="J239:K239">
    <cfRule type="expression" priority="55">
      <formula>#REF!&lt;&gt;J239</formula>
    </cfRule>
  </conditionalFormatting>
  <conditionalFormatting sqref="E239:F239">
    <cfRule type="expression" priority="54">
      <formula>"A1=&lt;&gt;空自標準文書保存期間基準!A1"</formula>
    </cfRule>
  </conditionalFormatting>
  <conditionalFormatting sqref="E239:F239">
    <cfRule type="expression" priority="53">
      <formula>#REF!&lt;&gt;E239</formula>
    </cfRule>
  </conditionalFormatting>
  <conditionalFormatting sqref="C246:G248 P246:XFD248 L246:M248">
    <cfRule type="expression" priority="52">
      <formula>"A1=&lt;&gt;空自標準文書保存期間基準!A1"</formula>
    </cfRule>
  </conditionalFormatting>
  <conditionalFormatting sqref="C246:G248 P246:XFD248 L246:M248">
    <cfRule type="expression" priority="51">
      <formula>#REF!&lt;&gt;C246</formula>
    </cfRule>
  </conditionalFormatting>
  <conditionalFormatting sqref="C249:G250">
    <cfRule type="expression" priority="50">
      <formula>"A1=&lt;&gt;空自標準文書保存期間基準!A1"</formula>
    </cfRule>
  </conditionalFormatting>
  <conditionalFormatting sqref="C249:G250">
    <cfRule type="expression" priority="49">
      <formula>#REF!&lt;&gt;C249</formula>
    </cfRule>
  </conditionalFormatting>
  <conditionalFormatting sqref="L259:M262 L265:M267 E259:G269 M263 P259:XFD269 L268 L269:M269">
    <cfRule type="expression" priority="48">
      <formula>"A1=&lt;&gt;空自標準文書保存期間基準!A1"</formula>
    </cfRule>
  </conditionalFormatting>
  <conditionalFormatting sqref="L259:M262 L265:M267 E259:G269 M263 P259:XFD269 L268 L269:M269">
    <cfRule type="expression" priority="47">
      <formula>#REF!&lt;&gt;E259</formula>
    </cfRule>
  </conditionalFormatting>
  <conditionalFormatting sqref="N258:O258">
    <cfRule type="expression" priority="46">
      <formula>"A1=&lt;&gt;空自標準文書保存期間基準!A1"</formula>
    </cfRule>
  </conditionalFormatting>
  <conditionalFormatting sqref="N258:O258">
    <cfRule type="expression" priority="45">
      <formula>#REF!&lt;&gt;N258</formula>
    </cfRule>
  </conditionalFormatting>
  <conditionalFormatting sqref="J259:K259">
    <cfRule type="expression" priority="44">
      <formula>"A1=&lt;&gt;空自標準文書保存期間基準!A1"</formula>
    </cfRule>
  </conditionalFormatting>
  <conditionalFormatting sqref="J259:K259">
    <cfRule type="expression" priority="43">
      <formula>#REF!&lt;&gt;J259</formula>
    </cfRule>
  </conditionalFormatting>
  <conditionalFormatting sqref="C259:D259">
    <cfRule type="expression" priority="42">
      <formula>"A1=&lt;&gt;空自標準文書保存期間基準!A1"</formula>
    </cfRule>
  </conditionalFormatting>
  <conditionalFormatting sqref="C259:D259">
    <cfRule type="expression" priority="41">
      <formula>#REF!&lt;&gt;C259</formula>
    </cfRule>
  </conditionalFormatting>
  <conditionalFormatting sqref="L263:L264">
    <cfRule type="expression" priority="40">
      <formula>"A1=&lt;&gt;空自標準文書保存期間基準!A1"</formula>
    </cfRule>
  </conditionalFormatting>
  <conditionalFormatting sqref="L263:L264">
    <cfRule type="expression" priority="39">
      <formula>#REF!&lt;&gt;L263</formula>
    </cfRule>
  </conditionalFormatting>
  <conditionalFormatting sqref="C258:G258 N258:XFD258 J258:L258">
    <cfRule type="expression" priority="38">
      <formula>"A1=&lt;&gt;空自標準文書保存期間基準!A1"</formula>
    </cfRule>
  </conditionalFormatting>
  <conditionalFormatting sqref="C258:G258 N258:XFD258 J258:L258">
    <cfRule type="expression" priority="37">
      <formula>#REF!&lt;&gt;C258</formula>
    </cfRule>
  </conditionalFormatting>
  <conditionalFormatting sqref="L292:M292 L291 E270:G271 P270:XFD271 L270:M270 L271 E273:F273 L273 L274:M290 M295:M296 L293:L296 P273:XFD296 E274:G296">
    <cfRule type="expression" priority="36">
      <formula>"A1=&lt;&gt;空自標準文書保存期間基準!A1"</formula>
    </cfRule>
  </conditionalFormatting>
  <conditionalFormatting sqref="L292:M292 L291 E270:G271 P270:XFD271 L270:M270 L271 E273:F273 L273 L274:M290 M295:M296 L293:L296 P273:XFD296 E274:G296">
    <cfRule type="expression" priority="35">
      <formula>#REF!&lt;&gt;E270</formula>
    </cfRule>
  </conditionalFormatting>
  <conditionalFormatting sqref="A272:XFD272">
    <cfRule type="expression" priority="34">
      <formula>"A1=&lt;&gt;空自標準文書保存期間基準!A1"</formula>
    </cfRule>
  </conditionalFormatting>
  <conditionalFormatting sqref="A272:XFD272">
    <cfRule type="expression" priority="33">
      <formula>#REF!&lt;&gt;A272</formula>
    </cfRule>
  </conditionalFormatting>
  <conditionalFormatting sqref="G273">
    <cfRule type="expression" priority="31">
      <formula>#REF!&lt;&gt;G273</formula>
    </cfRule>
  </conditionalFormatting>
  <conditionalFormatting sqref="G273">
    <cfRule type="expression" priority="32">
      <formula>"A1=&lt;&gt;空自標準文書保存期間基準!A1"</formula>
    </cfRule>
  </conditionalFormatting>
  <conditionalFormatting sqref="G320 E304:F306 L307:L309 M307:M308 M300:M303 M297 L297:L303 E297:G303">
    <cfRule type="expression" priority="30">
      <formula>"A1=&lt;&gt;空自標準文書保存期間基準!A1"</formula>
    </cfRule>
  </conditionalFormatting>
  <conditionalFormatting sqref="G320 E304:F306 L307:L309 M307:M308 M300:M303 M297 L297:L303 E297:G303">
    <cfRule type="expression" priority="29">
      <formula>#REF!&lt;&gt;E297</formula>
    </cfRule>
  </conditionalFormatting>
  <conditionalFormatting sqref="A321:C322 E321:XFD322">
    <cfRule type="expression" priority="28">
      <formula>"A1=&lt;&gt;空自標準文書保存期間基準!A1"</formula>
    </cfRule>
  </conditionalFormatting>
  <conditionalFormatting sqref="A321:C322 E321:XFD322">
    <cfRule type="expression" priority="27">
      <formula>#REF!&lt;&gt;A321</formula>
    </cfRule>
  </conditionalFormatting>
  <conditionalFormatting sqref="L323:O327 C330:D331 J330:O331 E330:F330 L328:L329 G323:G331 P323:XFD331">
    <cfRule type="expression" priority="26">
      <formula>"A1=&lt;&gt;空自標準文書保存期間基準!A1"</formula>
    </cfRule>
  </conditionalFormatting>
  <conditionalFormatting sqref="L323:O327 C330:D331 J330:O331 E330:F330 L328:L329 G323:G331 P323:XFD331">
    <cfRule type="expression" priority="25">
      <formula>#REF!&lt;&gt;C323</formula>
    </cfRule>
  </conditionalFormatting>
  <conditionalFormatting sqref="E323:F327">
    <cfRule type="expression" priority="24">
      <formula>"A1=&lt;&gt;空自標準文書保存期間基準!A1"</formula>
    </cfRule>
  </conditionalFormatting>
  <conditionalFormatting sqref="E323:F327">
    <cfRule type="expression" priority="23">
      <formula>#REF!&lt;&gt;E323</formula>
    </cfRule>
  </conditionalFormatting>
  <conditionalFormatting sqref="C323:D327">
    <cfRule type="expression" priority="22">
      <formula>"A1=&lt;&gt;空自標準文書保存期間基準!A1"</formula>
    </cfRule>
  </conditionalFormatting>
  <conditionalFormatting sqref="C323:D327">
    <cfRule type="expression" priority="21">
      <formula>#REF!&lt;&gt;C323</formula>
    </cfRule>
  </conditionalFormatting>
  <conditionalFormatting sqref="J323:K327">
    <cfRule type="expression" priority="20">
      <formula>"A1=&lt;&gt;空自標準文書保存期間基準!A1"</formula>
    </cfRule>
  </conditionalFormatting>
  <conditionalFormatting sqref="J323:K327">
    <cfRule type="expression" priority="19">
      <formula>#REF!&lt;&gt;J323</formula>
    </cfRule>
  </conditionalFormatting>
  <conditionalFormatting sqref="H323:I327">
    <cfRule type="expression" priority="18">
      <formula>"A1=&lt;&gt;空自標準文書保存期間基準!A1"</formula>
    </cfRule>
  </conditionalFormatting>
  <conditionalFormatting sqref="H323:I327">
    <cfRule type="expression" priority="17">
      <formula>#REF!&lt;&gt;H323</formula>
    </cfRule>
  </conditionalFormatting>
  <conditionalFormatting sqref="A323:B327">
    <cfRule type="expression" priority="16">
      <formula>"A1=&lt;&gt;空自標準文書保存期間基準!A1"</formula>
    </cfRule>
  </conditionalFormatting>
  <conditionalFormatting sqref="A323:B327">
    <cfRule type="expression" priority="15">
      <formula>#REF!&lt;&gt;A323</formula>
    </cfRule>
  </conditionalFormatting>
  <conditionalFormatting sqref="A332:O332 G333 L333 P332:XFD333">
    <cfRule type="expression" priority="14">
      <formula>"A1=&lt;&gt;空自標準文書保存期間基準!A1"</formula>
    </cfRule>
  </conditionalFormatting>
  <conditionalFormatting sqref="A332:O332 G333 L333 P332:XFD333">
    <cfRule type="expression" priority="13">
      <formula>#REF!&lt;&gt;A332</formula>
    </cfRule>
  </conditionalFormatting>
  <conditionalFormatting sqref="E238:G238 L238 P238:XFD238">
    <cfRule type="expression" priority="12">
      <formula>"A1=&lt;&gt;空自標準文書保存期間基準!A1"</formula>
    </cfRule>
  </conditionalFormatting>
  <conditionalFormatting sqref="E238:G238 L238 P238:XFD238">
    <cfRule type="expression" priority="11">
      <formula>#REF!&lt;&gt;E238</formula>
    </cfRule>
  </conditionalFormatting>
  <conditionalFormatting sqref="M238">
    <cfRule type="expression" priority="10">
      <formula>"A1=&lt;&gt;空自標準文書保存期間基準!A1"</formula>
    </cfRule>
  </conditionalFormatting>
  <conditionalFormatting sqref="M238">
    <cfRule type="expression" priority="9">
      <formula>#REF!&lt;&gt;M238</formula>
    </cfRule>
  </conditionalFormatting>
  <conditionalFormatting sqref="H106:I106 K106">
    <cfRule type="expression" priority="8">
      <formula>"A1=&lt;&gt;空自標準文書保存期間基準!A1"</formula>
    </cfRule>
  </conditionalFormatting>
  <conditionalFormatting sqref="H106:I106 K106">
    <cfRule type="expression" priority="7">
      <formula>#REF!&lt;&gt;H106</formula>
    </cfRule>
  </conditionalFormatting>
  <conditionalFormatting sqref="J106">
    <cfRule type="expression" priority="6">
      <formula>"A1=&lt;&gt;空自標準文書保存期間基準!A1"</formula>
    </cfRule>
  </conditionalFormatting>
  <conditionalFormatting sqref="J106">
    <cfRule type="expression" priority="5">
      <formula>#REF!&lt;&gt;J106</formula>
    </cfRule>
  </conditionalFormatting>
  <conditionalFormatting sqref="A3">
    <cfRule type="expression" priority="4">
      <formula>"A1=&lt;&gt;空自標準文書保存期間基準!A1"</formula>
    </cfRule>
  </conditionalFormatting>
  <conditionalFormatting sqref="A3">
    <cfRule type="expression" priority="3">
      <formula>#REF!&lt;&gt;A3</formula>
    </cfRule>
  </conditionalFormatting>
  <conditionalFormatting sqref="A2:O2">
    <cfRule type="expression" priority="2">
      <formula>"A1=&lt;&gt;空自標準文書保存期間基準!A1"</formula>
    </cfRule>
  </conditionalFormatting>
  <conditionalFormatting sqref="A2:O2">
    <cfRule type="expression" priority="1">
      <formula>#REF!&lt;&gt;A2</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281AB-A8C6-433F-AF13-E383A5EA539D}">
  <sheetPr codeName="Sheet8">
    <tabColor theme="0" tint="-0.14999847407452621"/>
    <pageSetUpPr fitToPage="1"/>
  </sheetPr>
  <dimension ref="A1:O439"/>
  <sheetViews>
    <sheetView showGridLines="0" topLeftCell="A409" zoomScaleNormal="100" zoomScaleSheetLayoutView="55" workbookViewId="0">
      <selection activeCell="M381" sqref="M381:M382"/>
    </sheetView>
  </sheetViews>
  <sheetFormatPr defaultColWidth="8.77734375" defaultRowHeight="11.25" x14ac:dyDescent="0.25"/>
  <cols>
    <col min="1" max="1" width="2.44140625" style="482" customWidth="1"/>
    <col min="2" max="2" width="12.77734375" style="482" customWidth="1"/>
    <col min="3" max="3" width="3.21875" style="482" customWidth="1"/>
    <col min="4" max="4" width="15.77734375" style="483" customWidth="1"/>
    <col min="5" max="5" width="2.44140625" style="545" customWidth="1"/>
    <col min="6" max="6" width="40.6640625" style="70" customWidth="1"/>
    <col min="7" max="7" width="41" style="70" customWidth="1"/>
    <col min="8" max="8" width="2.44140625" style="482" customWidth="1"/>
    <col min="9" max="9" width="12.77734375" style="70" customWidth="1"/>
    <col min="10" max="10" width="3.21875" style="482" customWidth="1"/>
    <col min="11" max="11" width="15.77734375" style="70" customWidth="1"/>
    <col min="12" max="12" width="41" style="70" customWidth="1"/>
    <col min="13" max="13" width="11" style="483" customWidth="1"/>
    <col min="14" max="14" width="9.6640625" style="70" customWidth="1"/>
    <col min="15" max="15" width="19.77734375" style="376" customWidth="1"/>
    <col min="16" max="16384" width="8.77734375" style="70"/>
  </cols>
  <sheetData>
    <row r="1" spans="1:15" ht="17.25" customHeight="1" x14ac:dyDescent="0.25">
      <c r="O1" s="484"/>
    </row>
    <row r="2" spans="1:15" ht="17.25" x14ac:dyDescent="0.25">
      <c r="A2" s="1347" t="s">
        <v>4148</v>
      </c>
      <c r="B2" s="1347"/>
      <c r="C2" s="1347"/>
      <c r="D2" s="1347"/>
      <c r="E2" s="1347"/>
      <c r="F2" s="1347"/>
      <c r="G2" s="1347"/>
      <c r="H2" s="1347"/>
      <c r="I2" s="1347"/>
      <c r="J2" s="1347"/>
      <c r="K2" s="1347"/>
      <c r="L2" s="1347"/>
      <c r="M2" s="1347"/>
      <c r="N2" s="1347"/>
      <c r="O2" s="1347"/>
    </row>
    <row r="3" spans="1:15" ht="17.25" customHeight="1" x14ac:dyDescent="0.25">
      <c r="A3" s="1390" t="s">
        <v>2322</v>
      </c>
      <c r="B3" s="1390"/>
      <c r="C3" s="1390"/>
      <c r="D3" s="1390"/>
      <c r="E3" s="1390"/>
      <c r="F3" s="1390"/>
      <c r="G3" s="172"/>
      <c r="H3" s="172"/>
      <c r="I3" s="172"/>
      <c r="J3" s="172"/>
      <c r="K3" s="172"/>
      <c r="L3" s="525"/>
      <c r="M3" s="1391" t="s">
        <v>4149</v>
      </c>
      <c r="N3" s="1391"/>
      <c r="O3" s="1391"/>
    </row>
    <row r="4" spans="1:15" ht="22.5" x14ac:dyDescent="0.25">
      <c r="A4" s="1268" t="s">
        <v>2324</v>
      </c>
      <c r="B4" s="1269"/>
      <c r="C4" s="1268" t="s">
        <v>215</v>
      </c>
      <c r="D4" s="1269"/>
      <c r="E4" s="1268" t="s">
        <v>216</v>
      </c>
      <c r="F4" s="1269"/>
      <c r="G4" s="361" t="s">
        <v>217</v>
      </c>
      <c r="H4" s="1268" t="s">
        <v>2581</v>
      </c>
      <c r="I4" s="1269"/>
      <c r="J4" s="1268" t="s">
        <v>2582</v>
      </c>
      <c r="K4" s="1269"/>
      <c r="L4" s="361" t="s">
        <v>2583</v>
      </c>
      <c r="M4" s="598" t="s">
        <v>220</v>
      </c>
      <c r="N4" s="361" t="s">
        <v>1311</v>
      </c>
      <c r="O4" s="487" t="s">
        <v>222</v>
      </c>
    </row>
    <row r="5" spans="1:15" ht="45" x14ac:dyDescent="0.25">
      <c r="A5" s="599">
        <v>11</v>
      </c>
      <c r="B5" s="600" t="s">
        <v>4150</v>
      </c>
      <c r="C5" s="395" t="s">
        <v>47</v>
      </c>
      <c r="D5" s="600" t="s">
        <v>4151</v>
      </c>
      <c r="E5" s="1430" t="s">
        <v>3614</v>
      </c>
      <c r="F5" s="1431"/>
      <c r="G5" s="600" t="s">
        <v>3615</v>
      </c>
      <c r="H5" s="1432" t="s">
        <v>2594</v>
      </c>
      <c r="I5" s="1433"/>
      <c r="J5" s="1432" t="s">
        <v>1342</v>
      </c>
      <c r="K5" s="1433"/>
      <c r="L5" s="601" t="s">
        <v>4152</v>
      </c>
      <c r="M5" s="600" t="s">
        <v>4153</v>
      </c>
      <c r="N5" s="600" t="s">
        <v>8</v>
      </c>
      <c r="O5" s="381" t="s">
        <v>1181</v>
      </c>
    </row>
    <row r="6" spans="1:15" ht="24.95" customHeight="1" x14ac:dyDescent="0.25">
      <c r="A6" s="1255">
        <v>22</v>
      </c>
      <c r="B6" s="1263" t="s">
        <v>273</v>
      </c>
      <c r="C6" s="1350" t="s">
        <v>60</v>
      </c>
      <c r="D6" s="1263"/>
      <c r="E6" s="488" t="s">
        <v>9</v>
      </c>
      <c r="F6" s="374" t="s">
        <v>61</v>
      </c>
      <c r="G6" s="374" t="s">
        <v>69</v>
      </c>
      <c r="H6" s="1434"/>
      <c r="I6" s="1435"/>
      <c r="J6" s="1434"/>
      <c r="K6" s="1435"/>
      <c r="L6" s="377" t="s">
        <v>69</v>
      </c>
      <c r="M6" s="374" t="s">
        <v>2</v>
      </c>
      <c r="N6" s="1273" t="s">
        <v>343</v>
      </c>
      <c r="O6" s="1270" t="s">
        <v>2329</v>
      </c>
    </row>
    <row r="7" spans="1:15" ht="15" customHeight="1" x14ac:dyDescent="0.25">
      <c r="A7" s="1285"/>
      <c r="B7" s="1349"/>
      <c r="C7" s="1351"/>
      <c r="D7" s="1349"/>
      <c r="E7" s="488" t="s">
        <v>10</v>
      </c>
      <c r="F7" s="371" t="s">
        <v>62</v>
      </c>
      <c r="G7" s="371" t="s">
        <v>340</v>
      </c>
      <c r="H7" s="1434"/>
      <c r="I7" s="1435"/>
      <c r="J7" s="1434"/>
      <c r="K7" s="1435"/>
      <c r="L7" s="407" t="s">
        <v>3617</v>
      </c>
      <c r="M7" s="602" t="s">
        <v>1</v>
      </c>
      <c r="N7" s="1291"/>
      <c r="O7" s="1271"/>
    </row>
    <row r="8" spans="1:15" ht="36" customHeight="1" x14ac:dyDescent="0.25">
      <c r="A8" s="1285"/>
      <c r="B8" s="1349"/>
      <c r="C8" s="1351"/>
      <c r="D8" s="1349"/>
      <c r="E8" s="488" t="s">
        <v>25</v>
      </c>
      <c r="F8" s="371" t="s">
        <v>63</v>
      </c>
      <c r="G8" s="407" t="s">
        <v>341</v>
      </c>
      <c r="H8" s="1434"/>
      <c r="I8" s="1435"/>
      <c r="J8" s="1434"/>
      <c r="K8" s="1435"/>
      <c r="L8" s="378" t="s">
        <v>4155</v>
      </c>
      <c r="M8" s="490" t="s">
        <v>1319</v>
      </c>
      <c r="N8" s="1291"/>
      <c r="O8" s="1271"/>
    </row>
    <row r="9" spans="1:15" ht="20.45" customHeight="1" x14ac:dyDescent="0.25">
      <c r="A9" s="1285"/>
      <c r="B9" s="1349"/>
      <c r="C9" s="1351"/>
      <c r="D9" s="1349"/>
      <c r="E9" s="363"/>
      <c r="F9" s="365"/>
      <c r="G9" s="592"/>
      <c r="H9" s="1434"/>
      <c r="I9" s="1435"/>
      <c r="J9" s="1434"/>
      <c r="K9" s="1435"/>
      <c r="L9" s="420" t="s">
        <v>3662</v>
      </c>
      <c r="M9" s="490" t="s">
        <v>67</v>
      </c>
      <c r="N9" s="1291"/>
      <c r="O9" s="1271"/>
    </row>
    <row r="10" spans="1:15" ht="15" customHeight="1" x14ac:dyDescent="0.25">
      <c r="A10" s="1286"/>
      <c r="B10" s="1264"/>
      <c r="C10" s="1352"/>
      <c r="D10" s="1264"/>
      <c r="E10" s="489" t="s">
        <v>14</v>
      </c>
      <c r="F10" s="490" t="s">
        <v>64</v>
      </c>
      <c r="G10" s="490" t="s">
        <v>342</v>
      </c>
      <c r="H10" s="1436"/>
      <c r="I10" s="1437"/>
      <c r="J10" s="1436"/>
      <c r="K10" s="1437"/>
      <c r="L10" s="510" t="s">
        <v>3619</v>
      </c>
      <c r="M10" s="490" t="s">
        <v>2012</v>
      </c>
      <c r="N10" s="1290"/>
      <c r="O10" s="1290"/>
    </row>
    <row r="11" spans="1:15" ht="62.1" customHeight="1" x14ac:dyDescent="0.25">
      <c r="A11" s="1284">
        <v>27</v>
      </c>
      <c r="B11" s="1316" t="s">
        <v>2334</v>
      </c>
      <c r="C11" s="1322" t="s">
        <v>213</v>
      </c>
      <c r="D11" s="1316"/>
      <c r="E11" s="1322" t="s">
        <v>159</v>
      </c>
      <c r="F11" s="1316"/>
      <c r="G11" s="428" t="s">
        <v>345</v>
      </c>
      <c r="H11" s="1322" t="s">
        <v>2335</v>
      </c>
      <c r="I11" s="1316"/>
      <c r="J11" s="1322" t="s">
        <v>2335</v>
      </c>
      <c r="K11" s="1316"/>
      <c r="L11" s="428" t="s">
        <v>345</v>
      </c>
      <c r="M11" s="1281" t="s">
        <v>161</v>
      </c>
      <c r="N11" s="1281" t="s">
        <v>162</v>
      </c>
      <c r="O11" s="1281" t="s">
        <v>163</v>
      </c>
    </row>
    <row r="12" spans="1:15" ht="62.1" customHeight="1" x14ac:dyDescent="0.25">
      <c r="A12" s="1285"/>
      <c r="B12" s="1356"/>
      <c r="C12" s="1357"/>
      <c r="D12" s="1356"/>
      <c r="E12" s="1357"/>
      <c r="F12" s="1356"/>
      <c r="G12" s="428" t="s">
        <v>2337</v>
      </c>
      <c r="H12" s="1357"/>
      <c r="I12" s="1356"/>
      <c r="J12" s="1357"/>
      <c r="K12" s="1356"/>
      <c r="L12" s="428" t="s">
        <v>2337</v>
      </c>
      <c r="M12" s="1282"/>
      <c r="N12" s="1282"/>
      <c r="O12" s="1282"/>
    </row>
    <row r="13" spans="1:15" ht="62.1" customHeight="1" x14ac:dyDescent="0.25">
      <c r="A13" s="1286"/>
      <c r="B13" s="1317"/>
      <c r="C13" s="1323"/>
      <c r="D13" s="1317"/>
      <c r="E13" s="1323"/>
      <c r="F13" s="1317"/>
      <c r="G13" s="380" t="s">
        <v>2338</v>
      </c>
      <c r="H13" s="1323"/>
      <c r="I13" s="1317"/>
      <c r="J13" s="1323"/>
      <c r="K13" s="1317"/>
      <c r="L13" s="380" t="s">
        <v>2338</v>
      </c>
      <c r="M13" s="1283"/>
      <c r="N13" s="1283"/>
      <c r="O13" s="1283"/>
    </row>
    <row r="14" spans="1:15" ht="42.75" customHeight="1" x14ac:dyDescent="0.25">
      <c r="A14" s="424">
        <v>29</v>
      </c>
      <c r="B14" s="382" t="s">
        <v>274</v>
      </c>
      <c r="C14" s="1322" t="s">
        <v>275</v>
      </c>
      <c r="D14" s="1316"/>
      <c r="E14" s="1322" t="s">
        <v>348</v>
      </c>
      <c r="F14" s="1316"/>
      <c r="G14" s="408" t="s">
        <v>350</v>
      </c>
      <c r="H14" s="1280" t="s">
        <v>2479</v>
      </c>
      <c r="I14" s="1277"/>
      <c r="J14" s="1322" t="s">
        <v>4156</v>
      </c>
      <c r="K14" s="1316"/>
      <c r="L14" s="428" t="s">
        <v>4157</v>
      </c>
      <c r="M14" s="381" t="s">
        <v>169</v>
      </c>
      <c r="N14" s="381" t="s">
        <v>276</v>
      </c>
      <c r="O14" s="381" t="s">
        <v>1181</v>
      </c>
    </row>
    <row r="15" spans="1:15" s="347" customFormat="1" ht="20.100000000000001" customHeight="1" x14ac:dyDescent="0.15">
      <c r="A15" s="424">
        <v>31</v>
      </c>
      <c r="B15" s="382" t="s">
        <v>1196</v>
      </c>
      <c r="C15" s="395" t="s">
        <v>45</v>
      </c>
      <c r="D15" s="556" t="s">
        <v>1195</v>
      </c>
      <c r="E15" s="496" t="s">
        <v>9</v>
      </c>
      <c r="F15" s="382" t="s">
        <v>59</v>
      </c>
      <c r="G15" s="380" t="s">
        <v>4158</v>
      </c>
      <c r="H15" s="424">
        <v>31</v>
      </c>
      <c r="I15" s="382" t="s">
        <v>2594</v>
      </c>
      <c r="J15" s="395" t="s">
        <v>45</v>
      </c>
      <c r="K15" s="382" t="s">
        <v>1329</v>
      </c>
      <c r="L15" s="380" t="s">
        <v>4158</v>
      </c>
      <c r="M15" s="381" t="s">
        <v>96</v>
      </c>
      <c r="N15" s="603" t="s">
        <v>8</v>
      </c>
      <c r="O15" s="428" t="s">
        <v>1181</v>
      </c>
    </row>
    <row r="16" spans="1:15" s="347" customFormat="1" ht="15" customHeight="1" x14ac:dyDescent="0.15">
      <c r="A16" s="414"/>
      <c r="B16" s="383"/>
      <c r="C16" s="399"/>
      <c r="D16" s="500"/>
      <c r="E16" s="496" t="s">
        <v>115</v>
      </c>
      <c r="F16" s="382" t="s">
        <v>4159</v>
      </c>
      <c r="G16" s="380" t="s">
        <v>4160</v>
      </c>
      <c r="H16" s="414"/>
      <c r="I16" s="383"/>
      <c r="J16" s="414"/>
      <c r="K16" s="383"/>
      <c r="L16" s="380" t="s">
        <v>4161</v>
      </c>
      <c r="M16" s="384"/>
      <c r="N16" s="597"/>
      <c r="O16" s="394"/>
    </row>
    <row r="17" spans="1:15" s="347" customFormat="1" ht="15" customHeight="1" x14ac:dyDescent="0.15">
      <c r="A17" s="414"/>
      <c r="B17" s="383"/>
      <c r="C17" s="399"/>
      <c r="D17" s="500"/>
      <c r="E17" s="491"/>
      <c r="F17" s="383"/>
      <c r="G17" s="380" t="s">
        <v>4162</v>
      </c>
      <c r="H17" s="414"/>
      <c r="I17" s="383"/>
      <c r="J17" s="414"/>
      <c r="K17" s="383"/>
      <c r="L17" s="394" t="s">
        <v>4162</v>
      </c>
      <c r="M17" s="384"/>
      <c r="N17" s="597"/>
      <c r="O17" s="394"/>
    </row>
    <row r="18" spans="1:15" s="347" customFormat="1" ht="15" customHeight="1" x14ac:dyDescent="0.15">
      <c r="A18" s="414"/>
      <c r="B18" s="383"/>
      <c r="C18" s="399"/>
      <c r="D18" s="500"/>
      <c r="E18" s="1354"/>
      <c r="F18" s="1356"/>
      <c r="G18" s="380" t="s">
        <v>3622</v>
      </c>
      <c r="H18" s="414"/>
      <c r="I18" s="383"/>
      <c r="J18" s="414"/>
      <c r="K18" s="383"/>
      <c r="L18" s="428" t="s">
        <v>4163</v>
      </c>
      <c r="M18" s="428" t="s">
        <v>82</v>
      </c>
      <c r="N18" s="1275"/>
      <c r="O18" s="1291"/>
    </row>
    <row r="19" spans="1:15" s="347" customFormat="1" ht="15" customHeight="1" x14ac:dyDescent="0.15">
      <c r="A19" s="414"/>
      <c r="B19" s="383"/>
      <c r="C19" s="399"/>
      <c r="D19" s="500"/>
      <c r="E19" s="1354"/>
      <c r="F19" s="1356"/>
      <c r="G19" s="380" t="s">
        <v>2602</v>
      </c>
      <c r="H19" s="414"/>
      <c r="I19" s="383"/>
      <c r="J19" s="414"/>
      <c r="K19" s="383"/>
      <c r="L19" s="380" t="s">
        <v>4164</v>
      </c>
      <c r="M19" s="394"/>
      <c r="N19" s="1275"/>
      <c r="O19" s="1291"/>
    </row>
    <row r="20" spans="1:15" s="347" customFormat="1" ht="15" customHeight="1" x14ac:dyDescent="0.15">
      <c r="A20" s="414"/>
      <c r="B20" s="383"/>
      <c r="C20" s="399"/>
      <c r="D20" s="500"/>
      <c r="E20" s="1354"/>
      <c r="F20" s="1356"/>
      <c r="G20" s="387" t="s">
        <v>359</v>
      </c>
      <c r="H20" s="414"/>
      <c r="I20" s="383"/>
      <c r="J20" s="414"/>
      <c r="K20" s="383"/>
      <c r="L20" s="380" t="s">
        <v>3623</v>
      </c>
      <c r="M20" s="418"/>
      <c r="N20" s="1275"/>
      <c r="O20" s="1291"/>
    </row>
    <row r="21" spans="1:15" s="347" customFormat="1" ht="21.95" customHeight="1" x14ac:dyDescent="0.15">
      <c r="A21" s="414"/>
      <c r="B21" s="383"/>
      <c r="C21" s="399"/>
      <c r="D21" s="500"/>
      <c r="E21" s="1354"/>
      <c r="F21" s="1356"/>
      <c r="G21" s="428" t="s">
        <v>2615</v>
      </c>
      <c r="H21" s="414"/>
      <c r="I21" s="383"/>
      <c r="J21" s="414"/>
      <c r="K21" s="383"/>
      <c r="L21" s="380" t="s">
        <v>4166</v>
      </c>
      <c r="M21" s="1282" t="s">
        <v>169</v>
      </c>
      <c r="N21" s="1275"/>
      <c r="O21" s="1291"/>
    </row>
    <row r="22" spans="1:15" s="347" customFormat="1" ht="21.95" customHeight="1" x14ac:dyDescent="0.15">
      <c r="A22" s="414"/>
      <c r="B22" s="383"/>
      <c r="C22" s="399"/>
      <c r="D22" s="500"/>
      <c r="E22" s="1354"/>
      <c r="F22" s="1356"/>
      <c r="G22" s="394"/>
      <c r="H22" s="414"/>
      <c r="I22" s="383"/>
      <c r="J22" s="414"/>
      <c r="K22" s="383"/>
      <c r="L22" s="428" t="s">
        <v>4167</v>
      </c>
      <c r="M22" s="1282"/>
      <c r="N22" s="1275"/>
      <c r="O22" s="1291"/>
    </row>
    <row r="23" spans="1:15" s="347" customFormat="1" ht="22.5" x14ac:dyDescent="0.15">
      <c r="A23" s="414"/>
      <c r="B23" s="383"/>
      <c r="C23" s="399"/>
      <c r="D23" s="500"/>
      <c r="E23" s="1354"/>
      <c r="F23" s="1356"/>
      <c r="G23" s="418"/>
      <c r="H23" s="414"/>
      <c r="I23" s="383"/>
      <c r="J23" s="414"/>
      <c r="K23" s="383"/>
      <c r="L23" s="428" t="s">
        <v>4168</v>
      </c>
      <c r="M23" s="1282"/>
      <c r="N23" s="1275"/>
      <c r="O23" s="1291"/>
    </row>
    <row r="24" spans="1:15" s="347" customFormat="1" ht="15" customHeight="1" x14ac:dyDescent="0.15">
      <c r="A24" s="414"/>
      <c r="B24" s="383"/>
      <c r="C24" s="399"/>
      <c r="D24" s="500"/>
      <c r="E24" s="1354"/>
      <c r="F24" s="1356"/>
      <c r="G24" s="380" t="s">
        <v>3625</v>
      </c>
      <c r="H24" s="414"/>
      <c r="I24" s="383"/>
      <c r="J24" s="414"/>
      <c r="K24" s="383"/>
      <c r="L24" s="428" t="s">
        <v>4169</v>
      </c>
      <c r="M24" s="1282"/>
      <c r="N24" s="1275"/>
      <c r="O24" s="1291"/>
    </row>
    <row r="25" spans="1:15" s="347" customFormat="1" ht="15" customHeight="1" x14ac:dyDescent="0.15">
      <c r="A25" s="414"/>
      <c r="B25" s="383"/>
      <c r="C25" s="399"/>
      <c r="D25" s="500"/>
      <c r="E25" s="1354"/>
      <c r="F25" s="1356"/>
      <c r="G25" s="380" t="s">
        <v>2341</v>
      </c>
      <c r="H25" s="414"/>
      <c r="I25" s="383"/>
      <c r="J25" s="414"/>
      <c r="K25" s="383"/>
      <c r="L25" s="418"/>
      <c r="M25" s="1282"/>
      <c r="N25" s="1275"/>
      <c r="O25" s="1291"/>
    </row>
    <row r="26" spans="1:15" s="347" customFormat="1" ht="24.95" customHeight="1" x14ac:dyDescent="0.15">
      <c r="A26" s="414"/>
      <c r="B26" s="383"/>
      <c r="C26" s="399"/>
      <c r="D26" s="500"/>
      <c r="E26" s="1354"/>
      <c r="F26" s="1356"/>
      <c r="G26" s="418" t="s">
        <v>3628</v>
      </c>
      <c r="H26" s="414"/>
      <c r="I26" s="383"/>
      <c r="J26" s="414"/>
      <c r="K26" s="383"/>
      <c r="L26" s="380" t="s">
        <v>3629</v>
      </c>
      <c r="M26" s="384"/>
      <c r="N26" s="1275"/>
      <c r="O26" s="1291"/>
    </row>
    <row r="27" spans="1:15" s="347" customFormat="1" ht="24.6" customHeight="1" x14ac:dyDescent="0.15">
      <c r="A27" s="414"/>
      <c r="B27" s="383"/>
      <c r="C27" s="399"/>
      <c r="D27" s="500"/>
      <c r="E27" s="1354"/>
      <c r="F27" s="1356"/>
      <c r="G27" s="380" t="s">
        <v>1337</v>
      </c>
      <c r="H27" s="414"/>
      <c r="I27" s="383"/>
      <c r="J27" s="414"/>
      <c r="K27" s="383"/>
      <c r="L27" s="380" t="s">
        <v>3630</v>
      </c>
      <c r="M27" s="1281" t="s">
        <v>2347</v>
      </c>
      <c r="N27" s="1275"/>
      <c r="O27" s="1291"/>
    </row>
    <row r="28" spans="1:15" s="347" customFormat="1" ht="24.95" customHeight="1" x14ac:dyDescent="0.15">
      <c r="A28" s="414"/>
      <c r="B28" s="383"/>
      <c r="C28" s="399"/>
      <c r="D28" s="500"/>
      <c r="E28" s="1354"/>
      <c r="F28" s="1356"/>
      <c r="G28" s="380" t="s">
        <v>372</v>
      </c>
      <c r="H28" s="414"/>
      <c r="I28" s="383"/>
      <c r="J28" s="414"/>
      <c r="K28" s="383"/>
      <c r="L28" s="418" t="s">
        <v>372</v>
      </c>
      <c r="M28" s="1283"/>
      <c r="N28" s="1275"/>
      <c r="O28" s="1291"/>
    </row>
    <row r="29" spans="1:15" s="347" customFormat="1" ht="15" customHeight="1" x14ac:dyDescent="0.15">
      <c r="A29" s="414"/>
      <c r="B29" s="383"/>
      <c r="C29" s="399"/>
      <c r="D29" s="500"/>
      <c r="E29" s="1354"/>
      <c r="F29" s="1356"/>
      <c r="G29" s="387" t="s">
        <v>3631</v>
      </c>
      <c r="H29" s="414"/>
      <c r="I29" s="383"/>
      <c r="J29" s="414"/>
      <c r="K29" s="383"/>
      <c r="L29" s="380" t="s">
        <v>4170</v>
      </c>
      <c r="M29" s="381" t="s">
        <v>67</v>
      </c>
      <c r="N29" s="1275"/>
      <c r="O29" s="1291"/>
    </row>
    <row r="30" spans="1:15" s="347" customFormat="1" ht="15" customHeight="1" x14ac:dyDescent="0.15">
      <c r="A30" s="414"/>
      <c r="B30" s="383"/>
      <c r="C30" s="399"/>
      <c r="D30" s="500"/>
      <c r="E30" s="491"/>
      <c r="F30" s="383"/>
      <c r="G30" s="387" t="s">
        <v>3633</v>
      </c>
      <c r="H30" s="414"/>
      <c r="I30" s="383"/>
      <c r="J30" s="414"/>
      <c r="K30" s="383"/>
      <c r="L30" s="418" t="s">
        <v>3634</v>
      </c>
      <c r="M30" s="136"/>
      <c r="N30" s="368"/>
      <c r="O30" s="394"/>
    </row>
    <row r="31" spans="1:15" s="347" customFormat="1" ht="15" customHeight="1" x14ac:dyDescent="0.15">
      <c r="A31" s="414"/>
      <c r="B31" s="383"/>
      <c r="C31" s="399"/>
      <c r="D31" s="500"/>
      <c r="E31" s="489" t="s">
        <v>112</v>
      </c>
      <c r="F31" s="490" t="s">
        <v>4171</v>
      </c>
      <c r="G31" s="508" t="s">
        <v>4172</v>
      </c>
      <c r="H31" s="414"/>
      <c r="I31" s="383"/>
      <c r="J31" s="414"/>
      <c r="K31" s="383"/>
      <c r="L31" s="510" t="s">
        <v>4172</v>
      </c>
      <c r="M31" s="559"/>
      <c r="N31" s="558"/>
      <c r="O31" s="558"/>
    </row>
    <row r="32" spans="1:15" s="347" customFormat="1" ht="15" customHeight="1" x14ac:dyDescent="0.15">
      <c r="A32" s="414"/>
      <c r="B32" s="383"/>
      <c r="C32" s="399"/>
      <c r="D32" s="500"/>
      <c r="E32" s="489" t="s">
        <v>16</v>
      </c>
      <c r="F32" s="490" t="s">
        <v>3636</v>
      </c>
      <c r="G32" s="508" t="s">
        <v>3637</v>
      </c>
      <c r="H32" s="414"/>
      <c r="I32" s="383"/>
      <c r="J32" s="414"/>
      <c r="K32" s="383"/>
      <c r="L32" s="508" t="s">
        <v>3637</v>
      </c>
      <c r="M32" s="557" t="s">
        <v>96</v>
      </c>
      <c r="N32" s="558"/>
      <c r="O32" s="558"/>
    </row>
    <row r="33" spans="1:15" s="347" customFormat="1" ht="15" customHeight="1" x14ac:dyDescent="0.15">
      <c r="A33" s="414"/>
      <c r="B33" s="383"/>
      <c r="C33" s="399"/>
      <c r="D33" s="500"/>
      <c r="E33" s="363" t="s">
        <v>85</v>
      </c>
      <c r="F33" s="551" t="s">
        <v>3638</v>
      </c>
      <c r="G33" s="508" t="s">
        <v>4173</v>
      </c>
      <c r="H33" s="414"/>
      <c r="I33" s="383"/>
      <c r="J33" s="414"/>
      <c r="K33" s="383"/>
      <c r="L33" s="508" t="s">
        <v>4174</v>
      </c>
      <c r="M33" s="559"/>
      <c r="N33" s="558"/>
      <c r="O33" s="558"/>
    </row>
    <row r="34" spans="1:15" s="347" customFormat="1" ht="15" customHeight="1" x14ac:dyDescent="0.15">
      <c r="A34" s="414"/>
      <c r="B34" s="383"/>
      <c r="C34" s="399"/>
      <c r="D34" s="500"/>
      <c r="E34" s="489" t="s">
        <v>1433</v>
      </c>
      <c r="F34" s="490" t="s">
        <v>4175</v>
      </c>
      <c r="G34" s="508" t="s">
        <v>4176</v>
      </c>
      <c r="H34" s="414"/>
      <c r="I34" s="383"/>
      <c r="J34" s="414"/>
      <c r="K34" s="383"/>
      <c r="L34" s="508" t="s">
        <v>4176</v>
      </c>
      <c r="M34" s="557" t="s">
        <v>82</v>
      </c>
      <c r="N34" s="558"/>
      <c r="O34" s="558"/>
    </row>
    <row r="35" spans="1:15" s="347" customFormat="1" ht="23.45" customHeight="1" x14ac:dyDescent="0.15">
      <c r="A35" s="414"/>
      <c r="B35" s="383"/>
      <c r="C35" s="399"/>
      <c r="D35" s="500"/>
      <c r="E35" s="363" t="s">
        <v>1370</v>
      </c>
      <c r="F35" s="551" t="s">
        <v>3641</v>
      </c>
      <c r="G35" s="508" t="s">
        <v>4177</v>
      </c>
      <c r="H35" s="414"/>
      <c r="I35" s="383"/>
      <c r="J35" s="414"/>
      <c r="K35" s="383"/>
      <c r="L35" s="508" t="s">
        <v>4178</v>
      </c>
      <c r="M35" s="557" t="s">
        <v>67</v>
      </c>
      <c r="N35" s="558"/>
      <c r="O35" s="558"/>
    </row>
    <row r="36" spans="1:15" s="347" customFormat="1" ht="23.45" customHeight="1" x14ac:dyDescent="0.15">
      <c r="A36" s="414"/>
      <c r="B36" s="383"/>
      <c r="C36" s="399"/>
      <c r="D36" s="500"/>
      <c r="E36" s="363"/>
      <c r="F36" s="551"/>
      <c r="G36" s="508" t="s">
        <v>4179</v>
      </c>
      <c r="H36" s="414"/>
      <c r="I36" s="383"/>
      <c r="J36" s="414"/>
      <c r="K36" s="383"/>
      <c r="L36" s="508" t="s">
        <v>4180</v>
      </c>
      <c r="M36" s="559"/>
      <c r="N36" s="558"/>
      <c r="O36" s="558"/>
    </row>
    <row r="37" spans="1:15" s="347" customFormat="1" ht="15" customHeight="1" x14ac:dyDescent="0.15">
      <c r="A37" s="414"/>
      <c r="B37" s="383"/>
      <c r="C37" s="1292" t="s">
        <v>47</v>
      </c>
      <c r="D37" s="1297" t="s">
        <v>1728</v>
      </c>
      <c r="E37" s="496" t="s">
        <v>9</v>
      </c>
      <c r="F37" s="382" t="s">
        <v>5</v>
      </c>
      <c r="G37" s="418" t="s">
        <v>70</v>
      </c>
      <c r="H37" s="414"/>
      <c r="I37" s="383"/>
      <c r="J37" s="1292" t="s">
        <v>47</v>
      </c>
      <c r="K37" s="1316" t="s">
        <v>1342</v>
      </c>
      <c r="L37" s="380" t="s">
        <v>1343</v>
      </c>
      <c r="M37" s="389" t="s">
        <v>11</v>
      </c>
      <c r="N37" s="1273" t="s">
        <v>8</v>
      </c>
      <c r="O37" s="1289" t="s">
        <v>0</v>
      </c>
    </row>
    <row r="38" spans="1:15" s="347" customFormat="1" ht="15" customHeight="1" x14ac:dyDescent="0.15">
      <c r="A38" s="414"/>
      <c r="B38" s="383"/>
      <c r="C38" s="1293"/>
      <c r="D38" s="1298"/>
      <c r="E38" s="491"/>
      <c r="F38" s="383"/>
      <c r="G38" s="418" t="s">
        <v>3646</v>
      </c>
      <c r="H38" s="414"/>
      <c r="I38" s="383"/>
      <c r="J38" s="1293"/>
      <c r="K38" s="1356"/>
      <c r="L38" s="380" t="s">
        <v>4181</v>
      </c>
      <c r="M38" s="389" t="s">
        <v>67</v>
      </c>
      <c r="N38" s="1275"/>
      <c r="O38" s="1291"/>
    </row>
    <row r="39" spans="1:15" s="347" customFormat="1" ht="15" customHeight="1" x14ac:dyDescent="0.15">
      <c r="A39" s="414"/>
      <c r="B39" s="383"/>
      <c r="C39" s="1293"/>
      <c r="D39" s="1298"/>
      <c r="E39" s="491"/>
      <c r="F39" s="383"/>
      <c r="G39" s="418" t="s">
        <v>4182</v>
      </c>
      <c r="H39" s="414"/>
      <c r="I39" s="383"/>
      <c r="J39" s="1293"/>
      <c r="K39" s="1356"/>
      <c r="L39" s="380" t="s">
        <v>4183</v>
      </c>
      <c r="M39" s="393" t="s">
        <v>82</v>
      </c>
      <c r="N39" s="1275"/>
      <c r="O39" s="1291"/>
    </row>
    <row r="40" spans="1:15" s="347" customFormat="1" ht="15" customHeight="1" x14ac:dyDescent="0.15">
      <c r="A40" s="414"/>
      <c r="B40" s="383"/>
      <c r="C40" s="1293"/>
      <c r="D40" s="1298"/>
      <c r="E40" s="491"/>
      <c r="F40" s="383"/>
      <c r="G40" s="418" t="s">
        <v>4184</v>
      </c>
      <c r="H40" s="414"/>
      <c r="I40" s="383"/>
      <c r="J40" s="1293"/>
      <c r="K40" s="1356"/>
      <c r="L40" s="380" t="s">
        <v>4185</v>
      </c>
      <c r="M40" s="384" t="s">
        <v>67</v>
      </c>
      <c r="N40" s="1275"/>
      <c r="O40" s="1291"/>
    </row>
    <row r="41" spans="1:15" s="347" customFormat="1" ht="26.1" customHeight="1" x14ac:dyDescent="0.15">
      <c r="A41" s="414"/>
      <c r="B41" s="383"/>
      <c r="C41" s="1285"/>
      <c r="D41" s="1298"/>
      <c r="E41" s="538" t="s">
        <v>10</v>
      </c>
      <c r="F41" s="539" t="s">
        <v>153</v>
      </c>
      <c r="G41" s="493" t="s">
        <v>4186</v>
      </c>
      <c r="H41" s="414"/>
      <c r="I41" s="383"/>
      <c r="J41" s="1285"/>
      <c r="K41" s="1356"/>
      <c r="L41" s="493" t="s">
        <v>4187</v>
      </c>
      <c r="M41" s="594" t="s">
        <v>3</v>
      </c>
      <c r="N41" s="1275"/>
      <c r="O41" s="1291"/>
    </row>
    <row r="42" spans="1:15" s="347" customFormat="1" ht="15" customHeight="1" x14ac:dyDescent="0.15">
      <c r="A42" s="414"/>
      <c r="B42" s="383"/>
      <c r="C42" s="1285"/>
      <c r="D42" s="1298"/>
      <c r="E42" s="538" t="s">
        <v>25</v>
      </c>
      <c r="F42" s="523" t="s">
        <v>729</v>
      </c>
      <c r="G42" s="537" t="s">
        <v>4188</v>
      </c>
      <c r="H42" s="414"/>
      <c r="I42" s="383"/>
      <c r="J42" s="1285"/>
      <c r="K42" s="1356"/>
      <c r="L42" s="493" t="s">
        <v>4189</v>
      </c>
      <c r="M42" s="594" t="s">
        <v>169</v>
      </c>
      <c r="N42" s="1275"/>
      <c r="O42" s="1291"/>
    </row>
    <row r="43" spans="1:15" s="347" customFormat="1" ht="26.1" customHeight="1" x14ac:dyDescent="0.15">
      <c r="A43" s="414"/>
      <c r="B43" s="383"/>
      <c r="C43" s="1285"/>
      <c r="D43" s="1298"/>
      <c r="E43" s="540"/>
      <c r="F43" s="542"/>
      <c r="G43" s="537" t="s">
        <v>4190</v>
      </c>
      <c r="H43" s="414"/>
      <c r="I43" s="383"/>
      <c r="J43" s="1285"/>
      <c r="K43" s="1356"/>
      <c r="L43" s="493" t="s">
        <v>4191</v>
      </c>
      <c r="M43" s="604"/>
      <c r="N43" s="1275"/>
      <c r="O43" s="1291"/>
    </row>
    <row r="44" spans="1:15" s="347" customFormat="1" ht="65.099999999999994" customHeight="1" x14ac:dyDescent="0.15">
      <c r="A44" s="414"/>
      <c r="B44" s="383"/>
      <c r="C44" s="1285"/>
      <c r="D44" s="1298"/>
      <c r="E44" s="424" t="s">
        <v>14</v>
      </c>
      <c r="F44" s="432" t="s">
        <v>152</v>
      </c>
      <c r="G44" s="428" t="s">
        <v>411</v>
      </c>
      <c r="H44" s="414"/>
      <c r="I44" s="383"/>
      <c r="J44" s="1285"/>
      <c r="K44" s="1356"/>
      <c r="L44" s="380" t="s">
        <v>3650</v>
      </c>
      <c r="M44" s="393" t="s">
        <v>13</v>
      </c>
      <c r="N44" s="1275"/>
      <c r="O44" s="1291"/>
    </row>
    <row r="45" spans="1:15" s="347" customFormat="1" ht="57.95" customHeight="1" x14ac:dyDescent="0.15">
      <c r="A45" s="414"/>
      <c r="B45" s="383"/>
      <c r="C45" s="1285"/>
      <c r="D45" s="1298"/>
      <c r="E45" s="1353" t="s">
        <v>26</v>
      </c>
      <c r="F45" s="1311" t="s">
        <v>15</v>
      </c>
      <c r="G45" s="380" t="s">
        <v>154</v>
      </c>
      <c r="H45" s="414"/>
      <c r="I45" s="383"/>
      <c r="J45" s="1285"/>
      <c r="K45" s="1356"/>
      <c r="L45" s="380" t="s">
        <v>4193</v>
      </c>
      <c r="M45" s="393" t="s">
        <v>11</v>
      </c>
      <c r="N45" s="1275"/>
      <c r="O45" s="1291"/>
    </row>
    <row r="46" spans="1:15" s="347" customFormat="1" ht="25.5" customHeight="1" x14ac:dyDescent="0.15">
      <c r="A46" s="414"/>
      <c r="B46" s="383"/>
      <c r="C46" s="1285"/>
      <c r="D46" s="1298"/>
      <c r="E46" s="1354"/>
      <c r="F46" s="1277"/>
      <c r="G46" s="380" t="s">
        <v>3654</v>
      </c>
      <c r="H46" s="414"/>
      <c r="I46" s="383"/>
      <c r="J46" s="1285"/>
      <c r="K46" s="1356"/>
      <c r="L46" s="380" t="s">
        <v>4194</v>
      </c>
      <c r="M46" s="393" t="s">
        <v>3655</v>
      </c>
      <c r="N46" s="368"/>
      <c r="O46" s="394"/>
    </row>
    <row r="47" spans="1:15" s="347" customFormat="1" ht="15" customHeight="1" x14ac:dyDescent="0.15">
      <c r="A47" s="414"/>
      <c r="B47" s="383"/>
      <c r="C47" s="1285"/>
      <c r="D47" s="1298"/>
      <c r="E47" s="495"/>
      <c r="F47" s="438"/>
      <c r="G47" s="380" t="s">
        <v>4195</v>
      </c>
      <c r="H47" s="414"/>
      <c r="I47" s="383"/>
      <c r="J47" s="1285"/>
      <c r="K47" s="1356"/>
      <c r="L47" s="380" t="s">
        <v>4195</v>
      </c>
      <c r="M47" s="381" t="s">
        <v>67</v>
      </c>
      <c r="N47" s="368"/>
      <c r="O47" s="394"/>
    </row>
    <row r="48" spans="1:15" s="347" customFormat="1" ht="15" customHeight="1" x14ac:dyDescent="0.15">
      <c r="A48" s="414"/>
      <c r="B48" s="383"/>
      <c r="C48" s="1285"/>
      <c r="D48" s="1298"/>
      <c r="E48" s="492" t="s">
        <v>85</v>
      </c>
      <c r="F48" s="382" t="s">
        <v>17</v>
      </c>
      <c r="G48" s="380" t="s">
        <v>3657</v>
      </c>
      <c r="H48" s="414"/>
      <c r="I48" s="383"/>
      <c r="J48" s="1285"/>
      <c r="K48" s="1356"/>
      <c r="L48" s="380" t="s">
        <v>3658</v>
      </c>
      <c r="M48" s="605"/>
      <c r="N48" s="1291"/>
      <c r="O48" s="1291"/>
    </row>
    <row r="49" spans="1:15" s="347" customFormat="1" ht="15" customHeight="1" x14ac:dyDescent="0.15">
      <c r="A49" s="414"/>
      <c r="B49" s="383"/>
      <c r="C49" s="1285"/>
      <c r="D49" s="1298"/>
      <c r="E49" s="495" t="s">
        <v>1433</v>
      </c>
      <c r="F49" s="411" t="s">
        <v>1366</v>
      </c>
      <c r="G49" s="380" t="s">
        <v>414</v>
      </c>
      <c r="H49" s="414"/>
      <c r="I49" s="383"/>
      <c r="J49" s="1285"/>
      <c r="K49" s="1356"/>
      <c r="L49" s="418" t="s">
        <v>3659</v>
      </c>
      <c r="M49" s="389"/>
      <c r="N49" s="1291"/>
      <c r="O49" s="1291"/>
    </row>
    <row r="50" spans="1:15" s="347" customFormat="1" ht="15" customHeight="1" x14ac:dyDescent="0.15">
      <c r="A50" s="414"/>
      <c r="B50" s="383"/>
      <c r="C50" s="414"/>
      <c r="D50" s="392"/>
      <c r="E50" s="495" t="s">
        <v>1370</v>
      </c>
      <c r="F50" s="411" t="s">
        <v>4196</v>
      </c>
      <c r="G50" s="380" t="s">
        <v>1740</v>
      </c>
      <c r="H50" s="414"/>
      <c r="I50" s="383"/>
      <c r="J50" s="414"/>
      <c r="K50" s="383"/>
      <c r="L50" s="380" t="s">
        <v>4197</v>
      </c>
      <c r="M50" s="381" t="s">
        <v>67</v>
      </c>
      <c r="N50" s="394"/>
      <c r="O50" s="394"/>
    </row>
    <row r="51" spans="1:15" s="347" customFormat="1" ht="15" customHeight="1" x14ac:dyDescent="0.15">
      <c r="A51" s="414"/>
      <c r="B51" s="383"/>
      <c r="C51" s="414"/>
      <c r="D51" s="392"/>
      <c r="E51" s="496" t="s">
        <v>33</v>
      </c>
      <c r="F51" s="412" t="s">
        <v>4198</v>
      </c>
      <c r="G51" s="380" t="s">
        <v>4199</v>
      </c>
      <c r="H51" s="414"/>
      <c r="I51" s="383"/>
      <c r="J51" s="414"/>
      <c r="K51" s="383"/>
      <c r="L51" s="380" t="s">
        <v>4200</v>
      </c>
      <c r="M51" s="384"/>
      <c r="N51" s="394"/>
      <c r="O51" s="394"/>
    </row>
    <row r="52" spans="1:15" s="347" customFormat="1" ht="15" customHeight="1" x14ac:dyDescent="0.15">
      <c r="A52" s="414"/>
      <c r="B52" s="383"/>
      <c r="C52" s="414"/>
      <c r="D52" s="392"/>
      <c r="E52" s="495"/>
      <c r="F52" s="410"/>
      <c r="G52" s="380" t="s">
        <v>4201</v>
      </c>
      <c r="H52" s="414"/>
      <c r="I52" s="383"/>
      <c r="J52" s="414"/>
      <c r="K52" s="383"/>
      <c r="L52" s="380" t="s">
        <v>4202</v>
      </c>
      <c r="M52" s="389"/>
      <c r="N52" s="394"/>
      <c r="O52" s="394"/>
    </row>
    <row r="53" spans="1:15" s="347" customFormat="1" ht="15" customHeight="1" x14ac:dyDescent="0.15">
      <c r="A53" s="414"/>
      <c r="B53" s="383"/>
      <c r="C53" s="414"/>
      <c r="D53" s="392"/>
      <c r="E53" s="495" t="s">
        <v>16</v>
      </c>
      <c r="F53" s="410" t="s">
        <v>4203</v>
      </c>
      <c r="G53" s="408" t="s">
        <v>711</v>
      </c>
      <c r="H53" s="414"/>
      <c r="I53" s="383"/>
      <c r="J53" s="414"/>
      <c r="K53" s="383"/>
      <c r="L53" s="408" t="s">
        <v>711</v>
      </c>
      <c r="M53" s="389" t="s">
        <v>11</v>
      </c>
      <c r="N53" s="394"/>
      <c r="O53" s="394"/>
    </row>
    <row r="54" spans="1:15" s="347" customFormat="1" ht="22.5" x14ac:dyDescent="0.15">
      <c r="A54" s="414"/>
      <c r="B54" s="383"/>
      <c r="C54" s="395" t="s">
        <v>46</v>
      </c>
      <c r="D54" s="398" t="s">
        <v>1202</v>
      </c>
      <c r="E54" s="415" t="s">
        <v>112</v>
      </c>
      <c r="F54" s="410" t="s">
        <v>191</v>
      </c>
      <c r="G54" s="408" t="s">
        <v>4204</v>
      </c>
      <c r="H54" s="414"/>
      <c r="I54" s="383"/>
      <c r="J54" s="395" t="s">
        <v>46</v>
      </c>
      <c r="K54" s="382" t="s">
        <v>2694</v>
      </c>
      <c r="L54" s="408" t="s">
        <v>4204</v>
      </c>
      <c r="M54" s="389" t="s">
        <v>4205</v>
      </c>
      <c r="N54" s="428" t="s">
        <v>8</v>
      </c>
      <c r="O54" s="428" t="s">
        <v>1181</v>
      </c>
    </row>
    <row r="55" spans="1:15" s="347" customFormat="1" ht="15" customHeight="1" x14ac:dyDescent="0.15">
      <c r="A55" s="414"/>
      <c r="B55" s="383"/>
      <c r="C55" s="416" t="s">
        <v>48</v>
      </c>
      <c r="D55" s="411" t="s">
        <v>1203</v>
      </c>
      <c r="E55" s="501" t="s">
        <v>9</v>
      </c>
      <c r="F55" s="411" t="s">
        <v>3670</v>
      </c>
      <c r="G55" s="408" t="s">
        <v>4207</v>
      </c>
      <c r="H55" s="414"/>
      <c r="I55" s="383"/>
      <c r="J55" s="416" t="s">
        <v>48</v>
      </c>
      <c r="K55" s="408" t="s">
        <v>2698</v>
      </c>
      <c r="L55" s="408" t="s">
        <v>4209</v>
      </c>
      <c r="M55" s="389" t="s">
        <v>67</v>
      </c>
      <c r="N55" s="428" t="s">
        <v>8</v>
      </c>
      <c r="O55" s="428" t="s">
        <v>1181</v>
      </c>
    </row>
    <row r="56" spans="1:15" s="347" customFormat="1" ht="24.95" customHeight="1" x14ac:dyDescent="0.15">
      <c r="A56" s="414"/>
      <c r="B56" s="383"/>
      <c r="C56" s="399" t="s">
        <v>49</v>
      </c>
      <c r="D56" s="413" t="s">
        <v>3675</v>
      </c>
      <c r="E56" s="501" t="s">
        <v>9</v>
      </c>
      <c r="F56" s="411" t="s">
        <v>191</v>
      </c>
      <c r="G56" s="408" t="s">
        <v>2706</v>
      </c>
      <c r="H56" s="414"/>
      <c r="I56" s="383"/>
      <c r="J56" s="399" t="s">
        <v>49</v>
      </c>
      <c r="K56" s="383" t="s">
        <v>3676</v>
      </c>
      <c r="L56" s="408" t="s">
        <v>2706</v>
      </c>
      <c r="M56" s="389" t="s">
        <v>82</v>
      </c>
      <c r="N56" s="428" t="s">
        <v>8</v>
      </c>
      <c r="O56" s="428" t="s">
        <v>1181</v>
      </c>
    </row>
    <row r="57" spans="1:15" s="347" customFormat="1" ht="34.5" customHeight="1" x14ac:dyDescent="0.15">
      <c r="A57" s="414"/>
      <c r="B57" s="383"/>
      <c r="C57" s="399"/>
      <c r="D57" s="413"/>
      <c r="E57" s="414" t="s">
        <v>10</v>
      </c>
      <c r="F57" s="413" t="s">
        <v>3677</v>
      </c>
      <c r="G57" s="428" t="s">
        <v>3678</v>
      </c>
      <c r="H57" s="414"/>
      <c r="I57" s="383"/>
      <c r="J57" s="399"/>
      <c r="K57" s="383"/>
      <c r="L57" s="408" t="s">
        <v>3678</v>
      </c>
      <c r="M57" s="389" t="s">
        <v>4210</v>
      </c>
      <c r="N57" s="394"/>
      <c r="O57" s="394"/>
    </row>
    <row r="58" spans="1:15" s="347" customFormat="1" ht="15" customHeight="1" x14ac:dyDescent="0.15">
      <c r="A58" s="424">
        <v>32</v>
      </c>
      <c r="B58" s="1277" t="s">
        <v>2380</v>
      </c>
      <c r="C58" s="395" t="s">
        <v>46</v>
      </c>
      <c r="D58" s="398" t="s">
        <v>4211</v>
      </c>
      <c r="E58" s="496" t="s">
        <v>9</v>
      </c>
      <c r="F58" s="382" t="s">
        <v>4212</v>
      </c>
      <c r="G58" s="380" t="s">
        <v>4213</v>
      </c>
      <c r="H58" s="424">
        <v>32</v>
      </c>
      <c r="I58" s="382" t="s">
        <v>2385</v>
      </c>
      <c r="J58" s="395" t="s">
        <v>46</v>
      </c>
      <c r="K58" s="382" t="s">
        <v>4214</v>
      </c>
      <c r="L58" s="418" t="s">
        <v>4215</v>
      </c>
      <c r="M58" s="393" t="s">
        <v>7</v>
      </c>
      <c r="N58" s="407" t="s">
        <v>8</v>
      </c>
      <c r="O58" s="428" t="s">
        <v>0</v>
      </c>
    </row>
    <row r="59" spans="1:15" s="347" customFormat="1" ht="15" customHeight="1" x14ac:dyDescent="0.15">
      <c r="A59" s="414"/>
      <c r="B59" s="1278"/>
      <c r="C59" s="395" t="s">
        <v>49</v>
      </c>
      <c r="D59" s="398" t="s">
        <v>1211</v>
      </c>
      <c r="E59" s="492" t="s">
        <v>9</v>
      </c>
      <c r="F59" s="408" t="s">
        <v>2383</v>
      </c>
      <c r="G59" s="380" t="s">
        <v>2707</v>
      </c>
      <c r="H59" s="414"/>
      <c r="I59" s="383"/>
      <c r="J59" s="395" t="s">
        <v>49</v>
      </c>
      <c r="K59" s="382" t="s">
        <v>2386</v>
      </c>
      <c r="L59" s="380" t="s">
        <v>3679</v>
      </c>
      <c r="M59" s="381" t="s">
        <v>4</v>
      </c>
      <c r="N59" s="407" t="s">
        <v>8</v>
      </c>
      <c r="O59" s="428" t="s">
        <v>0</v>
      </c>
    </row>
    <row r="60" spans="1:15" s="347" customFormat="1" ht="15" customHeight="1" x14ac:dyDescent="0.15">
      <c r="A60" s="414"/>
      <c r="B60" s="1438"/>
      <c r="C60" s="399"/>
      <c r="D60" s="392"/>
      <c r="E60" s="491" t="s">
        <v>10</v>
      </c>
      <c r="F60" s="383" t="s">
        <v>3498</v>
      </c>
      <c r="G60" s="428" t="s">
        <v>4216</v>
      </c>
      <c r="H60" s="414"/>
      <c r="I60" s="383"/>
      <c r="J60" s="414"/>
      <c r="K60" s="383"/>
      <c r="L60" s="428" t="s">
        <v>4217</v>
      </c>
      <c r="M60" s="384"/>
      <c r="N60" s="420"/>
      <c r="O60" s="418"/>
    </row>
    <row r="61" spans="1:15" s="347" customFormat="1" ht="34.5" customHeight="1" x14ac:dyDescent="0.15">
      <c r="A61" s="414"/>
      <c r="B61" s="383"/>
      <c r="C61" s="395" t="s">
        <v>50</v>
      </c>
      <c r="D61" s="382" t="s">
        <v>1401</v>
      </c>
      <c r="E61" s="496" t="s">
        <v>9</v>
      </c>
      <c r="F61" s="382" t="s">
        <v>22</v>
      </c>
      <c r="G61" s="428" t="s">
        <v>471</v>
      </c>
      <c r="H61" s="414"/>
      <c r="I61" s="383"/>
      <c r="J61" s="395" t="s">
        <v>50</v>
      </c>
      <c r="K61" s="382" t="s">
        <v>1401</v>
      </c>
      <c r="L61" s="428" t="s">
        <v>4218</v>
      </c>
      <c r="M61" s="567" t="s">
        <v>4219</v>
      </c>
      <c r="N61" s="368" t="s">
        <v>8</v>
      </c>
      <c r="O61" s="394" t="s">
        <v>0</v>
      </c>
    </row>
    <row r="62" spans="1:15" s="347" customFormat="1" ht="24" customHeight="1" x14ac:dyDescent="0.15">
      <c r="A62" s="414"/>
      <c r="B62" s="383"/>
      <c r="C62" s="399"/>
      <c r="D62" s="500"/>
      <c r="E62" s="491"/>
      <c r="F62" s="383"/>
      <c r="G62" s="394"/>
      <c r="H62" s="414"/>
      <c r="I62" s="383"/>
      <c r="J62" s="414"/>
      <c r="K62" s="383"/>
      <c r="L62" s="418"/>
      <c r="M62" s="568" t="s">
        <v>4220</v>
      </c>
      <c r="N62" s="368"/>
      <c r="O62" s="394"/>
    </row>
    <row r="63" spans="1:15" s="347" customFormat="1" ht="41.1" customHeight="1" x14ac:dyDescent="0.15">
      <c r="A63" s="414"/>
      <c r="B63" s="383"/>
      <c r="C63" s="395" t="s">
        <v>51</v>
      </c>
      <c r="D63" s="398" t="s">
        <v>1406</v>
      </c>
      <c r="E63" s="424" t="s">
        <v>9</v>
      </c>
      <c r="F63" s="432" t="s">
        <v>23</v>
      </c>
      <c r="G63" s="428" t="s">
        <v>4221</v>
      </c>
      <c r="H63" s="414"/>
      <c r="I63" s="383"/>
      <c r="J63" s="395" t="s">
        <v>2717</v>
      </c>
      <c r="K63" s="382" t="s">
        <v>1408</v>
      </c>
      <c r="L63" s="428" t="s">
        <v>4222</v>
      </c>
      <c r="M63" s="393" t="s">
        <v>4223</v>
      </c>
      <c r="N63" s="407" t="s">
        <v>8</v>
      </c>
      <c r="O63" s="428" t="s">
        <v>0</v>
      </c>
    </row>
    <row r="64" spans="1:15" s="347" customFormat="1" ht="41.1" customHeight="1" x14ac:dyDescent="0.15">
      <c r="A64" s="414"/>
      <c r="B64" s="383"/>
      <c r="C64" s="399"/>
      <c r="D64" s="392"/>
      <c r="E64" s="414"/>
      <c r="F64" s="385"/>
      <c r="G64" s="418"/>
      <c r="H64" s="414"/>
      <c r="I64" s="383"/>
      <c r="J64" s="399"/>
      <c r="K64" s="383"/>
      <c r="L64" s="387"/>
      <c r="M64" s="393" t="s">
        <v>4224</v>
      </c>
      <c r="N64" s="368"/>
      <c r="O64" s="394"/>
    </row>
    <row r="65" spans="1:15" s="347" customFormat="1" ht="15" customHeight="1" x14ac:dyDescent="0.15">
      <c r="A65" s="414"/>
      <c r="B65" s="383"/>
      <c r="C65" s="399"/>
      <c r="D65" s="392"/>
      <c r="E65" s="414"/>
      <c r="F65" s="383"/>
      <c r="G65" s="428" t="s">
        <v>4225</v>
      </c>
      <c r="H65" s="414"/>
      <c r="I65" s="383"/>
      <c r="J65" s="399"/>
      <c r="K65" s="383"/>
      <c r="L65" s="408" t="s">
        <v>4226</v>
      </c>
      <c r="M65" s="393" t="s">
        <v>225</v>
      </c>
      <c r="N65" s="368"/>
      <c r="O65" s="394"/>
    </row>
    <row r="66" spans="1:15" s="347" customFormat="1" ht="15" customHeight="1" x14ac:dyDescent="0.15">
      <c r="A66" s="414"/>
      <c r="B66" s="383"/>
      <c r="C66" s="399"/>
      <c r="D66" s="392"/>
      <c r="E66" s="414"/>
      <c r="F66" s="385"/>
      <c r="G66" s="428" t="s">
        <v>4227</v>
      </c>
      <c r="H66" s="414"/>
      <c r="I66" s="383"/>
      <c r="J66" s="399"/>
      <c r="K66" s="383"/>
      <c r="L66" s="408" t="s">
        <v>4228</v>
      </c>
      <c r="M66" s="393" t="s">
        <v>82</v>
      </c>
      <c r="N66" s="368"/>
      <c r="O66" s="394"/>
    </row>
    <row r="67" spans="1:15" s="347" customFormat="1" ht="15" customHeight="1" x14ac:dyDescent="0.15">
      <c r="A67" s="414"/>
      <c r="B67" s="383"/>
      <c r="C67" s="399"/>
      <c r="D67" s="392"/>
      <c r="E67" s="414"/>
      <c r="F67" s="385"/>
      <c r="G67" s="428" t="s">
        <v>2720</v>
      </c>
      <c r="H67" s="414"/>
      <c r="I67" s="383"/>
      <c r="J67" s="399"/>
      <c r="K67" s="383"/>
      <c r="L67" s="408" t="s">
        <v>2721</v>
      </c>
      <c r="M67" s="393" t="s">
        <v>225</v>
      </c>
      <c r="N67" s="368"/>
      <c r="O67" s="394"/>
    </row>
    <row r="68" spans="1:15" s="347" customFormat="1" ht="15" customHeight="1" x14ac:dyDescent="0.15">
      <c r="A68" s="424">
        <v>33</v>
      </c>
      <c r="B68" s="382" t="s">
        <v>1220</v>
      </c>
      <c r="C68" s="395" t="s">
        <v>52</v>
      </c>
      <c r="D68" s="556" t="s">
        <v>1221</v>
      </c>
      <c r="E68" s="496" t="s">
        <v>9</v>
      </c>
      <c r="F68" s="412" t="s">
        <v>24</v>
      </c>
      <c r="G68" s="428" t="s">
        <v>477</v>
      </c>
      <c r="H68" s="424">
        <v>33</v>
      </c>
      <c r="I68" s="382" t="s">
        <v>1791</v>
      </c>
      <c r="J68" s="395" t="s">
        <v>45</v>
      </c>
      <c r="K68" s="382" t="s">
        <v>1413</v>
      </c>
      <c r="L68" s="408" t="s">
        <v>4230</v>
      </c>
      <c r="M68" s="393" t="s">
        <v>229</v>
      </c>
      <c r="N68" s="407" t="s">
        <v>8</v>
      </c>
      <c r="O68" s="428" t="s">
        <v>0</v>
      </c>
    </row>
    <row r="69" spans="1:15" s="347" customFormat="1" ht="15" customHeight="1" x14ac:dyDescent="0.15">
      <c r="A69" s="414"/>
      <c r="B69" s="383"/>
      <c r="C69" s="399"/>
      <c r="D69" s="500"/>
      <c r="E69" s="491"/>
      <c r="F69" s="413"/>
      <c r="G69" s="418"/>
      <c r="H69" s="571"/>
      <c r="I69" s="383"/>
      <c r="J69" s="399"/>
      <c r="K69" s="383"/>
      <c r="L69" s="408" t="s">
        <v>4231</v>
      </c>
      <c r="M69" s="393" t="s">
        <v>4232</v>
      </c>
      <c r="N69" s="368"/>
      <c r="O69" s="394"/>
    </row>
    <row r="70" spans="1:15" s="347" customFormat="1" ht="15" customHeight="1" x14ac:dyDescent="0.15">
      <c r="A70" s="414"/>
      <c r="B70" s="383"/>
      <c r="C70" s="399"/>
      <c r="D70" s="500"/>
      <c r="E70" s="495"/>
      <c r="F70" s="410"/>
      <c r="G70" s="387" t="s">
        <v>4234</v>
      </c>
      <c r="H70" s="414"/>
      <c r="I70" s="383"/>
      <c r="J70" s="399"/>
      <c r="K70" s="383"/>
      <c r="L70" s="408" t="s">
        <v>4235</v>
      </c>
      <c r="M70" s="393" t="s">
        <v>67</v>
      </c>
      <c r="N70" s="368"/>
      <c r="O70" s="394"/>
    </row>
    <row r="71" spans="1:15" s="347" customFormat="1" ht="15" customHeight="1" x14ac:dyDescent="0.15">
      <c r="A71" s="414"/>
      <c r="B71" s="383"/>
      <c r="C71" s="399"/>
      <c r="D71" s="500"/>
      <c r="E71" s="496" t="s">
        <v>25</v>
      </c>
      <c r="F71" s="412" t="s">
        <v>4236</v>
      </c>
      <c r="G71" s="428" t="s">
        <v>4237</v>
      </c>
      <c r="H71" s="414"/>
      <c r="I71" s="383"/>
      <c r="J71" s="414"/>
      <c r="K71" s="383"/>
      <c r="L71" s="418" t="s">
        <v>4238</v>
      </c>
      <c r="M71" s="381" t="s">
        <v>7</v>
      </c>
      <c r="N71" s="368"/>
      <c r="O71" s="394"/>
    </row>
    <row r="72" spans="1:15" s="347" customFormat="1" ht="15" customHeight="1" x14ac:dyDescent="0.15">
      <c r="A72" s="414"/>
      <c r="B72" s="383"/>
      <c r="C72" s="399"/>
      <c r="D72" s="500"/>
      <c r="E72" s="496" t="s">
        <v>14</v>
      </c>
      <c r="F72" s="412" t="s">
        <v>4239</v>
      </c>
      <c r="G72" s="428" t="s">
        <v>4240</v>
      </c>
      <c r="H72" s="414"/>
      <c r="I72" s="383"/>
      <c r="J72" s="414"/>
      <c r="K72" s="383"/>
      <c r="L72" s="418" t="s">
        <v>4240</v>
      </c>
      <c r="M72" s="381" t="s">
        <v>82</v>
      </c>
      <c r="N72" s="368"/>
      <c r="O72" s="394"/>
    </row>
    <row r="73" spans="1:15" s="347" customFormat="1" ht="15" customHeight="1" x14ac:dyDescent="0.15">
      <c r="A73" s="414"/>
      <c r="B73" s="383"/>
      <c r="C73" s="399"/>
      <c r="D73" s="500"/>
      <c r="E73" s="492" t="s">
        <v>16</v>
      </c>
      <c r="F73" s="411" t="s">
        <v>1427</v>
      </c>
      <c r="G73" s="393" t="s">
        <v>1429</v>
      </c>
      <c r="H73" s="414"/>
      <c r="I73" s="383"/>
      <c r="J73" s="414"/>
      <c r="K73" s="383"/>
      <c r="L73" s="393" t="s">
        <v>4241</v>
      </c>
      <c r="M73" s="393" t="s">
        <v>11</v>
      </c>
      <c r="N73" s="368"/>
      <c r="O73" s="394"/>
    </row>
    <row r="74" spans="1:15" s="347" customFormat="1" ht="26.1" customHeight="1" x14ac:dyDescent="0.15">
      <c r="A74" s="414"/>
      <c r="B74" s="383"/>
      <c r="C74" s="399"/>
      <c r="D74" s="392"/>
      <c r="E74" s="496" t="s">
        <v>2635</v>
      </c>
      <c r="F74" s="412" t="s">
        <v>3691</v>
      </c>
      <c r="G74" s="381" t="s">
        <v>181</v>
      </c>
      <c r="H74" s="414"/>
      <c r="I74" s="383"/>
      <c r="J74" s="414"/>
      <c r="K74" s="383"/>
      <c r="L74" s="411" t="s">
        <v>181</v>
      </c>
      <c r="M74" s="427" t="s">
        <v>3694</v>
      </c>
      <c r="N74" s="368"/>
      <c r="O74" s="394"/>
    </row>
    <row r="75" spans="1:15" s="347" customFormat="1" ht="33.75" x14ac:dyDescent="0.15">
      <c r="A75" s="414"/>
      <c r="B75" s="383"/>
      <c r="C75" s="399"/>
      <c r="D75" s="392"/>
      <c r="E75" s="495"/>
      <c r="F75" s="410"/>
      <c r="G75" s="381" t="s">
        <v>3693</v>
      </c>
      <c r="H75" s="414"/>
      <c r="I75" s="383"/>
      <c r="J75" s="414"/>
      <c r="K75" s="383"/>
      <c r="L75" s="389" t="s">
        <v>3693</v>
      </c>
      <c r="M75" s="426" t="s">
        <v>4242</v>
      </c>
      <c r="N75" s="368"/>
      <c r="O75" s="394"/>
    </row>
    <row r="76" spans="1:15" s="347" customFormat="1" ht="15" customHeight="1" x14ac:dyDescent="0.15">
      <c r="A76" s="414"/>
      <c r="B76" s="383"/>
      <c r="C76" s="399"/>
      <c r="D76" s="392"/>
      <c r="E76" s="491" t="s">
        <v>2665</v>
      </c>
      <c r="F76" s="412" t="s">
        <v>3695</v>
      </c>
      <c r="G76" s="529" t="s">
        <v>3696</v>
      </c>
      <c r="H76" s="414"/>
      <c r="I76" s="383"/>
      <c r="J76" s="414"/>
      <c r="K76" s="383"/>
      <c r="L76" s="389" t="s">
        <v>4243</v>
      </c>
      <c r="M76" s="426" t="s">
        <v>67</v>
      </c>
      <c r="N76" s="368"/>
      <c r="O76" s="394"/>
    </row>
    <row r="77" spans="1:15" s="347" customFormat="1" ht="15" customHeight="1" x14ac:dyDescent="0.15">
      <c r="A77" s="414"/>
      <c r="B77" s="383"/>
      <c r="C77" s="399"/>
      <c r="D77" s="392"/>
      <c r="E77" s="495"/>
      <c r="F77" s="410"/>
      <c r="G77" s="529" t="s">
        <v>4244</v>
      </c>
      <c r="H77" s="414"/>
      <c r="I77" s="383"/>
      <c r="J77" s="414"/>
      <c r="K77" s="383"/>
      <c r="L77" s="410" t="s">
        <v>4245</v>
      </c>
      <c r="M77" s="430"/>
      <c r="N77" s="368"/>
      <c r="O77" s="394"/>
    </row>
    <row r="78" spans="1:15" s="347" customFormat="1" ht="15" customHeight="1" x14ac:dyDescent="0.15">
      <c r="A78" s="414"/>
      <c r="B78" s="383"/>
      <c r="C78" s="399"/>
      <c r="D78" s="392"/>
      <c r="E78" s="495" t="s">
        <v>33</v>
      </c>
      <c r="F78" s="411" t="s">
        <v>3698</v>
      </c>
      <c r="G78" s="529" t="s">
        <v>4246</v>
      </c>
      <c r="H78" s="414"/>
      <c r="I78" s="383"/>
      <c r="J78" s="414"/>
      <c r="K78" s="383"/>
      <c r="L78" s="529" t="s">
        <v>4247</v>
      </c>
      <c r="M78" s="430"/>
      <c r="N78" s="368"/>
      <c r="O78" s="394"/>
    </row>
    <row r="79" spans="1:15" s="347" customFormat="1" ht="33" customHeight="1" x14ac:dyDescent="0.15">
      <c r="A79" s="414"/>
      <c r="B79" s="383"/>
      <c r="C79" s="399"/>
      <c r="D79" s="392"/>
      <c r="E79" s="495" t="s">
        <v>2670</v>
      </c>
      <c r="F79" s="411" t="s">
        <v>4248</v>
      </c>
      <c r="G79" s="529" t="s">
        <v>4249</v>
      </c>
      <c r="H79" s="414"/>
      <c r="I79" s="383"/>
      <c r="J79" s="414"/>
      <c r="K79" s="383"/>
      <c r="L79" s="529" t="s">
        <v>4249</v>
      </c>
      <c r="M79" s="426" t="s">
        <v>4250</v>
      </c>
      <c r="N79" s="368"/>
      <c r="O79" s="394"/>
    </row>
    <row r="80" spans="1:15" s="347" customFormat="1" ht="15" customHeight="1" x14ac:dyDescent="0.15">
      <c r="A80" s="414"/>
      <c r="B80" s="383"/>
      <c r="C80" s="399"/>
      <c r="D80" s="392"/>
      <c r="E80" s="495" t="s">
        <v>2745</v>
      </c>
      <c r="F80" s="411" t="s">
        <v>4251</v>
      </c>
      <c r="G80" s="529" t="s">
        <v>4252</v>
      </c>
      <c r="H80" s="414"/>
      <c r="I80" s="383"/>
      <c r="J80" s="414"/>
      <c r="K80" s="383"/>
      <c r="L80" s="529" t="s">
        <v>4252</v>
      </c>
      <c r="M80" s="426" t="s">
        <v>7</v>
      </c>
      <c r="N80" s="368"/>
      <c r="O80" s="394"/>
    </row>
    <row r="81" spans="1:15" s="347" customFormat="1" ht="15" customHeight="1" x14ac:dyDescent="0.15">
      <c r="A81" s="414"/>
      <c r="B81" s="383"/>
      <c r="C81" s="399"/>
      <c r="D81" s="392"/>
      <c r="E81" s="495" t="s">
        <v>92</v>
      </c>
      <c r="F81" s="411" t="s">
        <v>4253</v>
      </c>
      <c r="G81" s="529" t="s">
        <v>4254</v>
      </c>
      <c r="H81" s="414"/>
      <c r="I81" s="383"/>
      <c r="J81" s="414"/>
      <c r="K81" s="383"/>
      <c r="L81" s="529" t="s">
        <v>4254</v>
      </c>
      <c r="M81" s="430"/>
      <c r="N81" s="368"/>
      <c r="O81" s="394"/>
    </row>
    <row r="82" spans="1:15" s="347" customFormat="1" ht="15" customHeight="1" x14ac:dyDescent="0.15">
      <c r="A82" s="414"/>
      <c r="B82" s="383"/>
      <c r="C82" s="399"/>
      <c r="D82" s="392"/>
      <c r="E82" s="495" t="s">
        <v>93</v>
      </c>
      <c r="F82" s="411" t="s">
        <v>4255</v>
      </c>
      <c r="G82" s="529" t="s">
        <v>4256</v>
      </c>
      <c r="H82" s="414"/>
      <c r="I82" s="383"/>
      <c r="J82" s="414"/>
      <c r="K82" s="383"/>
      <c r="L82" s="529" t="s">
        <v>4256</v>
      </c>
      <c r="M82" s="430"/>
      <c r="N82" s="368"/>
      <c r="O82" s="394"/>
    </row>
    <row r="83" spans="1:15" s="347" customFormat="1" ht="15" customHeight="1" x14ac:dyDescent="0.15">
      <c r="A83" s="414"/>
      <c r="B83" s="383"/>
      <c r="C83" s="399"/>
      <c r="D83" s="392"/>
      <c r="E83" s="495" t="s">
        <v>1656</v>
      </c>
      <c r="F83" s="411" t="s">
        <v>4257</v>
      </c>
      <c r="G83" s="529" t="s">
        <v>4258</v>
      </c>
      <c r="H83" s="414"/>
      <c r="I83" s="383"/>
      <c r="J83" s="414"/>
      <c r="K83" s="383"/>
      <c r="L83" s="529" t="s">
        <v>4258</v>
      </c>
      <c r="M83" s="427" t="s">
        <v>4</v>
      </c>
      <c r="N83" s="368"/>
      <c r="O83" s="394"/>
    </row>
    <row r="84" spans="1:15" s="347" customFormat="1" ht="15" customHeight="1" x14ac:dyDescent="0.15">
      <c r="A84" s="414"/>
      <c r="B84" s="383"/>
      <c r="C84" s="399"/>
      <c r="D84" s="392"/>
      <c r="E84" s="495" t="s">
        <v>2760</v>
      </c>
      <c r="F84" s="411" t="s">
        <v>3717</v>
      </c>
      <c r="G84" s="529" t="s">
        <v>3718</v>
      </c>
      <c r="H84" s="414"/>
      <c r="I84" s="383"/>
      <c r="J84" s="414"/>
      <c r="K84" s="383"/>
      <c r="L84" s="529" t="s">
        <v>4259</v>
      </c>
      <c r="M84" s="427" t="s">
        <v>169</v>
      </c>
      <c r="N84" s="368"/>
      <c r="O84" s="394"/>
    </row>
    <row r="85" spans="1:15" s="347" customFormat="1" ht="15" customHeight="1" x14ac:dyDescent="0.15">
      <c r="A85" s="414"/>
      <c r="B85" s="383"/>
      <c r="C85" s="399"/>
      <c r="D85" s="392"/>
      <c r="E85" s="495" t="s">
        <v>2766</v>
      </c>
      <c r="F85" s="411" t="s">
        <v>4260</v>
      </c>
      <c r="G85" s="529" t="s">
        <v>4261</v>
      </c>
      <c r="H85" s="414"/>
      <c r="I85" s="383"/>
      <c r="J85" s="414"/>
      <c r="K85" s="383"/>
      <c r="L85" s="529" t="s">
        <v>4261</v>
      </c>
      <c r="M85" s="426" t="s">
        <v>67</v>
      </c>
      <c r="N85" s="368"/>
      <c r="O85" s="418"/>
    </row>
    <row r="86" spans="1:15" s="347" customFormat="1" ht="22.5" x14ac:dyDescent="0.15">
      <c r="A86" s="414"/>
      <c r="B86" s="383"/>
      <c r="C86" s="399"/>
      <c r="D86" s="392"/>
      <c r="E86" s="491" t="s">
        <v>336</v>
      </c>
      <c r="F86" s="412" t="s">
        <v>4262</v>
      </c>
      <c r="G86" s="539" t="s">
        <v>4263</v>
      </c>
      <c r="H86" s="414"/>
      <c r="I86" s="383"/>
      <c r="J86" s="414"/>
      <c r="K86" s="383"/>
      <c r="L86" s="539" t="s">
        <v>4264</v>
      </c>
      <c r="M86" s="405"/>
      <c r="N86" s="368"/>
      <c r="O86" s="394"/>
    </row>
    <row r="87" spans="1:15" s="347" customFormat="1" ht="15" customHeight="1" x14ac:dyDescent="0.15">
      <c r="A87" s="414"/>
      <c r="B87" s="383"/>
      <c r="C87" s="1292" t="s">
        <v>53</v>
      </c>
      <c r="D87" s="1297" t="s">
        <v>1225</v>
      </c>
      <c r="E87" s="496" t="s">
        <v>10</v>
      </c>
      <c r="F87" s="382" t="s">
        <v>29</v>
      </c>
      <c r="G87" s="381" t="s">
        <v>479</v>
      </c>
      <c r="H87" s="414"/>
      <c r="I87" s="383"/>
      <c r="J87" s="1292" t="s">
        <v>47</v>
      </c>
      <c r="K87" s="1316" t="s">
        <v>1451</v>
      </c>
      <c r="L87" s="381" t="s">
        <v>4265</v>
      </c>
      <c r="M87" s="569" t="s">
        <v>30</v>
      </c>
      <c r="N87" s="1273" t="s">
        <v>8</v>
      </c>
      <c r="O87" s="1289" t="s">
        <v>0</v>
      </c>
    </row>
    <row r="88" spans="1:15" s="347" customFormat="1" ht="15" customHeight="1" x14ac:dyDescent="0.15">
      <c r="A88" s="414"/>
      <c r="B88" s="383"/>
      <c r="C88" s="1293"/>
      <c r="D88" s="1298"/>
      <c r="E88" s="491"/>
      <c r="F88" s="383"/>
      <c r="G88" s="384"/>
      <c r="H88" s="414"/>
      <c r="I88" s="383"/>
      <c r="J88" s="1293"/>
      <c r="K88" s="1356"/>
      <c r="L88" s="384" t="s">
        <v>4266</v>
      </c>
      <c r="M88" s="570"/>
      <c r="N88" s="1275"/>
      <c r="O88" s="1291"/>
    </row>
    <row r="89" spans="1:15" s="347" customFormat="1" ht="15" customHeight="1" x14ac:dyDescent="0.15">
      <c r="A89" s="414"/>
      <c r="B89" s="383"/>
      <c r="C89" s="1293"/>
      <c r="D89" s="1298"/>
      <c r="E89" s="491"/>
      <c r="F89" s="383"/>
      <c r="G89" s="389"/>
      <c r="H89" s="414"/>
      <c r="I89" s="383"/>
      <c r="J89" s="1293"/>
      <c r="K89" s="1356"/>
      <c r="L89" s="389" t="s">
        <v>4267</v>
      </c>
      <c r="M89" s="570"/>
      <c r="N89" s="1275"/>
      <c r="O89" s="1291"/>
    </row>
    <row r="90" spans="1:15" s="347" customFormat="1" ht="15" customHeight="1" x14ac:dyDescent="0.15">
      <c r="A90" s="414"/>
      <c r="B90" s="383"/>
      <c r="C90" s="1285"/>
      <c r="D90" s="1298"/>
      <c r="E90" s="491"/>
      <c r="F90" s="413"/>
      <c r="G90" s="393" t="s">
        <v>4268</v>
      </c>
      <c r="H90" s="414"/>
      <c r="I90" s="383"/>
      <c r="J90" s="1285"/>
      <c r="K90" s="1356"/>
      <c r="L90" s="381" t="s">
        <v>4269</v>
      </c>
      <c r="M90" s="430"/>
      <c r="N90" s="1275"/>
      <c r="O90" s="1291"/>
    </row>
    <row r="91" spans="1:15" s="347" customFormat="1" ht="15" customHeight="1" x14ac:dyDescent="0.15">
      <c r="A91" s="414"/>
      <c r="B91" s="383"/>
      <c r="C91" s="1285"/>
      <c r="D91" s="1298"/>
      <c r="E91" s="1353" t="s">
        <v>149</v>
      </c>
      <c r="F91" s="1363" t="s">
        <v>148</v>
      </c>
      <c r="G91" s="381" t="s">
        <v>481</v>
      </c>
      <c r="H91" s="414"/>
      <c r="I91" s="383"/>
      <c r="J91" s="1285"/>
      <c r="K91" s="1356"/>
      <c r="L91" s="393" t="s">
        <v>4270</v>
      </c>
      <c r="M91" s="1299" t="s">
        <v>31</v>
      </c>
      <c r="N91" s="1275"/>
      <c r="O91" s="1291"/>
    </row>
    <row r="92" spans="1:15" s="347" customFormat="1" ht="15" customHeight="1" x14ac:dyDescent="0.15">
      <c r="A92" s="414"/>
      <c r="B92" s="383"/>
      <c r="C92" s="1285"/>
      <c r="D92" s="1298"/>
      <c r="E92" s="1354"/>
      <c r="F92" s="1428"/>
      <c r="G92" s="384"/>
      <c r="H92" s="571"/>
      <c r="I92" s="383"/>
      <c r="J92" s="1285"/>
      <c r="K92" s="1356"/>
      <c r="L92" s="393" t="s">
        <v>4271</v>
      </c>
      <c r="M92" s="1300"/>
      <c r="N92" s="1275"/>
      <c r="O92" s="1291"/>
    </row>
    <row r="93" spans="1:15" s="347" customFormat="1" ht="15" customHeight="1" x14ac:dyDescent="0.15">
      <c r="A93" s="414"/>
      <c r="B93" s="383"/>
      <c r="C93" s="1285"/>
      <c r="D93" s="1298"/>
      <c r="E93" s="1354"/>
      <c r="F93" s="1428"/>
      <c r="G93" s="384"/>
      <c r="H93" s="571"/>
      <c r="I93" s="383"/>
      <c r="J93" s="1285"/>
      <c r="K93" s="1356"/>
      <c r="L93" s="393" t="s">
        <v>4272</v>
      </c>
      <c r="M93" s="1300"/>
      <c r="N93" s="1275"/>
      <c r="O93" s="1291"/>
    </row>
    <row r="94" spans="1:15" s="347" customFormat="1" ht="15" customHeight="1" x14ac:dyDescent="0.15">
      <c r="A94" s="414"/>
      <c r="B94" s="383"/>
      <c r="C94" s="1285"/>
      <c r="D94" s="1298"/>
      <c r="E94" s="1354"/>
      <c r="F94" s="1428"/>
      <c r="G94" s="389"/>
      <c r="H94" s="571"/>
      <c r="I94" s="383"/>
      <c r="J94" s="1285"/>
      <c r="K94" s="1356"/>
      <c r="L94" s="393" t="s">
        <v>4273</v>
      </c>
      <c r="M94" s="1300"/>
      <c r="N94" s="1275"/>
      <c r="O94" s="1291"/>
    </row>
    <row r="95" spans="1:15" s="347" customFormat="1" ht="15" customHeight="1" x14ac:dyDescent="0.15">
      <c r="A95" s="414"/>
      <c r="B95" s="383"/>
      <c r="C95" s="1285"/>
      <c r="D95" s="1298"/>
      <c r="E95" s="1354"/>
      <c r="F95" s="1364"/>
      <c r="G95" s="389" t="s">
        <v>1795</v>
      </c>
      <c r="H95" s="414"/>
      <c r="I95" s="383"/>
      <c r="J95" s="1285"/>
      <c r="K95" s="1356"/>
      <c r="L95" s="393" t="s">
        <v>3711</v>
      </c>
      <c r="M95" s="1300"/>
      <c r="N95" s="1275"/>
      <c r="O95" s="1291"/>
    </row>
    <row r="96" spans="1:15" s="347" customFormat="1" ht="15" customHeight="1" x14ac:dyDescent="0.15">
      <c r="A96" s="414"/>
      <c r="B96" s="383"/>
      <c r="C96" s="1285"/>
      <c r="D96" s="1298"/>
      <c r="E96" s="1355"/>
      <c r="F96" s="1365"/>
      <c r="G96" s="393" t="s">
        <v>1796</v>
      </c>
      <c r="H96" s="414"/>
      <c r="I96" s="383"/>
      <c r="J96" s="1285"/>
      <c r="K96" s="1356"/>
      <c r="L96" s="389" t="s">
        <v>3712</v>
      </c>
      <c r="M96" s="1306"/>
      <c r="N96" s="1275"/>
      <c r="O96" s="1291"/>
    </row>
    <row r="97" spans="1:15" s="347" customFormat="1" ht="38.1" customHeight="1" x14ac:dyDescent="0.15">
      <c r="A97" s="414"/>
      <c r="B97" s="383"/>
      <c r="C97" s="414"/>
      <c r="D97" s="392"/>
      <c r="E97" s="424" t="s">
        <v>14</v>
      </c>
      <c r="F97" s="432" t="s">
        <v>3713</v>
      </c>
      <c r="G97" s="428" t="s">
        <v>3714</v>
      </c>
      <c r="H97" s="414"/>
      <c r="I97" s="383"/>
      <c r="J97" s="414"/>
      <c r="K97" s="383"/>
      <c r="L97" s="380" t="s">
        <v>3714</v>
      </c>
      <c r="M97" s="393" t="s">
        <v>3715</v>
      </c>
      <c r="N97" s="368"/>
      <c r="O97" s="394"/>
    </row>
    <row r="98" spans="1:15" s="347" customFormat="1" ht="15" customHeight="1" x14ac:dyDescent="0.15">
      <c r="A98" s="414"/>
      <c r="B98" s="383"/>
      <c r="C98" s="414"/>
      <c r="D98" s="392"/>
      <c r="E98" s="424" t="s">
        <v>112</v>
      </c>
      <c r="F98" s="382" t="s">
        <v>3720</v>
      </c>
      <c r="G98" s="380" t="s">
        <v>4274</v>
      </c>
      <c r="H98" s="414"/>
      <c r="I98" s="383"/>
      <c r="J98" s="414"/>
      <c r="K98" s="383"/>
      <c r="L98" s="380" t="s">
        <v>4274</v>
      </c>
      <c r="M98" s="1371" t="s">
        <v>4250</v>
      </c>
      <c r="N98" s="368"/>
      <c r="O98" s="394"/>
    </row>
    <row r="99" spans="1:15" s="347" customFormat="1" ht="20.45" customHeight="1" x14ac:dyDescent="0.15">
      <c r="A99" s="414"/>
      <c r="B99" s="383"/>
      <c r="C99" s="414"/>
      <c r="D99" s="392"/>
      <c r="E99" s="414"/>
      <c r="F99" s="383"/>
      <c r="G99" s="418" t="s">
        <v>4275</v>
      </c>
      <c r="H99" s="414"/>
      <c r="I99" s="383"/>
      <c r="J99" s="414"/>
      <c r="K99" s="383"/>
      <c r="L99" s="418" t="s">
        <v>4275</v>
      </c>
      <c r="M99" s="1371"/>
      <c r="N99" s="368"/>
      <c r="O99" s="394"/>
    </row>
    <row r="100" spans="1:15" s="347" customFormat="1" ht="15" customHeight="1" x14ac:dyDescent="0.15">
      <c r="A100" s="414"/>
      <c r="B100" s="383"/>
      <c r="C100" s="414"/>
      <c r="D100" s="392"/>
      <c r="E100" s="414"/>
      <c r="F100" s="383"/>
      <c r="G100" s="418" t="s">
        <v>4276</v>
      </c>
      <c r="H100" s="414"/>
      <c r="I100" s="383"/>
      <c r="J100" s="414"/>
      <c r="K100" s="383"/>
      <c r="L100" s="418" t="s">
        <v>4277</v>
      </c>
      <c r="M100" s="381" t="s">
        <v>67</v>
      </c>
      <c r="N100" s="368"/>
      <c r="O100" s="394"/>
    </row>
    <row r="101" spans="1:15" s="347" customFormat="1" ht="15" customHeight="1" x14ac:dyDescent="0.15">
      <c r="A101" s="414"/>
      <c r="B101" s="383"/>
      <c r="C101" s="414"/>
      <c r="D101" s="392"/>
      <c r="E101" s="414"/>
      <c r="F101" s="383"/>
      <c r="G101" s="418" t="s">
        <v>3729</v>
      </c>
      <c r="H101" s="414"/>
      <c r="I101" s="383"/>
      <c r="J101" s="414"/>
      <c r="K101" s="383"/>
      <c r="L101" s="418" t="s">
        <v>4278</v>
      </c>
      <c r="M101" s="384"/>
      <c r="N101" s="368"/>
      <c r="O101" s="394"/>
    </row>
    <row r="102" spans="1:15" s="347" customFormat="1" ht="15" customHeight="1" x14ac:dyDescent="0.15">
      <c r="A102" s="414"/>
      <c r="B102" s="383"/>
      <c r="C102" s="414"/>
      <c r="D102" s="392"/>
      <c r="E102" s="501" t="s">
        <v>16</v>
      </c>
      <c r="F102" s="408" t="s">
        <v>3730</v>
      </c>
      <c r="G102" s="418" t="s">
        <v>4279</v>
      </c>
      <c r="H102" s="414"/>
      <c r="I102" s="383"/>
      <c r="J102" s="414"/>
      <c r="K102" s="383"/>
      <c r="L102" s="418" t="s">
        <v>4279</v>
      </c>
      <c r="M102" s="384"/>
      <c r="N102" s="368"/>
      <c r="O102" s="394"/>
    </row>
    <row r="103" spans="1:15" s="347" customFormat="1" ht="15" customHeight="1" x14ac:dyDescent="0.15">
      <c r="A103" s="414"/>
      <c r="B103" s="383"/>
      <c r="C103" s="414"/>
      <c r="D103" s="392"/>
      <c r="E103" s="424" t="s">
        <v>1583</v>
      </c>
      <c r="F103" s="382" t="s">
        <v>3732</v>
      </c>
      <c r="G103" s="418" t="s">
        <v>4280</v>
      </c>
      <c r="H103" s="414"/>
      <c r="I103" s="383"/>
      <c r="J103" s="414"/>
      <c r="K103" s="383"/>
      <c r="L103" s="418" t="s">
        <v>4280</v>
      </c>
      <c r="M103" s="384"/>
      <c r="N103" s="368"/>
      <c r="O103" s="394"/>
    </row>
    <row r="104" spans="1:15" s="347" customFormat="1" ht="15" customHeight="1" x14ac:dyDescent="0.15">
      <c r="A104" s="414"/>
      <c r="B104" s="383"/>
      <c r="C104" s="414"/>
      <c r="D104" s="392"/>
      <c r="E104" s="414"/>
      <c r="F104" s="383"/>
      <c r="G104" s="418" t="s">
        <v>2815</v>
      </c>
      <c r="H104" s="414"/>
      <c r="I104" s="383"/>
      <c r="J104" s="414"/>
      <c r="K104" s="383"/>
      <c r="L104" s="418" t="s">
        <v>3733</v>
      </c>
      <c r="M104" s="384"/>
      <c r="N104" s="368"/>
      <c r="O104" s="394"/>
    </row>
    <row r="105" spans="1:15" s="347" customFormat="1" ht="15" customHeight="1" x14ac:dyDescent="0.15">
      <c r="A105" s="414"/>
      <c r="B105" s="383"/>
      <c r="C105" s="414"/>
      <c r="D105" s="392"/>
      <c r="E105" s="414"/>
      <c r="F105" s="385"/>
      <c r="G105" s="394" t="s">
        <v>3734</v>
      </c>
      <c r="H105" s="414"/>
      <c r="I105" s="383"/>
      <c r="J105" s="414"/>
      <c r="K105" s="383"/>
      <c r="L105" s="418" t="s">
        <v>4281</v>
      </c>
      <c r="M105" s="384"/>
      <c r="N105" s="368"/>
      <c r="O105" s="394"/>
    </row>
    <row r="106" spans="1:15" s="347" customFormat="1" ht="15" customHeight="1" x14ac:dyDescent="0.15">
      <c r="A106" s="414"/>
      <c r="B106" s="383"/>
      <c r="C106" s="414"/>
      <c r="D106" s="392"/>
      <c r="E106" s="415"/>
      <c r="F106" s="390"/>
      <c r="G106" s="418"/>
      <c r="H106" s="414"/>
      <c r="I106" s="383"/>
      <c r="J106" s="414"/>
      <c r="K106" s="383"/>
      <c r="L106" s="418" t="s">
        <v>4282</v>
      </c>
      <c r="M106" s="384"/>
      <c r="N106" s="368"/>
      <c r="O106" s="394"/>
    </row>
    <row r="107" spans="1:15" s="347" customFormat="1" ht="15" customHeight="1" x14ac:dyDescent="0.15">
      <c r="A107" s="414"/>
      <c r="B107" s="383"/>
      <c r="C107" s="414"/>
      <c r="D107" s="392"/>
      <c r="E107" s="414" t="s">
        <v>2635</v>
      </c>
      <c r="F107" s="385" t="s">
        <v>3736</v>
      </c>
      <c r="G107" s="418" t="s">
        <v>4283</v>
      </c>
      <c r="H107" s="414"/>
      <c r="I107" s="383"/>
      <c r="J107" s="414"/>
      <c r="K107" s="383"/>
      <c r="L107" s="418" t="s">
        <v>4284</v>
      </c>
      <c r="M107" s="384"/>
      <c r="N107" s="368"/>
      <c r="O107" s="394"/>
    </row>
    <row r="108" spans="1:15" s="347" customFormat="1" ht="15" customHeight="1" x14ac:dyDescent="0.15">
      <c r="A108" s="414"/>
      <c r="B108" s="383"/>
      <c r="C108" s="414"/>
      <c r="D108" s="392"/>
      <c r="E108" s="414"/>
      <c r="F108" s="383"/>
      <c r="G108" s="418" t="s">
        <v>3737</v>
      </c>
      <c r="H108" s="414"/>
      <c r="I108" s="383"/>
      <c r="J108" s="414"/>
      <c r="K108" s="383"/>
      <c r="L108" s="418" t="s">
        <v>3738</v>
      </c>
      <c r="M108" s="384"/>
      <c r="N108" s="368"/>
      <c r="O108" s="394"/>
    </row>
    <row r="109" spans="1:15" s="347" customFormat="1" ht="15" customHeight="1" x14ac:dyDescent="0.15">
      <c r="A109" s="414"/>
      <c r="B109" s="383"/>
      <c r="C109" s="414"/>
      <c r="D109" s="392"/>
      <c r="E109" s="415" t="s">
        <v>2665</v>
      </c>
      <c r="F109" s="390" t="s">
        <v>3739</v>
      </c>
      <c r="G109" s="418" t="s">
        <v>2846</v>
      </c>
      <c r="H109" s="414"/>
      <c r="I109" s="383"/>
      <c r="J109" s="414"/>
      <c r="K109" s="383"/>
      <c r="L109" s="418" t="s">
        <v>3740</v>
      </c>
      <c r="M109" s="393" t="s">
        <v>169</v>
      </c>
      <c r="N109" s="368"/>
      <c r="O109" s="394"/>
    </row>
    <row r="110" spans="1:15" s="347" customFormat="1" ht="15" customHeight="1" x14ac:dyDescent="0.15">
      <c r="A110" s="414"/>
      <c r="B110" s="383"/>
      <c r="C110" s="414"/>
      <c r="D110" s="392"/>
      <c r="E110" s="424" t="s">
        <v>33</v>
      </c>
      <c r="F110" s="382" t="s">
        <v>4285</v>
      </c>
      <c r="G110" s="418" t="s">
        <v>4286</v>
      </c>
      <c r="H110" s="414"/>
      <c r="I110" s="383"/>
      <c r="J110" s="414"/>
      <c r="K110" s="383"/>
      <c r="L110" s="418" t="s">
        <v>4287</v>
      </c>
      <c r="M110" s="381" t="s">
        <v>67</v>
      </c>
      <c r="N110" s="368"/>
      <c r="O110" s="394"/>
    </row>
    <row r="111" spans="1:15" s="347" customFormat="1" ht="15" customHeight="1" x14ac:dyDescent="0.15">
      <c r="A111" s="414"/>
      <c r="B111" s="383"/>
      <c r="C111" s="414"/>
      <c r="D111" s="392"/>
      <c r="E111" s="414"/>
      <c r="F111" s="383"/>
      <c r="G111" s="418" t="s">
        <v>4288</v>
      </c>
      <c r="H111" s="414"/>
      <c r="I111" s="383"/>
      <c r="J111" s="414"/>
      <c r="K111" s="383"/>
      <c r="L111" s="418" t="s">
        <v>4289</v>
      </c>
      <c r="M111" s="384"/>
      <c r="N111" s="368"/>
      <c r="O111" s="394"/>
    </row>
    <row r="112" spans="1:15" s="347" customFormat="1" ht="15" customHeight="1" x14ac:dyDescent="0.15">
      <c r="A112" s="414"/>
      <c r="B112" s="383"/>
      <c r="C112" s="414"/>
      <c r="D112" s="392"/>
      <c r="E112" s="414"/>
      <c r="F112" s="385"/>
      <c r="G112" s="418" t="s">
        <v>4290</v>
      </c>
      <c r="H112" s="414"/>
      <c r="I112" s="383"/>
      <c r="J112" s="414"/>
      <c r="K112" s="383"/>
      <c r="L112" s="418" t="s">
        <v>4291</v>
      </c>
      <c r="M112" s="384"/>
      <c r="N112" s="368"/>
      <c r="O112" s="394"/>
    </row>
    <row r="113" spans="1:15" s="347" customFormat="1" ht="15" customHeight="1" x14ac:dyDescent="0.15">
      <c r="A113" s="414"/>
      <c r="B113" s="383"/>
      <c r="C113" s="414"/>
      <c r="D113" s="392"/>
      <c r="E113" s="414"/>
      <c r="F113" s="385"/>
      <c r="G113" s="418" t="s">
        <v>4292</v>
      </c>
      <c r="H113" s="414"/>
      <c r="I113" s="383"/>
      <c r="J113" s="414"/>
      <c r="K113" s="383"/>
      <c r="L113" s="418" t="s">
        <v>4293</v>
      </c>
      <c r="M113" s="384"/>
      <c r="N113" s="368"/>
      <c r="O113" s="394"/>
    </row>
    <row r="114" spans="1:15" s="347" customFormat="1" ht="15" customHeight="1" x14ac:dyDescent="0.15">
      <c r="A114" s="414"/>
      <c r="B114" s="383"/>
      <c r="C114" s="414"/>
      <c r="D114" s="392"/>
      <c r="E114" s="415"/>
      <c r="F114" s="387"/>
      <c r="G114" s="418" t="s">
        <v>4294</v>
      </c>
      <c r="H114" s="414"/>
      <c r="I114" s="383"/>
      <c r="J114" s="414"/>
      <c r="K114" s="383"/>
      <c r="L114" s="418" t="s">
        <v>4295</v>
      </c>
      <c r="M114" s="384"/>
      <c r="N114" s="368"/>
      <c r="O114" s="394"/>
    </row>
    <row r="115" spans="1:15" s="347" customFormat="1" ht="15" customHeight="1" x14ac:dyDescent="0.15">
      <c r="A115" s="414"/>
      <c r="B115" s="383"/>
      <c r="C115" s="414"/>
      <c r="D115" s="392"/>
      <c r="E115" s="414" t="s">
        <v>2670</v>
      </c>
      <c r="F115" s="385" t="s">
        <v>3741</v>
      </c>
      <c r="G115" s="418" t="s">
        <v>3742</v>
      </c>
      <c r="H115" s="414"/>
      <c r="I115" s="383"/>
      <c r="J115" s="414"/>
      <c r="K115" s="383"/>
      <c r="L115" s="418" t="s">
        <v>3743</v>
      </c>
      <c r="M115" s="384"/>
      <c r="N115" s="368"/>
      <c r="O115" s="394"/>
    </row>
    <row r="116" spans="1:15" s="347" customFormat="1" ht="15" customHeight="1" x14ac:dyDescent="0.15">
      <c r="A116" s="414"/>
      <c r="B116" s="383"/>
      <c r="C116" s="414"/>
      <c r="D116" s="392"/>
      <c r="E116" s="414"/>
      <c r="F116" s="383"/>
      <c r="G116" s="418" t="s">
        <v>3744</v>
      </c>
      <c r="H116" s="414"/>
      <c r="I116" s="383"/>
      <c r="J116" s="414"/>
      <c r="K116" s="383"/>
      <c r="L116" s="418" t="s">
        <v>3745</v>
      </c>
      <c r="M116" s="384"/>
      <c r="N116" s="368"/>
      <c r="O116" s="394"/>
    </row>
    <row r="117" spans="1:15" s="347" customFormat="1" ht="15" customHeight="1" x14ac:dyDescent="0.15">
      <c r="A117" s="414"/>
      <c r="B117" s="383"/>
      <c r="C117" s="414"/>
      <c r="D117" s="392"/>
      <c r="E117" s="424" t="s">
        <v>2745</v>
      </c>
      <c r="F117" s="382" t="s">
        <v>3746</v>
      </c>
      <c r="G117" s="418" t="s">
        <v>4296</v>
      </c>
      <c r="H117" s="414"/>
      <c r="I117" s="383"/>
      <c r="J117" s="414"/>
      <c r="K117" s="383"/>
      <c r="L117" s="418" t="s">
        <v>4297</v>
      </c>
      <c r="M117" s="384"/>
      <c r="N117" s="368"/>
      <c r="O117" s="394"/>
    </row>
    <row r="118" spans="1:15" s="347" customFormat="1" ht="15" customHeight="1" x14ac:dyDescent="0.15">
      <c r="A118" s="414"/>
      <c r="B118" s="383"/>
      <c r="C118" s="414"/>
      <c r="D118" s="392"/>
      <c r="E118" s="415"/>
      <c r="F118" s="390"/>
      <c r="G118" s="418" t="s">
        <v>4298</v>
      </c>
      <c r="H118" s="414"/>
      <c r="I118" s="383"/>
      <c r="J118" s="414"/>
      <c r="K118" s="383"/>
      <c r="L118" s="418" t="s">
        <v>4299</v>
      </c>
      <c r="M118" s="384"/>
      <c r="N118" s="368"/>
      <c r="O118" s="394"/>
    </row>
    <row r="119" spans="1:15" s="347" customFormat="1" ht="15" customHeight="1" x14ac:dyDescent="0.15">
      <c r="A119" s="414"/>
      <c r="B119" s="383"/>
      <c r="C119" s="414"/>
      <c r="D119" s="392"/>
      <c r="E119" s="414" t="s">
        <v>92</v>
      </c>
      <c r="F119" s="408" t="s">
        <v>4300</v>
      </c>
      <c r="G119" s="418" t="s">
        <v>4301</v>
      </c>
      <c r="H119" s="414"/>
      <c r="I119" s="383"/>
      <c r="J119" s="414"/>
      <c r="K119" s="383"/>
      <c r="L119" s="418" t="s">
        <v>4302</v>
      </c>
      <c r="M119" s="389"/>
      <c r="N119" s="368"/>
      <c r="O119" s="394"/>
    </row>
    <row r="120" spans="1:15" s="347" customFormat="1" ht="15" customHeight="1" x14ac:dyDescent="0.15">
      <c r="A120" s="414"/>
      <c r="B120" s="383"/>
      <c r="C120" s="414"/>
      <c r="D120" s="392"/>
      <c r="E120" s="424" t="s">
        <v>93</v>
      </c>
      <c r="F120" s="382" t="s">
        <v>3749</v>
      </c>
      <c r="G120" s="428" t="s">
        <v>4303</v>
      </c>
      <c r="H120" s="414"/>
      <c r="I120" s="383"/>
      <c r="J120" s="414"/>
      <c r="K120" s="383"/>
      <c r="L120" s="428" t="s">
        <v>4303</v>
      </c>
      <c r="M120" s="381" t="s">
        <v>7</v>
      </c>
      <c r="N120" s="368"/>
      <c r="O120" s="394"/>
    </row>
    <row r="121" spans="1:15" s="347" customFormat="1" ht="15" customHeight="1" x14ac:dyDescent="0.15">
      <c r="A121" s="414"/>
      <c r="B121" s="383"/>
      <c r="C121" s="414"/>
      <c r="D121" s="392"/>
      <c r="E121" s="414"/>
      <c r="F121" s="385"/>
      <c r="G121" s="380" t="s">
        <v>4304</v>
      </c>
      <c r="H121" s="414"/>
      <c r="I121" s="383"/>
      <c r="J121" s="414"/>
      <c r="K121" s="383"/>
      <c r="L121" s="380" t="s">
        <v>4304</v>
      </c>
      <c r="M121" s="384"/>
      <c r="N121" s="368"/>
      <c r="O121" s="394"/>
    </row>
    <row r="122" spans="1:15" s="347" customFormat="1" ht="15" customHeight="1" x14ac:dyDescent="0.15">
      <c r="A122" s="414"/>
      <c r="B122" s="383"/>
      <c r="C122" s="414"/>
      <c r="D122" s="392"/>
      <c r="E122" s="414"/>
      <c r="F122" s="385"/>
      <c r="G122" s="418" t="s">
        <v>4305</v>
      </c>
      <c r="H122" s="414"/>
      <c r="I122" s="383"/>
      <c r="J122" s="414"/>
      <c r="K122" s="383"/>
      <c r="L122" s="418" t="s">
        <v>4305</v>
      </c>
      <c r="M122" s="381" t="s">
        <v>67</v>
      </c>
      <c r="N122" s="368"/>
      <c r="O122" s="394"/>
    </row>
    <row r="123" spans="1:15" s="347" customFormat="1" ht="15" customHeight="1" x14ac:dyDescent="0.15">
      <c r="A123" s="414"/>
      <c r="B123" s="383"/>
      <c r="C123" s="414"/>
      <c r="D123" s="392"/>
      <c r="E123" s="414"/>
      <c r="F123" s="385"/>
      <c r="G123" s="418" t="s">
        <v>2804</v>
      </c>
      <c r="H123" s="414"/>
      <c r="I123" s="383"/>
      <c r="J123" s="414"/>
      <c r="K123" s="383"/>
      <c r="L123" s="418" t="s">
        <v>4306</v>
      </c>
      <c r="M123" s="384"/>
      <c r="N123" s="368"/>
      <c r="O123" s="394"/>
    </row>
    <row r="124" spans="1:15" s="347" customFormat="1" ht="15" customHeight="1" x14ac:dyDescent="0.15">
      <c r="A124" s="414"/>
      <c r="B124" s="383"/>
      <c r="C124" s="414"/>
      <c r="D124" s="392"/>
      <c r="E124" s="414"/>
      <c r="F124" s="385"/>
      <c r="G124" s="418" t="s">
        <v>2803</v>
      </c>
      <c r="H124" s="414"/>
      <c r="I124" s="383"/>
      <c r="J124" s="414"/>
      <c r="K124" s="383"/>
      <c r="L124" s="418" t="s">
        <v>4307</v>
      </c>
      <c r="M124" s="389"/>
      <c r="N124" s="368"/>
      <c r="O124" s="394"/>
    </row>
    <row r="125" spans="1:15" s="347" customFormat="1" ht="15" customHeight="1" x14ac:dyDescent="0.15">
      <c r="A125" s="414"/>
      <c r="B125" s="383"/>
      <c r="C125" s="416" t="s">
        <v>1475</v>
      </c>
      <c r="D125" s="419" t="s">
        <v>1476</v>
      </c>
      <c r="E125" s="492" t="s">
        <v>9</v>
      </c>
      <c r="F125" s="411" t="s">
        <v>1477</v>
      </c>
      <c r="G125" s="393" t="s">
        <v>2880</v>
      </c>
      <c r="H125" s="414"/>
      <c r="I125" s="383"/>
      <c r="J125" s="416" t="s">
        <v>46</v>
      </c>
      <c r="K125" s="411" t="s">
        <v>1479</v>
      </c>
      <c r="L125" s="393" t="s">
        <v>3755</v>
      </c>
      <c r="M125" s="393" t="s">
        <v>11</v>
      </c>
      <c r="N125" s="407" t="s">
        <v>8</v>
      </c>
      <c r="O125" s="393" t="s">
        <v>27</v>
      </c>
    </row>
    <row r="126" spans="1:15" s="347" customFormat="1" ht="15" customHeight="1" x14ac:dyDescent="0.15">
      <c r="A126" s="414"/>
      <c r="B126" s="383"/>
      <c r="C126" s="574" t="s">
        <v>1487</v>
      </c>
      <c r="D126" s="453" t="s">
        <v>1488</v>
      </c>
      <c r="E126" s="495" t="s">
        <v>9</v>
      </c>
      <c r="F126" s="390" t="s">
        <v>1489</v>
      </c>
      <c r="G126" s="389" t="s">
        <v>2885</v>
      </c>
      <c r="H126" s="414"/>
      <c r="I126" s="383"/>
      <c r="J126" s="402" t="s">
        <v>48</v>
      </c>
      <c r="K126" s="410" t="s">
        <v>1491</v>
      </c>
      <c r="L126" s="389" t="s">
        <v>4308</v>
      </c>
      <c r="M126" s="389" t="s">
        <v>12</v>
      </c>
      <c r="N126" s="378" t="s">
        <v>8</v>
      </c>
      <c r="O126" s="418" t="s">
        <v>0</v>
      </c>
    </row>
    <row r="127" spans="1:15" s="347" customFormat="1" ht="39.950000000000003" customHeight="1" x14ac:dyDescent="0.15">
      <c r="A127" s="414"/>
      <c r="B127" s="383"/>
      <c r="C127" s="395" t="s">
        <v>1499</v>
      </c>
      <c r="D127" s="398" t="s">
        <v>1500</v>
      </c>
      <c r="E127" s="492" t="s">
        <v>10</v>
      </c>
      <c r="F127" s="406" t="s">
        <v>4309</v>
      </c>
      <c r="G127" s="380" t="s">
        <v>4310</v>
      </c>
      <c r="H127" s="414"/>
      <c r="I127" s="383"/>
      <c r="J127" s="395" t="s">
        <v>2898</v>
      </c>
      <c r="K127" s="382" t="s">
        <v>1503</v>
      </c>
      <c r="L127" s="380" t="s">
        <v>4310</v>
      </c>
      <c r="M127" s="381" t="s">
        <v>7</v>
      </c>
      <c r="N127" s="407" t="s">
        <v>8</v>
      </c>
      <c r="O127" s="428" t="s">
        <v>0</v>
      </c>
    </row>
    <row r="128" spans="1:15" s="347" customFormat="1" ht="15" customHeight="1" x14ac:dyDescent="0.15">
      <c r="A128" s="414"/>
      <c r="B128" s="383"/>
      <c r="C128" s="402"/>
      <c r="D128" s="453"/>
      <c r="E128" s="496" t="s">
        <v>149</v>
      </c>
      <c r="F128" s="432" t="s">
        <v>4311</v>
      </c>
      <c r="G128" s="380" t="s">
        <v>4312</v>
      </c>
      <c r="H128" s="414"/>
      <c r="I128" s="383"/>
      <c r="J128" s="402"/>
      <c r="K128" s="387"/>
      <c r="L128" s="380" t="s">
        <v>4313</v>
      </c>
      <c r="M128" s="381" t="s">
        <v>67</v>
      </c>
      <c r="N128" s="420"/>
      <c r="O128" s="418"/>
    </row>
    <row r="129" spans="1:15" s="347" customFormat="1" ht="15" customHeight="1" x14ac:dyDescent="0.15">
      <c r="A129" s="414"/>
      <c r="B129" s="383"/>
      <c r="C129" s="395" t="s">
        <v>1519</v>
      </c>
      <c r="D129" s="1297" t="s">
        <v>2917</v>
      </c>
      <c r="E129" s="496" t="s">
        <v>9</v>
      </c>
      <c r="F129" s="382" t="s">
        <v>1521</v>
      </c>
      <c r="G129" s="380" t="s">
        <v>4314</v>
      </c>
      <c r="H129" s="414"/>
      <c r="I129" s="383"/>
      <c r="J129" s="395" t="s">
        <v>2919</v>
      </c>
      <c r="K129" s="382" t="s">
        <v>1523</v>
      </c>
      <c r="L129" s="380" t="s">
        <v>4314</v>
      </c>
      <c r="M129" s="393" t="s">
        <v>7</v>
      </c>
      <c r="N129" s="407" t="s">
        <v>8</v>
      </c>
      <c r="O129" s="428" t="s">
        <v>0</v>
      </c>
    </row>
    <row r="130" spans="1:15" s="347" customFormat="1" ht="27.95" customHeight="1" x14ac:dyDescent="0.15">
      <c r="A130" s="414"/>
      <c r="B130" s="383"/>
      <c r="C130" s="399"/>
      <c r="D130" s="1298"/>
      <c r="E130" s="491"/>
      <c r="F130" s="413"/>
      <c r="G130" s="380" t="s">
        <v>4315</v>
      </c>
      <c r="H130" s="414"/>
      <c r="I130" s="383"/>
      <c r="J130" s="414"/>
      <c r="K130" s="383"/>
      <c r="L130" s="380" t="s">
        <v>4315</v>
      </c>
      <c r="M130" s="389" t="s">
        <v>4316</v>
      </c>
      <c r="N130" s="368"/>
      <c r="O130" s="394"/>
    </row>
    <row r="131" spans="1:15" s="347" customFormat="1" ht="15" customHeight="1" x14ac:dyDescent="0.15">
      <c r="A131" s="414"/>
      <c r="B131" s="383"/>
      <c r="C131" s="399"/>
      <c r="D131" s="500"/>
      <c r="E131" s="491"/>
      <c r="F131" s="413"/>
      <c r="G131" s="394" t="s">
        <v>3758</v>
      </c>
      <c r="H131" s="414"/>
      <c r="I131" s="383"/>
      <c r="J131" s="414"/>
      <c r="K131" s="383"/>
      <c r="L131" s="394" t="s">
        <v>3759</v>
      </c>
      <c r="M131" s="381" t="s">
        <v>67</v>
      </c>
      <c r="N131" s="368"/>
      <c r="O131" s="394"/>
    </row>
    <row r="132" spans="1:15" s="347" customFormat="1" ht="15" customHeight="1" x14ac:dyDescent="0.15">
      <c r="A132" s="414"/>
      <c r="B132" s="383"/>
      <c r="C132" s="399"/>
      <c r="D132" s="500"/>
      <c r="E132" s="491"/>
      <c r="F132" s="413"/>
      <c r="G132" s="380" t="s">
        <v>4317</v>
      </c>
      <c r="H132" s="414"/>
      <c r="I132" s="383"/>
      <c r="J132" s="414"/>
      <c r="K132" s="383"/>
      <c r="L132" s="380" t="s">
        <v>4318</v>
      </c>
      <c r="M132" s="389"/>
      <c r="N132" s="368"/>
      <c r="O132" s="394"/>
    </row>
    <row r="133" spans="1:15" s="347" customFormat="1" ht="15" customHeight="1" x14ac:dyDescent="0.15">
      <c r="A133" s="414"/>
      <c r="B133" s="383"/>
      <c r="C133" s="399"/>
      <c r="D133" s="500"/>
      <c r="E133" s="1353" t="s">
        <v>10</v>
      </c>
      <c r="F133" s="1277" t="s">
        <v>1530</v>
      </c>
      <c r="G133" s="380" t="s">
        <v>3763</v>
      </c>
      <c r="H133" s="414"/>
      <c r="I133" s="383"/>
      <c r="J133" s="414"/>
      <c r="K133" s="383"/>
      <c r="L133" s="380" t="s">
        <v>3763</v>
      </c>
      <c r="M133" s="381" t="s">
        <v>7</v>
      </c>
      <c r="N133" s="368"/>
      <c r="O133" s="394"/>
    </row>
    <row r="134" spans="1:15" s="347" customFormat="1" ht="15" customHeight="1" x14ac:dyDescent="0.15">
      <c r="A134" s="414"/>
      <c r="B134" s="383"/>
      <c r="C134" s="399"/>
      <c r="D134" s="500"/>
      <c r="E134" s="1354"/>
      <c r="F134" s="1278"/>
      <c r="G134" s="380" t="s">
        <v>4319</v>
      </c>
      <c r="H134" s="414"/>
      <c r="I134" s="383"/>
      <c r="J134" s="414"/>
      <c r="K134" s="383"/>
      <c r="L134" s="380" t="s">
        <v>4319</v>
      </c>
      <c r="M134" s="389"/>
      <c r="N134" s="368"/>
      <c r="O134" s="394"/>
    </row>
    <row r="135" spans="1:15" s="347" customFormat="1" ht="15" customHeight="1" x14ac:dyDescent="0.15">
      <c r="A135" s="414"/>
      <c r="B135" s="383"/>
      <c r="C135" s="1292" t="s">
        <v>1538</v>
      </c>
      <c r="D135" s="1297" t="s">
        <v>1539</v>
      </c>
      <c r="E135" s="496" t="s">
        <v>9</v>
      </c>
      <c r="F135" s="382" t="s">
        <v>1540</v>
      </c>
      <c r="G135" s="393" t="s">
        <v>4320</v>
      </c>
      <c r="H135" s="414"/>
      <c r="I135" s="383"/>
      <c r="J135" s="1292" t="s">
        <v>2928</v>
      </c>
      <c r="K135" s="1277" t="s">
        <v>1542</v>
      </c>
      <c r="L135" s="393" t="s">
        <v>4321</v>
      </c>
      <c r="M135" s="426" t="s">
        <v>28</v>
      </c>
      <c r="N135" s="1273" t="s">
        <v>8</v>
      </c>
      <c r="O135" s="1281" t="s">
        <v>168</v>
      </c>
    </row>
    <row r="136" spans="1:15" s="347" customFormat="1" ht="15" customHeight="1" x14ac:dyDescent="0.15">
      <c r="A136" s="414"/>
      <c r="B136" s="383"/>
      <c r="C136" s="1293"/>
      <c r="D136" s="1298"/>
      <c r="E136" s="492" t="s">
        <v>115</v>
      </c>
      <c r="F136" s="408" t="s">
        <v>4322</v>
      </c>
      <c r="G136" s="393" t="s">
        <v>4323</v>
      </c>
      <c r="H136" s="414"/>
      <c r="I136" s="383"/>
      <c r="J136" s="1285"/>
      <c r="K136" s="1278"/>
      <c r="L136" s="393" t="s">
        <v>4324</v>
      </c>
      <c r="M136" s="427" t="s">
        <v>96</v>
      </c>
      <c r="N136" s="1275"/>
      <c r="O136" s="1282"/>
    </row>
    <row r="137" spans="1:15" s="347" customFormat="1" ht="15" customHeight="1" x14ac:dyDescent="0.15">
      <c r="A137" s="1284">
        <v>34</v>
      </c>
      <c r="B137" s="1277" t="s">
        <v>1230</v>
      </c>
      <c r="C137" s="395" t="s">
        <v>45</v>
      </c>
      <c r="D137" s="398" t="s">
        <v>2934</v>
      </c>
      <c r="E137" s="491" t="s">
        <v>10</v>
      </c>
      <c r="F137" s="392" t="s">
        <v>2935</v>
      </c>
      <c r="G137" s="389" t="s">
        <v>4325</v>
      </c>
      <c r="H137" s="1284">
        <v>34</v>
      </c>
      <c r="I137" s="1277" t="s">
        <v>2937</v>
      </c>
      <c r="J137" s="395" t="s">
        <v>45</v>
      </c>
      <c r="K137" s="412" t="s">
        <v>2938</v>
      </c>
      <c r="L137" s="389" t="s">
        <v>4325</v>
      </c>
      <c r="M137" s="384" t="s">
        <v>7</v>
      </c>
      <c r="N137" s="407" t="s">
        <v>8</v>
      </c>
      <c r="O137" s="428" t="s">
        <v>168</v>
      </c>
    </row>
    <row r="138" spans="1:15" s="347" customFormat="1" ht="15" customHeight="1" x14ac:dyDescent="0.15">
      <c r="A138" s="1285"/>
      <c r="B138" s="1278"/>
      <c r="C138" s="395" t="s">
        <v>47</v>
      </c>
      <c r="D138" s="398" t="s">
        <v>4326</v>
      </c>
      <c r="E138" s="501" t="s">
        <v>10</v>
      </c>
      <c r="F138" s="419" t="s">
        <v>4327</v>
      </c>
      <c r="G138" s="389" t="s">
        <v>4328</v>
      </c>
      <c r="H138" s="1285"/>
      <c r="I138" s="1278"/>
      <c r="J138" s="395" t="s">
        <v>47</v>
      </c>
      <c r="K138" s="412" t="s">
        <v>2941</v>
      </c>
      <c r="L138" s="389" t="s">
        <v>4329</v>
      </c>
      <c r="M138" s="393" t="s">
        <v>7</v>
      </c>
      <c r="N138" s="407" t="s">
        <v>8</v>
      </c>
      <c r="O138" s="428" t="s">
        <v>168</v>
      </c>
    </row>
    <row r="139" spans="1:15" s="347" customFormat="1" ht="15" customHeight="1" x14ac:dyDescent="0.15">
      <c r="A139" s="414"/>
      <c r="B139" s="413"/>
      <c r="C139" s="533" t="s">
        <v>46</v>
      </c>
      <c r="D139" s="419" t="s">
        <v>4331</v>
      </c>
      <c r="E139" s="501" t="s">
        <v>9</v>
      </c>
      <c r="F139" s="419" t="s">
        <v>4332</v>
      </c>
      <c r="G139" s="389" t="s">
        <v>4333</v>
      </c>
      <c r="H139" s="414"/>
      <c r="I139" s="413"/>
      <c r="J139" s="533" t="s">
        <v>46</v>
      </c>
      <c r="K139" s="419" t="s">
        <v>4331</v>
      </c>
      <c r="L139" s="389" t="s">
        <v>4333</v>
      </c>
      <c r="M139" s="393" t="s">
        <v>7</v>
      </c>
      <c r="N139" s="378" t="s">
        <v>8</v>
      </c>
      <c r="O139" s="380" t="s">
        <v>168</v>
      </c>
    </row>
    <row r="140" spans="1:15" s="347" customFormat="1" ht="15" customHeight="1" x14ac:dyDescent="0.15">
      <c r="A140" s="414"/>
      <c r="B140" s="413"/>
      <c r="C140" s="515" t="s">
        <v>48</v>
      </c>
      <c r="D140" s="392" t="s">
        <v>2942</v>
      </c>
      <c r="E140" s="424" t="s">
        <v>9</v>
      </c>
      <c r="F140" s="398" t="s">
        <v>3765</v>
      </c>
      <c r="G140" s="389" t="s">
        <v>3766</v>
      </c>
      <c r="H140" s="414"/>
      <c r="I140" s="413"/>
      <c r="J140" s="515" t="s">
        <v>48</v>
      </c>
      <c r="K140" s="392" t="s">
        <v>2942</v>
      </c>
      <c r="L140" s="389" t="s">
        <v>3767</v>
      </c>
      <c r="M140" s="384" t="s">
        <v>4</v>
      </c>
      <c r="N140" s="407" t="s">
        <v>8</v>
      </c>
      <c r="O140" s="428" t="s">
        <v>168</v>
      </c>
    </row>
    <row r="141" spans="1:15" s="347" customFormat="1" ht="15" customHeight="1" x14ac:dyDescent="0.15">
      <c r="A141" s="414"/>
      <c r="B141" s="413"/>
      <c r="C141" s="515"/>
      <c r="D141" s="392"/>
      <c r="E141" s="414"/>
      <c r="F141" s="392"/>
      <c r="G141" s="389" t="s">
        <v>3768</v>
      </c>
      <c r="H141" s="414"/>
      <c r="I141" s="413"/>
      <c r="J141" s="515"/>
      <c r="K141" s="392"/>
      <c r="L141" s="389" t="s">
        <v>3769</v>
      </c>
      <c r="M141" s="389"/>
      <c r="N141" s="368"/>
      <c r="O141" s="394"/>
    </row>
    <row r="142" spans="1:15" s="347" customFormat="1" ht="15" customHeight="1" x14ac:dyDescent="0.15">
      <c r="A142" s="414"/>
      <c r="B142" s="413"/>
      <c r="C142" s="515"/>
      <c r="D142" s="392"/>
      <c r="E142" s="414"/>
      <c r="F142" s="392"/>
      <c r="G142" s="389" t="s">
        <v>3770</v>
      </c>
      <c r="H142" s="414"/>
      <c r="I142" s="413"/>
      <c r="J142" s="515"/>
      <c r="K142" s="392"/>
      <c r="L142" s="389" t="s">
        <v>3771</v>
      </c>
      <c r="M142" s="389" t="s">
        <v>67</v>
      </c>
      <c r="N142" s="420"/>
      <c r="O142" s="418"/>
    </row>
    <row r="143" spans="1:15" s="347" customFormat="1" ht="15" customHeight="1" x14ac:dyDescent="0.15">
      <c r="A143" s="414"/>
      <c r="B143" s="413"/>
      <c r="C143" s="514" t="s">
        <v>49</v>
      </c>
      <c r="D143" s="398" t="s">
        <v>1229</v>
      </c>
      <c r="E143" s="424" t="s">
        <v>139</v>
      </c>
      <c r="F143" s="398" t="s">
        <v>4334</v>
      </c>
      <c r="G143" s="389" t="s">
        <v>4335</v>
      </c>
      <c r="H143" s="414"/>
      <c r="I143" s="413"/>
      <c r="J143" s="514" t="s">
        <v>49</v>
      </c>
      <c r="K143" s="398" t="s">
        <v>1229</v>
      </c>
      <c r="L143" s="389" t="s">
        <v>4335</v>
      </c>
      <c r="M143" s="384" t="s">
        <v>4</v>
      </c>
      <c r="N143" s="407" t="s">
        <v>8</v>
      </c>
      <c r="O143" s="428" t="s">
        <v>168</v>
      </c>
    </row>
    <row r="144" spans="1:15" s="347" customFormat="1" ht="15" customHeight="1" x14ac:dyDescent="0.15">
      <c r="A144" s="414"/>
      <c r="B144" s="413"/>
      <c r="C144" s="515"/>
      <c r="D144" s="392"/>
      <c r="E144" s="414"/>
      <c r="F144" s="392"/>
      <c r="G144" s="389" t="s">
        <v>4336</v>
      </c>
      <c r="H144" s="414"/>
      <c r="I144" s="413"/>
      <c r="J144" s="515"/>
      <c r="K144" s="392"/>
      <c r="L144" s="389" t="s">
        <v>4336</v>
      </c>
      <c r="M144" s="389"/>
      <c r="N144" s="368"/>
      <c r="O144" s="394"/>
    </row>
    <row r="145" spans="1:15" s="347" customFormat="1" ht="15" customHeight="1" x14ac:dyDescent="0.15">
      <c r="A145" s="414"/>
      <c r="B145" s="413"/>
      <c r="C145" s="515"/>
      <c r="D145" s="392"/>
      <c r="E145" s="424" t="s">
        <v>10</v>
      </c>
      <c r="F145" s="398" t="s">
        <v>3772</v>
      </c>
      <c r="G145" s="389" t="s">
        <v>3773</v>
      </c>
      <c r="H145" s="414"/>
      <c r="I145" s="413"/>
      <c r="J145" s="515"/>
      <c r="K145" s="392"/>
      <c r="L145" s="389" t="s">
        <v>3774</v>
      </c>
      <c r="M145" s="389" t="s">
        <v>67</v>
      </c>
      <c r="N145" s="368"/>
      <c r="O145" s="394"/>
    </row>
    <row r="146" spans="1:15" s="347" customFormat="1" ht="15" customHeight="1" x14ac:dyDescent="0.15">
      <c r="A146" s="1284">
        <v>35</v>
      </c>
      <c r="B146" s="1408" t="s">
        <v>1556</v>
      </c>
      <c r="C146" s="1353"/>
      <c r="D146" s="1297" t="s">
        <v>2951</v>
      </c>
      <c r="E146" s="424" t="s">
        <v>25</v>
      </c>
      <c r="F146" s="382" t="s">
        <v>3775</v>
      </c>
      <c r="G146" s="393" t="s">
        <v>3776</v>
      </c>
      <c r="H146" s="1284">
        <v>35</v>
      </c>
      <c r="I146" s="1408" t="s">
        <v>2951</v>
      </c>
      <c r="J146" s="1284"/>
      <c r="K146" s="1277" t="s">
        <v>2951</v>
      </c>
      <c r="L146" s="393" t="s">
        <v>3777</v>
      </c>
      <c r="M146" s="569" t="s">
        <v>12</v>
      </c>
      <c r="N146" s="1273" t="s">
        <v>8</v>
      </c>
      <c r="O146" s="1281" t="s">
        <v>27</v>
      </c>
    </row>
    <row r="147" spans="1:15" s="347" customFormat="1" ht="15" customHeight="1" x14ac:dyDescent="0.15">
      <c r="A147" s="1285"/>
      <c r="B147" s="1409"/>
      <c r="C147" s="1354"/>
      <c r="D147" s="1298"/>
      <c r="E147" s="496" t="s">
        <v>14</v>
      </c>
      <c r="F147" s="412" t="s">
        <v>2955</v>
      </c>
      <c r="G147" s="393" t="s">
        <v>4337</v>
      </c>
      <c r="H147" s="1285"/>
      <c r="I147" s="1278"/>
      <c r="J147" s="1285"/>
      <c r="K147" s="1278"/>
      <c r="L147" s="393" t="s">
        <v>4337</v>
      </c>
      <c r="M147" s="499" t="s">
        <v>3</v>
      </c>
      <c r="N147" s="1275"/>
      <c r="O147" s="1282"/>
    </row>
    <row r="148" spans="1:15" s="347" customFormat="1" ht="15" customHeight="1" x14ac:dyDescent="0.15">
      <c r="A148" s="414"/>
      <c r="B148" s="606"/>
      <c r="C148" s="491"/>
      <c r="D148" s="392"/>
      <c r="E148" s="492" t="s">
        <v>4192</v>
      </c>
      <c r="F148" s="411" t="s">
        <v>4338</v>
      </c>
      <c r="G148" s="393" t="s">
        <v>4339</v>
      </c>
      <c r="H148" s="414"/>
      <c r="I148" s="413"/>
      <c r="J148" s="414"/>
      <c r="K148" s="413"/>
      <c r="L148" s="393" t="s">
        <v>4339</v>
      </c>
      <c r="M148" s="405" t="s">
        <v>96</v>
      </c>
      <c r="N148" s="368"/>
      <c r="O148" s="384"/>
    </row>
    <row r="149" spans="1:15" s="347" customFormat="1" ht="27.6" customHeight="1" x14ac:dyDescent="0.15">
      <c r="A149" s="414"/>
      <c r="B149" s="606"/>
      <c r="C149" s="491"/>
      <c r="D149" s="392"/>
      <c r="E149" s="491" t="s">
        <v>16</v>
      </c>
      <c r="F149" s="413" t="s">
        <v>191</v>
      </c>
      <c r="G149" s="393" t="s">
        <v>4340</v>
      </c>
      <c r="H149" s="414"/>
      <c r="I149" s="413"/>
      <c r="J149" s="414"/>
      <c r="K149" s="413"/>
      <c r="L149" s="393" t="s">
        <v>4340</v>
      </c>
      <c r="M149" s="405" t="s">
        <v>3655</v>
      </c>
      <c r="N149" s="420"/>
      <c r="O149" s="389"/>
    </row>
    <row r="150" spans="1:15" s="347" customFormat="1" ht="15" customHeight="1" x14ac:dyDescent="0.15">
      <c r="A150" s="1284">
        <v>36</v>
      </c>
      <c r="B150" s="1277" t="s">
        <v>1237</v>
      </c>
      <c r="C150" s="1353" t="s">
        <v>45</v>
      </c>
      <c r="D150" s="1297" t="s">
        <v>1236</v>
      </c>
      <c r="E150" s="1353" t="s">
        <v>9</v>
      </c>
      <c r="F150" s="1277" t="s">
        <v>1567</v>
      </c>
      <c r="G150" s="380" t="s">
        <v>1569</v>
      </c>
      <c r="H150" s="1284">
        <v>36</v>
      </c>
      <c r="I150" s="1316" t="s">
        <v>1808</v>
      </c>
      <c r="J150" s="1353" t="s">
        <v>45</v>
      </c>
      <c r="K150" s="1316" t="s">
        <v>1236</v>
      </c>
      <c r="L150" s="380" t="s">
        <v>1811</v>
      </c>
      <c r="M150" s="381" t="s">
        <v>11</v>
      </c>
      <c r="N150" s="407" t="s">
        <v>8</v>
      </c>
      <c r="O150" s="428" t="s">
        <v>27</v>
      </c>
    </row>
    <row r="151" spans="1:15" s="347" customFormat="1" ht="15" customHeight="1" x14ac:dyDescent="0.15">
      <c r="A151" s="1285"/>
      <c r="B151" s="1278"/>
      <c r="C151" s="1354"/>
      <c r="D151" s="1298"/>
      <c r="E151" s="1354"/>
      <c r="F151" s="1278"/>
      <c r="G151" s="380" t="s">
        <v>3780</v>
      </c>
      <c r="H151" s="1285"/>
      <c r="I151" s="1356"/>
      <c r="J151" s="1354"/>
      <c r="K151" s="1356"/>
      <c r="L151" s="380" t="s">
        <v>3780</v>
      </c>
      <c r="M151" s="384"/>
      <c r="N151" s="368"/>
      <c r="O151" s="394"/>
    </row>
    <row r="152" spans="1:15" s="347" customFormat="1" ht="15" customHeight="1" x14ac:dyDescent="0.15">
      <c r="A152" s="1285"/>
      <c r="B152" s="1278"/>
      <c r="C152" s="1354"/>
      <c r="D152" s="1298"/>
      <c r="E152" s="1354"/>
      <c r="F152" s="1278"/>
      <c r="G152" s="380" t="s">
        <v>3781</v>
      </c>
      <c r="H152" s="1285"/>
      <c r="I152" s="1356"/>
      <c r="J152" s="1354"/>
      <c r="K152" s="1356"/>
      <c r="L152" s="380" t="s">
        <v>3781</v>
      </c>
      <c r="M152" s="384"/>
      <c r="N152" s="368"/>
      <c r="O152" s="394"/>
    </row>
    <row r="153" spans="1:15" s="347" customFormat="1" ht="15" customHeight="1" x14ac:dyDescent="0.15">
      <c r="A153" s="1285"/>
      <c r="B153" s="1278"/>
      <c r="C153" s="1354"/>
      <c r="D153" s="1298"/>
      <c r="E153" s="1353" t="s">
        <v>10</v>
      </c>
      <c r="F153" s="1277" t="s">
        <v>1570</v>
      </c>
      <c r="G153" s="380" t="s">
        <v>1571</v>
      </c>
      <c r="H153" s="1285"/>
      <c r="I153" s="1356"/>
      <c r="J153" s="1354"/>
      <c r="K153" s="1356"/>
      <c r="L153" s="380" t="s">
        <v>4342</v>
      </c>
      <c r="M153" s="384"/>
      <c r="N153" s="394"/>
      <c r="O153" s="394"/>
    </row>
    <row r="154" spans="1:15" s="347" customFormat="1" ht="15" customHeight="1" x14ac:dyDescent="0.15">
      <c r="A154" s="1285"/>
      <c r="B154" s="1278"/>
      <c r="C154" s="1354"/>
      <c r="D154" s="1298"/>
      <c r="E154" s="1354"/>
      <c r="F154" s="1278"/>
      <c r="G154" s="380" t="s">
        <v>3784</v>
      </c>
      <c r="H154" s="1285"/>
      <c r="I154" s="1356"/>
      <c r="J154" s="1354"/>
      <c r="K154" s="1356"/>
      <c r="L154" s="380" t="s">
        <v>3784</v>
      </c>
      <c r="M154" s="384"/>
      <c r="N154" s="394"/>
      <c r="O154" s="394"/>
    </row>
    <row r="155" spans="1:15" s="347" customFormat="1" ht="15" customHeight="1" x14ac:dyDescent="0.15">
      <c r="A155" s="1285"/>
      <c r="B155" s="1278"/>
      <c r="C155" s="1354"/>
      <c r="D155" s="1298"/>
      <c r="E155" s="1354"/>
      <c r="F155" s="1278"/>
      <c r="G155" s="380" t="s">
        <v>3785</v>
      </c>
      <c r="H155" s="1285"/>
      <c r="I155" s="1356"/>
      <c r="J155" s="1354"/>
      <c r="K155" s="1356"/>
      <c r="L155" s="380" t="s">
        <v>3785</v>
      </c>
      <c r="M155" s="389"/>
      <c r="N155" s="394"/>
      <c r="O155" s="394"/>
    </row>
    <row r="156" spans="1:15" s="347" customFormat="1" ht="15" customHeight="1" x14ac:dyDescent="0.15">
      <c r="A156" s="1285"/>
      <c r="B156" s="1278"/>
      <c r="C156" s="1354"/>
      <c r="D156" s="1298"/>
      <c r="E156" s="1353" t="s">
        <v>14</v>
      </c>
      <c r="F156" s="1316" t="s">
        <v>1572</v>
      </c>
      <c r="G156" s="380" t="s">
        <v>2960</v>
      </c>
      <c r="H156" s="1285"/>
      <c r="I156" s="1356"/>
      <c r="J156" s="1354"/>
      <c r="K156" s="1356"/>
      <c r="L156" s="380" t="s">
        <v>4343</v>
      </c>
      <c r="M156" s="1281" t="s">
        <v>1575</v>
      </c>
      <c r="N156" s="1291"/>
      <c r="O156" s="1291"/>
    </row>
    <row r="157" spans="1:15" s="347" customFormat="1" ht="15" customHeight="1" x14ac:dyDescent="0.15">
      <c r="A157" s="1285"/>
      <c r="B157" s="1278"/>
      <c r="C157" s="1354"/>
      <c r="D157" s="1298"/>
      <c r="E157" s="1354"/>
      <c r="F157" s="1356"/>
      <c r="G157" s="387" t="s">
        <v>2965</v>
      </c>
      <c r="H157" s="1285"/>
      <c r="I157" s="1356"/>
      <c r="J157" s="1354"/>
      <c r="K157" s="1356"/>
      <c r="L157" s="380" t="s">
        <v>2965</v>
      </c>
      <c r="M157" s="1282"/>
      <c r="N157" s="1291"/>
      <c r="O157" s="1291"/>
    </row>
    <row r="158" spans="1:15" s="347" customFormat="1" ht="15" customHeight="1" x14ac:dyDescent="0.15">
      <c r="A158" s="1285"/>
      <c r="B158" s="1278"/>
      <c r="C158" s="1354"/>
      <c r="D158" s="1298"/>
      <c r="E158" s="491"/>
      <c r="F158" s="383"/>
      <c r="G158" s="408" t="s">
        <v>4344</v>
      </c>
      <c r="H158" s="1285"/>
      <c r="I158" s="1356"/>
      <c r="J158" s="1354"/>
      <c r="K158" s="1356"/>
      <c r="L158" s="408" t="s">
        <v>4345</v>
      </c>
      <c r="M158" s="381" t="s">
        <v>67</v>
      </c>
      <c r="N158" s="1291"/>
      <c r="O158" s="1291"/>
    </row>
    <row r="159" spans="1:15" s="347" customFormat="1" ht="15" customHeight="1" x14ac:dyDescent="0.15">
      <c r="A159" s="1285"/>
      <c r="B159" s="1278"/>
      <c r="C159" s="1354"/>
      <c r="D159" s="1298"/>
      <c r="E159" s="495"/>
      <c r="F159" s="387"/>
      <c r="G159" s="408" t="s">
        <v>4346</v>
      </c>
      <c r="H159" s="1285"/>
      <c r="I159" s="1356"/>
      <c r="J159" s="1354"/>
      <c r="K159" s="1356"/>
      <c r="L159" s="408" t="s">
        <v>4347</v>
      </c>
      <c r="M159" s="389"/>
      <c r="N159" s="1291"/>
      <c r="O159" s="1291"/>
    </row>
    <row r="160" spans="1:15" s="347" customFormat="1" ht="15" customHeight="1" x14ac:dyDescent="0.15">
      <c r="A160" s="1285"/>
      <c r="B160" s="1278"/>
      <c r="C160" s="1354"/>
      <c r="D160" s="1298"/>
      <c r="E160" s="491" t="s">
        <v>1583</v>
      </c>
      <c r="F160" s="398" t="s">
        <v>1584</v>
      </c>
      <c r="G160" s="380" t="s">
        <v>3788</v>
      </c>
      <c r="H160" s="1285"/>
      <c r="I160" s="1356"/>
      <c r="J160" s="1354"/>
      <c r="K160" s="1356"/>
      <c r="L160" s="380" t="s">
        <v>3788</v>
      </c>
      <c r="M160" s="428" t="s">
        <v>96</v>
      </c>
      <c r="N160" s="1291"/>
      <c r="O160" s="1291"/>
    </row>
    <row r="161" spans="1:15" s="347" customFormat="1" ht="15" customHeight="1" x14ac:dyDescent="0.15">
      <c r="A161" s="1285"/>
      <c r="B161" s="1278"/>
      <c r="C161" s="1354"/>
      <c r="D161" s="1298"/>
      <c r="E161" s="607"/>
      <c r="F161" s="608"/>
      <c r="G161" s="380" t="s">
        <v>2978</v>
      </c>
      <c r="H161" s="1285"/>
      <c r="I161" s="1356"/>
      <c r="J161" s="1354"/>
      <c r="K161" s="1356"/>
      <c r="L161" s="380" t="s">
        <v>4348</v>
      </c>
      <c r="M161" s="394"/>
      <c r="N161" s="1291"/>
      <c r="O161" s="1291"/>
    </row>
    <row r="162" spans="1:15" s="347" customFormat="1" ht="15" customHeight="1" x14ac:dyDescent="0.15">
      <c r="A162" s="1285"/>
      <c r="B162" s="1278"/>
      <c r="C162" s="1354"/>
      <c r="D162" s="1298"/>
      <c r="E162" s="491"/>
      <c r="F162" s="392"/>
      <c r="G162" s="427" t="s">
        <v>2414</v>
      </c>
      <c r="H162" s="1285"/>
      <c r="I162" s="1356"/>
      <c r="J162" s="1354"/>
      <c r="K162" s="1356"/>
      <c r="L162" s="405" t="s">
        <v>4349</v>
      </c>
      <c r="M162" s="381" t="s">
        <v>30</v>
      </c>
      <c r="N162" s="1291"/>
      <c r="O162" s="1291"/>
    </row>
    <row r="163" spans="1:15" s="347" customFormat="1" ht="15" customHeight="1" x14ac:dyDescent="0.15">
      <c r="A163" s="1285"/>
      <c r="B163" s="1278"/>
      <c r="C163" s="1354"/>
      <c r="D163" s="1298"/>
      <c r="E163" s="491"/>
      <c r="F163" s="392"/>
      <c r="G163" s="427" t="s">
        <v>3790</v>
      </c>
      <c r="H163" s="1285"/>
      <c r="I163" s="1356"/>
      <c r="J163" s="1354"/>
      <c r="K163" s="1356"/>
      <c r="L163" s="405" t="s">
        <v>4350</v>
      </c>
      <c r="M163" s="384"/>
      <c r="N163" s="1291"/>
      <c r="O163" s="1291"/>
    </row>
    <row r="164" spans="1:15" s="347" customFormat="1" ht="15" customHeight="1" x14ac:dyDescent="0.15">
      <c r="A164" s="1285"/>
      <c r="B164" s="1278"/>
      <c r="C164" s="1354"/>
      <c r="D164" s="1298"/>
      <c r="E164" s="491"/>
      <c r="F164" s="392"/>
      <c r="G164" s="427" t="s">
        <v>4351</v>
      </c>
      <c r="H164" s="1285"/>
      <c r="I164" s="1356"/>
      <c r="J164" s="1354"/>
      <c r="K164" s="1356"/>
      <c r="L164" s="427" t="s">
        <v>4352</v>
      </c>
      <c r="M164" s="389"/>
      <c r="N164" s="1291"/>
      <c r="O164" s="1291"/>
    </row>
    <row r="165" spans="1:15" s="347" customFormat="1" ht="27" customHeight="1" x14ac:dyDescent="0.15">
      <c r="A165" s="1285"/>
      <c r="B165" s="1278"/>
      <c r="C165" s="1354"/>
      <c r="D165" s="1298"/>
      <c r="E165" s="491"/>
      <c r="F165" s="392"/>
      <c r="G165" s="427" t="s">
        <v>4353</v>
      </c>
      <c r="H165" s="1285"/>
      <c r="I165" s="1356"/>
      <c r="J165" s="1354"/>
      <c r="K165" s="1356"/>
      <c r="L165" s="427" t="s">
        <v>4353</v>
      </c>
      <c r="M165" s="389" t="s">
        <v>4354</v>
      </c>
      <c r="N165" s="1291"/>
      <c r="O165" s="1291"/>
    </row>
    <row r="166" spans="1:15" s="347" customFormat="1" ht="15" customHeight="1" x14ac:dyDescent="0.15">
      <c r="A166" s="1285"/>
      <c r="B166" s="1278"/>
      <c r="C166" s="1354"/>
      <c r="D166" s="1298"/>
      <c r="E166" s="496" t="s">
        <v>2635</v>
      </c>
      <c r="F166" s="556" t="s">
        <v>2982</v>
      </c>
      <c r="G166" s="427" t="s">
        <v>3792</v>
      </c>
      <c r="H166" s="1285"/>
      <c r="I166" s="1356"/>
      <c r="J166" s="1354"/>
      <c r="K166" s="1356"/>
      <c r="L166" s="427" t="s">
        <v>3793</v>
      </c>
      <c r="M166" s="428" t="s">
        <v>28</v>
      </c>
      <c r="N166" s="1291"/>
      <c r="O166" s="1291"/>
    </row>
    <row r="167" spans="1:15" s="347" customFormat="1" ht="48.95" customHeight="1" x14ac:dyDescent="0.15">
      <c r="A167" s="1285"/>
      <c r="B167" s="1278"/>
      <c r="C167" s="1354"/>
      <c r="D167" s="1298"/>
      <c r="E167" s="491"/>
      <c r="F167" s="500"/>
      <c r="G167" s="427" t="s">
        <v>1590</v>
      </c>
      <c r="H167" s="1285"/>
      <c r="I167" s="1356"/>
      <c r="J167" s="1354"/>
      <c r="K167" s="1356"/>
      <c r="L167" s="427" t="s">
        <v>3794</v>
      </c>
      <c r="M167" s="393" t="s">
        <v>1591</v>
      </c>
      <c r="N167" s="1291"/>
      <c r="O167" s="1291"/>
    </row>
    <row r="168" spans="1:15" s="347" customFormat="1" ht="15" customHeight="1" x14ac:dyDescent="0.15">
      <c r="A168" s="1285"/>
      <c r="B168" s="1278"/>
      <c r="C168" s="1354"/>
      <c r="D168" s="1298"/>
      <c r="E168" s="496" t="s">
        <v>2760</v>
      </c>
      <c r="F168" s="398" t="s">
        <v>4356</v>
      </c>
      <c r="G168" s="427" t="s">
        <v>4357</v>
      </c>
      <c r="H168" s="1285"/>
      <c r="I168" s="1356"/>
      <c r="J168" s="1354"/>
      <c r="K168" s="1356"/>
      <c r="L168" s="427" t="s">
        <v>4357</v>
      </c>
      <c r="M168" s="380" t="s">
        <v>96</v>
      </c>
      <c r="N168" s="1291"/>
      <c r="O168" s="1291"/>
    </row>
    <row r="169" spans="1:15" s="347" customFormat="1" ht="15" customHeight="1" x14ac:dyDescent="0.15">
      <c r="A169" s="414"/>
      <c r="B169" s="413"/>
      <c r="C169" s="491"/>
      <c r="D169" s="392"/>
      <c r="E169" s="492" t="s">
        <v>187</v>
      </c>
      <c r="F169" s="444" t="s">
        <v>4358</v>
      </c>
      <c r="G169" s="426" t="s">
        <v>4359</v>
      </c>
      <c r="H169" s="414"/>
      <c r="I169" s="383"/>
      <c r="J169" s="414"/>
      <c r="K169" s="383"/>
      <c r="L169" s="426" t="s">
        <v>4360</v>
      </c>
      <c r="M169" s="394" t="s">
        <v>67</v>
      </c>
      <c r="N169" s="394"/>
      <c r="O169" s="394"/>
    </row>
    <row r="170" spans="1:15" s="347" customFormat="1" ht="15" customHeight="1" x14ac:dyDescent="0.15">
      <c r="A170" s="414"/>
      <c r="B170" s="413"/>
      <c r="C170" s="491"/>
      <c r="D170" s="392"/>
      <c r="E170" s="496" t="s">
        <v>563</v>
      </c>
      <c r="F170" s="398" t="s">
        <v>4361</v>
      </c>
      <c r="G170" s="426" t="s">
        <v>3003</v>
      </c>
      <c r="H170" s="414"/>
      <c r="I170" s="383"/>
      <c r="J170" s="414"/>
      <c r="K170" s="383"/>
      <c r="L170" s="426" t="s">
        <v>3003</v>
      </c>
      <c r="M170" s="380" t="s">
        <v>82</v>
      </c>
      <c r="N170" s="394"/>
      <c r="O170" s="394"/>
    </row>
    <row r="171" spans="1:15" s="347" customFormat="1" ht="15" customHeight="1" x14ac:dyDescent="0.15">
      <c r="A171" s="414"/>
      <c r="B171" s="413"/>
      <c r="C171" s="491"/>
      <c r="D171" s="392"/>
      <c r="E171" s="495"/>
      <c r="F171" s="453"/>
      <c r="G171" s="426" t="s">
        <v>4362</v>
      </c>
      <c r="H171" s="414"/>
      <c r="I171" s="383"/>
      <c r="J171" s="414"/>
      <c r="K171" s="383"/>
      <c r="L171" s="426" t="s">
        <v>4363</v>
      </c>
      <c r="M171" s="428" t="s">
        <v>169</v>
      </c>
      <c r="N171" s="394"/>
      <c r="O171" s="394"/>
    </row>
    <row r="172" spans="1:15" s="347" customFormat="1" ht="15" customHeight="1" x14ac:dyDescent="0.15">
      <c r="A172" s="414"/>
      <c r="B172" s="413"/>
      <c r="C172" s="491"/>
      <c r="D172" s="392"/>
      <c r="E172" s="491" t="s">
        <v>604</v>
      </c>
      <c r="F172" s="593" t="s">
        <v>3796</v>
      </c>
      <c r="G172" s="426" t="s">
        <v>4364</v>
      </c>
      <c r="H172" s="414"/>
      <c r="I172" s="383"/>
      <c r="J172" s="414"/>
      <c r="K172" s="383"/>
      <c r="L172" s="426" t="s">
        <v>4364</v>
      </c>
      <c r="M172" s="428" t="s">
        <v>67</v>
      </c>
      <c r="N172" s="394"/>
      <c r="O172" s="394"/>
    </row>
    <row r="173" spans="1:15" s="347" customFormat="1" ht="15" customHeight="1" x14ac:dyDescent="0.15">
      <c r="A173" s="414"/>
      <c r="B173" s="413"/>
      <c r="C173" s="491"/>
      <c r="D173" s="392"/>
      <c r="E173" s="491"/>
      <c r="F173" s="593"/>
      <c r="G173" s="426" t="s">
        <v>4365</v>
      </c>
      <c r="H173" s="414"/>
      <c r="I173" s="383"/>
      <c r="J173" s="414"/>
      <c r="K173" s="383"/>
      <c r="L173" s="426" t="s">
        <v>4366</v>
      </c>
      <c r="M173" s="394"/>
      <c r="N173" s="394"/>
      <c r="O173" s="394"/>
    </row>
    <row r="174" spans="1:15" s="347" customFormat="1" ht="15" customHeight="1" x14ac:dyDescent="0.15">
      <c r="A174" s="414"/>
      <c r="B174" s="413"/>
      <c r="C174" s="491"/>
      <c r="D174" s="392"/>
      <c r="E174" s="495"/>
      <c r="F174" s="453"/>
      <c r="G174" s="426" t="s">
        <v>4367</v>
      </c>
      <c r="H174" s="414"/>
      <c r="I174" s="383"/>
      <c r="J174" s="414"/>
      <c r="K174" s="383"/>
      <c r="L174" s="426" t="s">
        <v>4368</v>
      </c>
      <c r="M174" s="394"/>
      <c r="N174" s="394"/>
      <c r="O174" s="394"/>
    </row>
    <row r="175" spans="1:15" s="347" customFormat="1" ht="15" customHeight="1" x14ac:dyDescent="0.15">
      <c r="A175" s="414"/>
      <c r="B175" s="413"/>
      <c r="C175" s="495"/>
      <c r="D175" s="453"/>
      <c r="E175" s="492" t="s">
        <v>607</v>
      </c>
      <c r="F175" s="577" t="s">
        <v>4369</v>
      </c>
      <c r="G175" s="427" t="s">
        <v>4370</v>
      </c>
      <c r="H175" s="414"/>
      <c r="I175" s="383"/>
      <c r="J175" s="414"/>
      <c r="K175" s="383"/>
      <c r="L175" s="427" t="s">
        <v>4371</v>
      </c>
      <c r="M175" s="418"/>
      <c r="N175" s="418"/>
      <c r="O175" s="418"/>
    </row>
    <row r="176" spans="1:15" s="347" customFormat="1" ht="15" customHeight="1" x14ac:dyDescent="0.15">
      <c r="A176" s="414"/>
      <c r="B176" s="413"/>
      <c r="C176" s="496" t="s">
        <v>47</v>
      </c>
      <c r="D176" s="398" t="s">
        <v>2088</v>
      </c>
      <c r="E176" s="492" t="s">
        <v>9</v>
      </c>
      <c r="F176" s="577" t="s">
        <v>4372</v>
      </c>
      <c r="G176" s="427" t="s">
        <v>4373</v>
      </c>
      <c r="H176" s="414"/>
      <c r="I176" s="383"/>
      <c r="J176" s="496" t="s">
        <v>47</v>
      </c>
      <c r="K176" s="398" t="s">
        <v>2088</v>
      </c>
      <c r="L176" s="427" t="s">
        <v>4374</v>
      </c>
      <c r="M176" s="380" t="s">
        <v>67</v>
      </c>
      <c r="N176" s="394" t="s">
        <v>8</v>
      </c>
      <c r="O176" s="394" t="s">
        <v>168</v>
      </c>
    </row>
    <row r="177" spans="1:15" s="347" customFormat="1" ht="15" customHeight="1" x14ac:dyDescent="0.15">
      <c r="A177" s="414"/>
      <c r="B177" s="413"/>
      <c r="C177" s="491"/>
      <c r="D177" s="392"/>
      <c r="E177" s="492" t="s">
        <v>10</v>
      </c>
      <c r="F177" s="577" t="s">
        <v>4375</v>
      </c>
      <c r="G177" s="427" t="s">
        <v>4376</v>
      </c>
      <c r="H177" s="414"/>
      <c r="I177" s="383"/>
      <c r="J177" s="414"/>
      <c r="K177" s="383"/>
      <c r="L177" s="427" t="s">
        <v>4376</v>
      </c>
      <c r="M177" s="394" t="s">
        <v>1575</v>
      </c>
      <c r="N177" s="394"/>
      <c r="O177" s="394"/>
    </row>
    <row r="178" spans="1:15" s="347" customFormat="1" ht="65.099999999999994" customHeight="1" x14ac:dyDescent="0.15">
      <c r="A178" s="424">
        <v>37</v>
      </c>
      <c r="B178" s="412" t="s">
        <v>1844</v>
      </c>
      <c r="C178" s="496" t="s">
        <v>45</v>
      </c>
      <c r="D178" s="398" t="s">
        <v>3048</v>
      </c>
      <c r="E178" s="424" t="s">
        <v>9</v>
      </c>
      <c r="F178" s="432" t="s">
        <v>4377</v>
      </c>
      <c r="G178" s="428" t="s">
        <v>1847</v>
      </c>
      <c r="H178" s="424">
        <v>37</v>
      </c>
      <c r="I178" s="382" t="s">
        <v>3051</v>
      </c>
      <c r="J178" s="496" t="s">
        <v>45</v>
      </c>
      <c r="K178" s="382" t="s">
        <v>3048</v>
      </c>
      <c r="L178" s="428" t="s">
        <v>4378</v>
      </c>
      <c r="M178" s="381" t="s">
        <v>4</v>
      </c>
      <c r="N178" s="407" t="s">
        <v>58</v>
      </c>
      <c r="O178" s="428" t="s">
        <v>4379</v>
      </c>
    </row>
    <row r="179" spans="1:15" s="347" customFormat="1" ht="15" customHeight="1" x14ac:dyDescent="0.15">
      <c r="A179" s="414"/>
      <c r="B179" s="413"/>
      <c r="C179" s="496" t="s">
        <v>47</v>
      </c>
      <c r="D179" s="398" t="s">
        <v>1712</v>
      </c>
      <c r="E179" s="424" t="s">
        <v>9</v>
      </c>
      <c r="F179" s="432" t="s">
        <v>3808</v>
      </c>
      <c r="G179" s="428" t="s">
        <v>3107</v>
      </c>
      <c r="H179" s="414"/>
      <c r="I179" s="383"/>
      <c r="J179" s="496" t="s">
        <v>47</v>
      </c>
      <c r="K179" s="398" t="s">
        <v>1712</v>
      </c>
      <c r="L179" s="428" t="s">
        <v>3107</v>
      </c>
      <c r="M179" s="381" t="s">
        <v>96</v>
      </c>
      <c r="N179" s="407" t="s">
        <v>8</v>
      </c>
      <c r="O179" s="428" t="s">
        <v>168</v>
      </c>
    </row>
    <row r="180" spans="1:15" s="347" customFormat="1" ht="15" customHeight="1" x14ac:dyDescent="0.15">
      <c r="A180" s="414"/>
      <c r="B180" s="413"/>
      <c r="C180" s="491"/>
      <c r="D180" s="392"/>
      <c r="E180" s="424" t="s">
        <v>115</v>
      </c>
      <c r="F180" s="432" t="s">
        <v>4381</v>
      </c>
      <c r="G180" s="428" t="s">
        <v>4382</v>
      </c>
      <c r="H180" s="414"/>
      <c r="I180" s="383"/>
      <c r="J180" s="491"/>
      <c r="K180" s="392"/>
      <c r="L180" s="428" t="s">
        <v>4382</v>
      </c>
      <c r="M180" s="389"/>
      <c r="N180" s="368"/>
      <c r="O180" s="394"/>
    </row>
    <row r="181" spans="1:15" s="347" customFormat="1" ht="15" customHeight="1" x14ac:dyDescent="0.15">
      <c r="A181" s="414"/>
      <c r="B181" s="413"/>
      <c r="C181" s="491"/>
      <c r="D181" s="392"/>
      <c r="E181" s="424" t="s">
        <v>25</v>
      </c>
      <c r="F181" s="432" t="s">
        <v>3809</v>
      </c>
      <c r="G181" s="428" t="s">
        <v>3810</v>
      </c>
      <c r="H181" s="414"/>
      <c r="I181" s="383"/>
      <c r="J181" s="491"/>
      <c r="K181" s="392"/>
      <c r="L181" s="428" t="s">
        <v>3810</v>
      </c>
      <c r="M181" s="389" t="s">
        <v>82</v>
      </c>
      <c r="N181" s="420"/>
      <c r="O181" s="418"/>
    </row>
    <row r="182" spans="1:15" s="347" customFormat="1" ht="15" customHeight="1" x14ac:dyDescent="0.15">
      <c r="A182" s="424">
        <v>38</v>
      </c>
      <c r="B182" s="382" t="s">
        <v>2441</v>
      </c>
      <c r="C182" s="395" t="s">
        <v>52</v>
      </c>
      <c r="D182" s="556" t="s">
        <v>1245</v>
      </c>
      <c r="E182" s="492" t="s">
        <v>10</v>
      </c>
      <c r="F182" s="408" t="s">
        <v>4384</v>
      </c>
      <c r="G182" s="380" t="s">
        <v>4385</v>
      </c>
      <c r="H182" s="424">
        <v>38</v>
      </c>
      <c r="I182" s="382" t="s">
        <v>1855</v>
      </c>
      <c r="J182" s="395" t="s">
        <v>45</v>
      </c>
      <c r="K182" s="382" t="s">
        <v>3078</v>
      </c>
      <c r="L182" s="380" t="s">
        <v>4388</v>
      </c>
      <c r="M182" s="428" t="s">
        <v>67</v>
      </c>
      <c r="N182" s="394" t="s">
        <v>8</v>
      </c>
      <c r="O182" s="394" t="s">
        <v>168</v>
      </c>
    </row>
    <row r="183" spans="1:15" s="347" customFormat="1" ht="15" customHeight="1" x14ac:dyDescent="0.15">
      <c r="A183" s="414"/>
      <c r="B183" s="383"/>
      <c r="C183" s="399"/>
      <c r="D183" s="392"/>
      <c r="E183" s="492" t="s">
        <v>25</v>
      </c>
      <c r="F183" s="408" t="s">
        <v>3815</v>
      </c>
      <c r="G183" s="380" t="s">
        <v>3816</v>
      </c>
      <c r="H183" s="414"/>
      <c r="I183" s="383"/>
      <c r="J183" s="414"/>
      <c r="K183" s="383"/>
      <c r="L183" s="380" t="s">
        <v>3817</v>
      </c>
      <c r="M183" s="418"/>
      <c r="N183" s="394"/>
      <c r="O183" s="394"/>
    </row>
    <row r="184" spans="1:15" s="347" customFormat="1" ht="15" customHeight="1" x14ac:dyDescent="0.15">
      <c r="A184" s="414"/>
      <c r="B184" s="383"/>
      <c r="C184" s="399"/>
      <c r="D184" s="392"/>
      <c r="E184" s="492" t="s">
        <v>14</v>
      </c>
      <c r="F184" s="408" t="s">
        <v>4389</v>
      </c>
      <c r="G184" s="380" t="s">
        <v>4390</v>
      </c>
      <c r="H184" s="414"/>
      <c r="I184" s="383"/>
      <c r="J184" s="414"/>
      <c r="K184" s="383"/>
      <c r="L184" s="380" t="s">
        <v>4390</v>
      </c>
      <c r="M184" s="418" t="s">
        <v>11</v>
      </c>
      <c r="N184" s="394"/>
      <c r="O184" s="394"/>
    </row>
    <row r="185" spans="1:15" s="347" customFormat="1" ht="15" customHeight="1" x14ac:dyDescent="0.15">
      <c r="A185" s="414"/>
      <c r="B185" s="383"/>
      <c r="C185" s="399"/>
      <c r="D185" s="392"/>
      <c r="E185" s="496" t="s">
        <v>4192</v>
      </c>
      <c r="F185" s="382" t="s">
        <v>4391</v>
      </c>
      <c r="G185" s="380" t="s">
        <v>4392</v>
      </c>
      <c r="H185" s="414"/>
      <c r="I185" s="383"/>
      <c r="J185" s="414"/>
      <c r="K185" s="383"/>
      <c r="L185" s="380" t="s">
        <v>4392</v>
      </c>
      <c r="M185" s="394" t="s">
        <v>96</v>
      </c>
      <c r="N185" s="394"/>
      <c r="O185" s="394"/>
    </row>
    <row r="186" spans="1:15" s="347" customFormat="1" ht="15" customHeight="1" x14ac:dyDescent="0.15">
      <c r="A186" s="414"/>
      <c r="B186" s="383"/>
      <c r="C186" s="399"/>
      <c r="D186" s="392"/>
      <c r="E186" s="495"/>
      <c r="F186" s="387"/>
      <c r="G186" s="380" t="s">
        <v>4393</v>
      </c>
      <c r="H186" s="414"/>
      <c r="I186" s="383"/>
      <c r="J186" s="414"/>
      <c r="K186" s="383"/>
      <c r="L186" s="380" t="s">
        <v>4393</v>
      </c>
      <c r="M186" s="394"/>
      <c r="N186" s="394"/>
      <c r="O186" s="394"/>
    </row>
    <row r="187" spans="1:15" s="347" customFormat="1" ht="15" customHeight="1" x14ac:dyDescent="0.15">
      <c r="A187" s="414"/>
      <c r="B187" s="383"/>
      <c r="C187" s="399"/>
      <c r="D187" s="392"/>
      <c r="E187" s="491" t="s">
        <v>16</v>
      </c>
      <c r="F187" s="383" t="s">
        <v>3818</v>
      </c>
      <c r="G187" s="380" t="s">
        <v>3819</v>
      </c>
      <c r="H187" s="414"/>
      <c r="I187" s="383"/>
      <c r="J187" s="414"/>
      <c r="K187" s="383"/>
      <c r="L187" s="380" t="s">
        <v>3819</v>
      </c>
      <c r="M187" s="394"/>
      <c r="N187" s="394"/>
      <c r="O187" s="394"/>
    </row>
    <row r="188" spans="1:15" s="347" customFormat="1" ht="15" customHeight="1" x14ac:dyDescent="0.15">
      <c r="A188" s="414"/>
      <c r="B188" s="383"/>
      <c r="C188" s="399"/>
      <c r="D188" s="392"/>
      <c r="E188" s="495"/>
      <c r="F188" s="387"/>
      <c r="G188" s="380" t="s">
        <v>4394</v>
      </c>
      <c r="H188" s="414"/>
      <c r="I188" s="383"/>
      <c r="J188" s="414"/>
      <c r="K188" s="383"/>
      <c r="L188" s="380" t="s">
        <v>4394</v>
      </c>
      <c r="M188" s="394"/>
      <c r="N188" s="394"/>
      <c r="O188" s="394"/>
    </row>
    <row r="189" spans="1:15" s="347" customFormat="1" ht="15" customHeight="1" x14ac:dyDescent="0.15">
      <c r="A189" s="414"/>
      <c r="B189" s="383"/>
      <c r="C189" s="399"/>
      <c r="D189" s="392"/>
      <c r="E189" s="491" t="s">
        <v>85</v>
      </c>
      <c r="F189" s="383" t="s">
        <v>4395</v>
      </c>
      <c r="G189" s="380" t="s">
        <v>4396</v>
      </c>
      <c r="H189" s="414"/>
      <c r="I189" s="383"/>
      <c r="J189" s="414"/>
      <c r="K189" s="383"/>
      <c r="L189" s="380" t="s">
        <v>4396</v>
      </c>
      <c r="M189" s="394"/>
      <c r="N189" s="394"/>
      <c r="O189" s="394"/>
    </row>
    <row r="190" spans="1:15" s="347" customFormat="1" ht="15" customHeight="1" x14ac:dyDescent="0.15">
      <c r="A190" s="414"/>
      <c r="B190" s="383"/>
      <c r="C190" s="399"/>
      <c r="D190" s="392"/>
      <c r="E190" s="496" t="s">
        <v>86</v>
      </c>
      <c r="F190" s="382" t="s">
        <v>3820</v>
      </c>
      <c r="G190" s="380" t="s">
        <v>4397</v>
      </c>
      <c r="H190" s="414"/>
      <c r="I190" s="383"/>
      <c r="J190" s="414"/>
      <c r="K190" s="383"/>
      <c r="L190" s="380" t="s">
        <v>4398</v>
      </c>
      <c r="M190" s="394"/>
      <c r="N190" s="394"/>
      <c r="O190" s="394"/>
    </row>
    <row r="191" spans="1:15" s="347" customFormat="1" ht="32.450000000000003" customHeight="1" x14ac:dyDescent="0.15">
      <c r="A191" s="414"/>
      <c r="B191" s="383"/>
      <c r="C191" s="399"/>
      <c r="D191" s="392"/>
      <c r="E191" s="495"/>
      <c r="F191" s="387"/>
      <c r="G191" s="380" t="s">
        <v>3079</v>
      </c>
      <c r="H191" s="414"/>
      <c r="I191" s="383"/>
      <c r="J191" s="414"/>
      <c r="K191" s="383"/>
      <c r="L191" s="380" t="s">
        <v>3079</v>
      </c>
      <c r="M191" s="380" t="s">
        <v>4250</v>
      </c>
      <c r="N191" s="394"/>
      <c r="O191" s="394"/>
    </row>
    <row r="192" spans="1:15" s="347" customFormat="1" ht="15" customHeight="1" x14ac:dyDescent="0.15">
      <c r="A192" s="414"/>
      <c r="B192" s="383"/>
      <c r="C192" s="399"/>
      <c r="D192" s="392"/>
      <c r="E192" s="492" t="s">
        <v>2665</v>
      </c>
      <c r="F192" s="408" t="s">
        <v>4399</v>
      </c>
      <c r="G192" s="380" t="s">
        <v>4400</v>
      </c>
      <c r="H192" s="414"/>
      <c r="I192" s="383"/>
      <c r="J192" s="414"/>
      <c r="K192" s="383"/>
      <c r="L192" s="380" t="s">
        <v>4400</v>
      </c>
      <c r="M192" s="394" t="s">
        <v>96</v>
      </c>
      <c r="N192" s="394"/>
      <c r="O192" s="394"/>
    </row>
    <row r="193" spans="1:15" s="347" customFormat="1" ht="15" customHeight="1" x14ac:dyDescent="0.15">
      <c r="A193" s="414"/>
      <c r="B193" s="383"/>
      <c r="C193" s="399"/>
      <c r="D193" s="392"/>
      <c r="E193" s="492" t="s">
        <v>33</v>
      </c>
      <c r="F193" s="408" t="s">
        <v>4401</v>
      </c>
      <c r="G193" s="380" t="s">
        <v>4402</v>
      </c>
      <c r="H193" s="414"/>
      <c r="I193" s="383"/>
      <c r="J193" s="414"/>
      <c r="K193" s="383"/>
      <c r="L193" s="380" t="s">
        <v>4402</v>
      </c>
      <c r="M193" s="394"/>
      <c r="N193" s="394"/>
      <c r="O193" s="394"/>
    </row>
    <row r="194" spans="1:15" s="347" customFormat="1" ht="15" customHeight="1" x14ac:dyDescent="0.15">
      <c r="A194" s="414"/>
      <c r="B194" s="383"/>
      <c r="C194" s="399"/>
      <c r="D194" s="392"/>
      <c r="E194" s="496" t="s">
        <v>2670</v>
      </c>
      <c r="F194" s="382" t="s">
        <v>3825</v>
      </c>
      <c r="G194" s="380" t="s">
        <v>4403</v>
      </c>
      <c r="H194" s="414"/>
      <c r="I194" s="383"/>
      <c r="J194" s="414"/>
      <c r="K194" s="383"/>
      <c r="L194" s="380" t="s">
        <v>4403</v>
      </c>
      <c r="M194" s="394"/>
      <c r="N194" s="394"/>
      <c r="O194" s="394"/>
    </row>
    <row r="195" spans="1:15" s="347" customFormat="1" ht="15" customHeight="1" x14ac:dyDescent="0.15">
      <c r="A195" s="414"/>
      <c r="B195" s="383"/>
      <c r="C195" s="399"/>
      <c r="D195" s="392"/>
      <c r="E195" s="495"/>
      <c r="F195" s="387"/>
      <c r="G195" s="380" t="s">
        <v>4404</v>
      </c>
      <c r="H195" s="414"/>
      <c r="I195" s="383"/>
      <c r="J195" s="414"/>
      <c r="K195" s="383"/>
      <c r="L195" s="380" t="s">
        <v>4404</v>
      </c>
      <c r="M195" s="380" t="s">
        <v>169</v>
      </c>
      <c r="N195" s="394"/>
      <c r="O195" s="394"/>
    </row>
    <row r="196" spans="1:15" s="347" customFormat="1" ht="15" customHeight="1" x14ac:dyDescent="0.15">
      <c r="A196" s="414"/>
      <c r="B196" s="383"/>
      <c r="C196" s="399"/>
      <c r="D196" s="392"/>
      <c r="E196" s="492" t="s">
        <v>2745</v>
      </c>
      <c r="F196" s="408" t="s">
        <v>4405</v>
      </c>
      <c r="G196" s="380" t="s">
        <v>4406</v>
      </c>
      <c r="H196" s="414"/>
      <c r="I196" s="383"/>
      <c r="J196" s="414"/>
      <c r="K196" s="383"/>
      <c r="L196" s="380" t="s">
        <v>4406</v>
      </c>
      <c r="M196" s="394" t="s">
        <v>96</v>
      </c>
      <c r="N196" s="394"/>
      <c r="O196" s="394"/>
    </row>
    <row r="197" spans="1:15" s="347" customFormat="1" ht="15" customHeight="1" x14ac:dyDescent="0.15">
      <c r="A197" s="414"/>
      <c r="B197" s="383"/>
      <c r="C197" s="399"/>
      <c r="D197" s="392"/>
      <c r="E197" s="492" t="s">
        <v>92</v>
      </c>
      <c r="F197" s="408" t="s">
        <v>3831</v>
      </c>
      <c r="G197" s="380" t="s">
        <v>4407</v>
      </c>
      <c r="H197" s="414"/>
      <c r="I197" s="383"/>
      <c r="J197" s="414"/>
      <c r="K197" s="383"/>
      <c r="L197" s="380" t="s">
        <v>4407</v>
      </c>
      <c r="M197" s="394"/>
      <c r="N197" s="394"/>
      <c r="O197" s="394"/>
    </row>
    <row r="198" spans="1:15" s="347" customFormat="1" ht="15" customHeight="1" x14ac:dyDescent="0.15">
      <c r="A198" s="414"/>
      <c r="B198" s="383"/>
      <c r="C198" s="399"/>
      <c r="D198" s="392"/>
      <c r="E198" s="492" t="s">
        <v>93</v>
      </c>
      <c r="F198" s="408" t="s">
        <v>4408</v>
      </c>
      <c r="G198" s="380" t="s">
        <v>4409</v>
      </c>
      <c r="H198" s="414"/>
      <c r="I198" s="383"/>
      <c r="J198" s="414"/>
      <c r="K198" s="383"/>
      <c r="L198" s="380" t="s">
        <v>4409</v>
      </c>
      <c r="M198" s="418"/>
      <c r="N198" s="394"/>
      <c r="O198" s="394"/>
    </row>
    <row r="199" spans="1:15" s="347" customFormat="1" ht="15" customHeight="1" x14ac:dyDescent="0.15">
      <c r="A199" s="414"/>
      <c r="B199" s="383"/>
      <c r="C199" s="399"/>
      <c r="D199" s="392"/>
      <c r="E199" s="491" t="s">
        <v>1656</v>
      </c>
      <c r="F199" s="408" t="s">
        <v>4410</v>
      </c>
      <c r="G199" s="380" t="s">
        <v>4411</v>
      </c>
      <c r="H199" s="414"/>
      <c r="I199" s="383"/>
      <c r="J199" s="414"/>
      <c r="K199" s="383"/>
      <c r="L199" s="380" t="s">
        <v>4411</v>
      </c>
      <c r="M199" s="394" t="s">
        <v>82</v>
      </c>
      <c r="N199" s="394"/>
      <c r="O199" s="394"/>
    </row>
    <row r="200" spans="1:15" s="347" customFormat="1" ht="15" customHeight="1" x14ac:dyDescent="0.15">
      <c r="A200" s="414"/>
      <c r="B200" s="383"/>
      <c r="C200" s="399"/>
      <c r="D200" s="392"/>
      <c r="E200" s="496" t="s">
        <v>2760</v>
      </c>
      <c r="F200" s="382" t="s">
        <v>4412</v>
      </c>
      <c r="G200" s="380" t="s">
        <v>3148</v>
      </c>
      <c r="H200" s="414"/>
      <c r="I200" s="383"/>
      <c r="J200" s="414"/>
      <c r="K200" s="383"/>
      <c r="L200" s="380" t="s">
        <v>3148</v>
      </c>
      <c r="M200" s="394"/>
      <c r="N200" s="394"/>
      <c r="O200" s="394"/>
    </row>
    <row r="201" spans="1:15" s="347" customFormat="1" ht="38.450000000000003" customHeight="1" x14ac:dyDescent="0.15">
      <c r="A201" s="414"/>
      <c r="B201" s="383"/>
      <c r="C201" s="399"/>
      <c r="D201" s="392"/>
      <c r="E201" s="495"/>
      <c r="F201" s="387"/>
      <c r="G201" s="380" t="s">
        <v>4413</v>
      </c>
      <c r="H201" s="414"/>
      <c r="I201" s="383"/>
      <c r="J201" s="414"/>
      <c r="K201" s="383"/>
      <c r="L201" s="380" t="s">
        <v>4414</v>
      </c>
      <c r="M201" s="380" t="s">
        <v>4415</v>
      </c>
      <c r="N201" s="394"/>
      <c r="O201" s="394"/>
    </row>
    <row r="202" spans="1:15" s="347" customFormat="1" ht="15" customHeight="1" x14ac:dyDescent="0.15">
      <c r="A202" s="414"/>
      <c r="B202" s="383"/>
      <c r="C202" s="399"/>
      <c r="D202" s="392"/>
      <c r="E202" s="492" t="s">
        <v>2766</v>
      </c>
      <c r="F202" s="408" t="s">
        <v>4416</v>
      </c>
      <c r="G202" s="380" t="s">
        <v>4417</v>
      </c>
      <c r="H202" s="414"/>
      <c r="I202" s="383"/>
      <c r="J202" s="414"/>
      <c r="K202" s="383"/>
      <c r="L202" s="380" t="s">
        <v>4417</v>
      </c>
      <c r="M202" s="394" t="s">
        <v>82</v>
      </c>
      <c r="N202" s="394"/>
      <c r="O202" s="394"/>
    </row>
    <row r="203" spans="1:15" s="347" customFormat="1" ht="15" customHeight="1" x14ac:dyDescent="0.15">
      <c r="A203" s="414"/>
      <c r="B203" s="383"/>
      <c r="C203" s="399"/>
      <c r="D203" s="392"/>
      <c r="E203" s="496" t="s">
        <v>2770</v>
      </c>
      <c r="F203" s="382" t="s">
        <v>4418</v>
      </c>
      <c r="G203" s="380" t="s">
        <v>4419</v>
      </c>
      <c r="H203" s="414"/>
      <c r="I203" s="383"/>
      <c r="J203" s="414"/>
      <c r="K203" s="383"/>
      <c r="L203" s="380" t="s">
        <v>4420</v>
      </c>
      <c r="M203" s="428" t="s">
        <v>67</v>
      </c>
      <c r="N203" s="394"/>
      <c r="O203" s="394"/>
    </row>
    <row r="204" spans="1:15" s="347" customFormat="1" ht="15" customHeight="1" x14ac:dyDescent="0.15">
      <c r="A204" s="414"/>
      <c r="B204" s="383"/>
      <c r="C204" s="399"/>
      <c r="D204" s="392"/>
      <c r="E204" s="495"/>
      <c r="F204" s="387"/>
      <c r="G204" s="380" t="s">
        <v>4421</v>
      </c>
      <c r="H204" s="414"/>
      <c r="I204" s="383"/>
      <c r="J204" s="414"/>
      <c r="K204" s="383"/>
      <c r="L204" s="380" t="s">
        <v>4422</v>
      </c>
      <c r="M204" s="394"/>
      <c r="N204" s="394"/>
      <c r="O204" s="394"/>
    </row>
    <row r="205" spans="1:15" s="347" customFormat="1" ht="15" customHeight="1" x14ac:dyDescent="0.15">
      <c r="A205" s="414"/>
      <c r="B205" s="383"/>
      <c r="C205" s="399"/>
      <c r="D205" s="392"/>
      <c r="E205" s="491" t="s">
        <v>2780</v>
      </c>
      <c r="F205" s="383" t="s">
        <v>4423</v>
      </c>
      <c r="G205" s="380" t="s">
        <v>4424</v>
      </c>
      <c r="H205" s="414"/>
      <c r="I205" s="383"/>
      <c r="J205" s="414"/>
      <c r="K205" s="383"/>
      <c r="L205" s="380" t="s">
        <v>4425</v>
      </c>
      <c r="M205" s="418"/>
      <c r="N205" s="394"/>
      <c r="O205" s="394"/>
    </row>
    <row r="206" spans="1:15" s="347" customFormat="1" ht="15" customHeight="1" x14ac:dyDescent="0.15">
      <c r="A206" s="414"/>
      <c r="B206" s="383"/>
      <c r="C206" s="399"/>
      <c r="D206" s="392"/>
      <c r="E206" s="492" t="s">
        <v>187</v>
      </c>
      <c r="F206" s="408" t="s">
        <v>4426</v>
      </c>
      <c r="G206" s="380" t="s">
        <v>4427</v>
      </c>
      <c r="H206" s="414"/>
      <c r="I206" s="383"/>
      <c r="J206" s="414"/>
      <c r="K206" s="383"/>
      <c r="L206" s="380" t="s">
        <v>4427</v>
      </c>
      <c r="M206" s="394" t="s">
        <v>225</v>
      </c>
      <c r="N206" s="394"/>
      <c r="O206" s="394"/>
    </row>
    <row r="207" spans="1:15" s="347" customFormat="1" ht="15" customHeight="1" x14ac:dyDescent="0.15">
      <c r="A207" s="414"/>
      <c r="B207" s="383"/>
      <c r="C207" s="399"/>
      <c r="D207" s="392"/>
      <c r="E207" s="496" t="s">
        <v>563</v>
      </c>
      <c r="F207" s="382" t="s">
        <v>4428</v>
      </c>
      <c r="G207" s="380" t="s">
        <v>4429</v>
      </c>
      <c r="H207" s="414"/>
      <c r="I207" s="383"/>
      <c r="J207" s="414"/>
      <c r="K207" s="383"/>
      <c r="L207" s="380" t="s">
        <v>4429</v>
      </c>
      <c r="M207" s="394"/>
      <c r="N207" s="394"/>
      <c r="O207" s="394"/>
    </row>
    <row r="208" spans="1:15" s="347" customFormat="1" ht="23.1" customHeight="1" x14ac:dyDescent="0.15">
      <c r="A208" s="414"/>
      <c r="B208" s="413"/>
      <c r="C208" s="395" t="s">
        <v>53</v>
      </c>
      <c r="D208" s="556" t="s">
        <v>3173</v>
      </c>
      <c r="E208" s="424" t="s">
        <v>25</v>
      </c>
      <c r="F208" s="382" t="s">
        <v>3833</v>
      </c>
      <c r="G208" s="380" t="s">
        <v>3834</v>
      </c>
      <c r="H208" s="414"/>
      <c r="I208" s="383"/>
      <c r="J208" s="395" t="s">
        <v>47</v>
      </c>
      <c r="K208" s="382" t="s">
        <v>3176</v>
      </c>
      <c r="L208" s="380" t="s">
        <v>3834</v>
      </c>
      <c r="M208" s="1281" t="s">
        <v>3835</v>
      </c>
      <c r="N208" s="407" t="s">
        <v>8</v>
      </c>
      <c r="O208" s="428" t="s">
        <v>0</v>
      </c>
    </row>
    <row r="209" spans="1:15" s="347" customFormat="1" ht="23.1" customHeight="1" x14ac:dyDescent="0.15">
      <c r="A209" s="414"/>
      <c r="B209" s="413"/>
      <c r="C209" s="399"/>
      <c r="D209" s="392"/>
      <c r="E209" s="415"/>
      <c r="F209" s="387"/>
      <c r="G209" s="380" t="s">
        <v>4430</v>
      </c>
      <c r="H209" s="414"/>
      <c r="I209" s="383"/>
      <c r="J209" s="414"/>
      <c r="K209" s="383"/>
      <c r="L209" s="380" t="s">
        <v>4430</v>
      </c>
      <c r="M209" s="1283"/>
      <c r="N209" s="368"/>
      <c r="O209" s="394"/>
    </row>
    <row r="210" spans="1:15" s="347" customFormat="1" ht="28.5" customHeight="1" x14ac:dyDescent="0.15">
      <c r="A210" s="414"/>
      <c r="B210" s="413"/>
      <c r="C210" s="399"/>
      <c r="D210" s="392"/>
      <c r="E210" s="415" t="s">
        <v>65</v>
      </c>
      <c r="F210" s="387" t="s">
        <v>3836</v>
      </c>
      <c r="G210" s="380" t="s">
        <v>3837</v>
      </c>
      <c r="H210" s="414"/>
      <c r="I210" s="383"/>
      <c r="J210" s="414"/>
      <c r="K210" s="383"/>
      <c r="L210" s="380" t="s">
        <v>3837</v>
      </c>
      <c r="M210" s="393" t="s">
        <v>4431</v>
      </c>
      <c r="N210" s="368"/>
      <c r="O210" s="394"/>
    </row>
    <row r="211" spans="1:15" s="347" customFormat="1" ht="15" customHeight="1" x14ac:dyDescent="0.15">
      <c r="A211" s="414"/>
      <c r="B211" s="413"/>
      <c r="C211" s="399"/>
      <c r="D211" s="392"/>
      <c r="E211" s="501" t="s">
        <v>4192</v>
      </c>
      <c r="F211" s="408" t="s">
        <v>4432</v>
      </c>
      <c r="G211" s="380" t="s">
        <v>4433</v>
      </c>
      <c r="H211" s="414"/>
      <c r="I211" s="383"/>
      <c r="J211" s="414"/>
      <c r="K211" s="383"/>
      <c r="L211" s="380" t="s">
        <v>4433</v>
      </c>
      <c r="M211" s="389" t="s">
        <v>11</v>
      </c>
      <c r="N211" s="368"/>
      <c r="O211" s="394"/>
    </row>
    <row r="212" spans="1:15" s="347" customFormat="1" ht="15" customHeight="1" x14ac:dyDescent="0.15">
      <c r="A212" s="414"/>
      <c r="B212" s="413"/>
      <c r="C212" s="402"/>
      <c r="D212" s="453"/>
      <c r="E212" s="415" t="s">
        <v>16</v>
      </c>
      <c r="F212" s="387" t="s">
        <v>4434</v>
      </c>
      <c r="G212" s="418" t="s">
        <v>4435</v>
      </c>
      <c r="H212" s="414"/>
      <c r="I212" s="383"/>
      <c r="J212" s="415"/>
      <c r="K212" s="387"/>
      <c r="L212" s="418" t="s">
        <v>4435</v>
      </c>
      <c r="M212" s="393" t="s">
        <v>96</v>
      </c>
      <c r="N212" s="420"/>
      <c r="O212" s="418"/>
    </row>
    <row r="213" spans="1:15" s="347" customFormat="1" ht="35.1" customHeight="1" x14ac:dyDescent="0.15">
      <c r="A213" s="414"/>
      <c r="B213" s="413"/>
      <c r="C213" s="514" t="s">
        <v>46</v>
      </c>
      <c r="D213" s="398" t="s">
        <v>1254</v>
      </c>
      <c r="E213" s="501" t="s">
        <v>9</v>
      </c>
      <c r="F213" s="408" t="s">
        <v>4437</v>
      </c>
      <c r="G213" s="418" t="s">
        <v>4438</v>
      </c>
      <c r="H213" s="414"/>
      <c r="I213" s="383"/>
      <c r="J213" s="514" t="s">
        <v>46</v>
      </c>
      <c r="K213" s="398" t="s">
        <v>1254</v>
      </c>
      <c r="L213" s="418" t="s">
        <v>4438</v>
      </c>
      <c r="M213" s="393" t="s">
        <v>4250</v>
      </c>
      <c r="N213" s="407" t="s">
        <v>8</v>
      </c>
      <c r="O213" s="428" t="s">
        <v>168</v>
      </c>
    </row>
    <row r="214" spans="1:15" s="347" customFormat="1" ht="35.1" customHeight="1" x14ac:dyDescent="0.15">
      <c r="A214" s="414"/>
      <c r="B214" s="413"/>
      <c r="C214" s="578"/>
      <c r="D214" s="453"/>
      <c r="E214" s="501" t="s">
        <v>10</v>
      </c>
      <c r="F214" s="408" t="s">
        <v>4439</v>
      </c>
      <c r="G214" s="418" t="s">
        <v>4440</v>
      </c>
      <c r="H214" s="414"/>
      <c r="I214" s="383"/>
      <c r="J214" s="578"/>
      <c r="K214" s="453"/>
      <c r="L214" s="418" t="s">
        <v>4440</v>
      </c>
      <c r="M214" s="393" t="s">
        <v>96</v>
      </c>
      <c r="N214" s="420"/>
      <c r="O214" s="418"/>
    </row>
    <row r="215" spans="1:15" s="347" customFormat="1" ht="35.1" customHeight="1" x14ac:dyDescent="0.15">
      <c r="A215" s="414"/>
      <c r="B215" s="413"/>
      <c r="C215" s="578" t="s">
        <v>48</v>
      </c>
      <c r="D215" s="392" t="s">
        <v>1889</v>
      </c>
      <c r="E215" s="414" t="s">
        <v>9</v>
      </c>
      <c r="F215" s="383" t="s">
        <v>2456</v>
      </c>
      <c r="G215" s="418" t="s">
        <v>4442</v>
      </c>
      <c r="H215" s="414"/>
      <c r="I215" s="383"/>
      <c r="J215" s="578" t="s">
        <v>48</v>
      </c>
      <c r="K215" s="392" t="s">
        <v>1889</v>
      </c>
      <c r="L215" s="418" t="s">
        <v>4442</v>
      </c>
      <c r="M215" s="384" t="s">
        <v>11</v>
      </c>
      <c r="N215" s="378" t="s">
        <v>8</v>
      </c>
      <c r="O215" s="380" t="s">
        <v>168</v>
      </c>
    </row>
    <row r="216" spans="1:15" s="347" customFormat="1" ht="101.25" x14ac:dyDescent="0.15">
      <c r="A216" s="424">
        <v>39</v>
      </c>
      <c r="B216" s="412" t="s">
        <v>1253</v>
      </c>
      <c r="C216" s="491"/>
      <c r="D216" s="398" t="s">
        <v>1252</v>
      </c>
      <c r="E216" s="424" t="s">
        <v>10</v>
      </c>
      <c r="F216" s="382" t="s">
        <v>132</v>
      </c>
      <c r="G216" s="428" t="s">
        <v>497</v>
      </c>
      <c r="H216" s="424">
        <v>39</v>
      </c>
      <c r="I216" s="382" t="s">
        <v>1252</v>
      </c>
      <c r="J216" s="424"/>
      <c r="K216" s="382" t="s">
        <v>1252</v>
      </c>
      <c r="L216" s="380" t="s">
        <v>3843</v>
      </c>
      <c r="M216" s="393" t="s">
        <v>4443</v>
      </c>
      <c r="N216" s="407" t="s">
        <v>8</v>
      </c>
      <c r="O216" s="428" t="s">
        <v>0</v>
      </c>
    </row>
    <row r="217" spans="1:15" s="347" customFormat="1" ht="15" customHeight="1" x14ac:dyDescent="0.15">
      <c r="A217" s="414"/>
      <c r="B217" s="413"/>
      <c r="C217" s="491"/>
      <c r="D217" s="392"/>
      <c r="E217" s="415"/>
      <c r="F217" s="387"/>
      <c r="G217" s="380" t="s">
        <v>74</v>
      </c>
      <c r="H217" s="414"/>
      <c r="I217" s="383"/>
      <c r="J217" s="414"/>
      <c r="K217" s="383"/>
      <c r="L217" s="380" t="s">
        <v>3846</v>
      </c>
      <c r="M217" s="393" t="s">
        <v>4</v>
      </c>
      <c r="N217" s="368"/>
      <c r="O217" s="394"/>
    </row>
    <row r="218" spans="1:15" s="347" customFormat="1" ht="96.75" customHeight="1" x14ac:dyDescent="0.15">
      <c r="A218" s="414"/>
      <c r="B218" s="413"/>
      <c r="C218" s="491"/>
      <c r="D218" s="392"/>
      <c r="E218" s="424" t="s">
        <v>25</v>
      </c>
      <c r="F218" s="382" t="s">
        <v>3200</v>
      </c>
      <c r="G218" s="428" t="s">
        <v>75</v>
      </c>
      <c r="H218" s="414"/>
      <c r="I218" s="383"/>
      <c r="J218" s="414"/>
      <c r="K218" s="383"/>
      <c r="L218" s="380" t="s">
        <v>3847</v>
      </c>
      <c r="M218" s="393" t="s">
        <v>202</v>
      </c>
      <c r="N218" s="368"/>
      <c r="O218" s="394"/>
    </row>
    <row r="219" spans="1:15" s="347" customFormat="1" ht="108" customHeight="1" x14ac:dyDescent="0.15">
      <c r="A219" s="414"/>
      <c r="B219" s="413"/>
      <c r="C219" s="491"/>
      <c r="D219" s="392"/>
      <c r="E219" s="414"/>
      <c r="F219" s="383"/>
      <c r="G219" s="428" t="s">
        <v>975</v>
      </c>
      <c r="H219" s="414"/>
      <c r="I219" s="383"/>
      <c r="J219" s="414"/>
      <c r="K219" s="383"/>
      <c r="L219" s="380" t="s">
        <v>975</v>
      </c>
      <c r="M219" s="393" t="s">
        <v>1902</v>
      </c>
      <c r="N219" s="368"/>
      <c r="O219" s="394"/>
    </row>
    <row r="220" spans="1:15" s="347" customFormat="1" ht="96.75" customHeight="1" x14ac:dyDescent="0.15">
      <c r="A220" s="414"/>
      <c r="B220" s="413"/>
      <c r="C220" s="491"/>
      <c r="D220" s="392"/>
      <c r="E220" s="414"/>
      <c r="F220" s="383"/>
      <c r="G220" s="428" t="s">
        <v>1904</v>
      </c>
      <c r="H220" s="414"/>
      <c r="I220" s="383"/>
      <c r="J220" s="414"/>
      <c r="K220" s="383"/>
      <c r="L220" s="380" t="s">
        <v>3849</v>
      </c>
      <c r="M220" s="393" t="s">
        <v>203</v>
      </c>
      <c r="N220" s="368"/>
      <c r="O220" s="394"/>
    </row>
    <row r="221" spans="1:15" s="347" customFormat="1" ht="108.75" customHeight="1" x14ac:dyDescent="0.15">
      <c r="A221" s="414"/>
      <c r="B221" s="413"/>
      <c r="C221" s="491"/>
      <c r="D221" s="392"/>
      <c r="E221" s="414"/>
      <c r="F221" s="383"/>
      <c r="G221" s="428" t="s">
        <v>1905</v>
      </c>
      <c r="H221" s="414"/>
      <c r="I221" s="383"/>
      <c r="J221" s="414"/>
      <c r="K221" s="383"/>
      <c r="L221" s="380" t="s">
        <v>1905</v>
      </c>
      <c r="M221" s="393" t="s">
        <v>2462</v>
      </c>
      <c r="N221" s="368"/>
      <c r="O221" s="394"/>
    </row>
    <row r="222" spans="1:15" s="347" customFormat="1" ht="15" customHeight="1" x14ac:dyDescent="0.15">
      <c r="A222" s="414"/>
      <c r="B222" s="413"/>
      <c r="C222" s="491"/>
      <c r="D222" s="392"/>
      <c r="E222" s="414"/>
      <c r="F222" s="383"/>
      <c r="G222" s="380" t="s">
        <v>1907</v>
      </c>
      <c r="H222" s="414"/>
      <c r="I222" s="383"/>
      <c r="J222" s="414"/>
      <c r="K222" s="383"/>
      <c r="L222" s="380" t="s">
        <v>3853</v>
      </c>
      <c r="M222" s="381" t="s">
        <v>12</v>
      </c>
      <c r="N222" s="368"/>
      <c r="O222" s="394"/>
    </row>
    <row r="223" spans="1:15" s="347" customFormat="1" ht="15" customHeight="1" x14ac:dyDescent="0.15">
      <c r="A223" s="414"/>
      <c r="B223" s="413"/>
      <c r="C223" s="491"/>
      <c r="D223" s="392"/>
      <c r="E223" s="414"/>
      <c r="F223" s="383"/>
      <c r="G223" s="428" t="s">
        <v>3203</v>
      </c>
      <c r="H223" s="414"/>
      <c r="I223" s="383"/>
      <c r="J223" s="414"/>
      <c r="K223" s="383"/>
      <c r="L223" s="380" t="s">
        <v>4444</v>
      </c>
      <c r="M223" s="384"/>
      <c r="N223" s="368"/>
      <c r="O223" s="394"/>
    </row>
    <row r="224" spans="1:15" s="347" customFormat="1" ht="15" customHeight="1" x14ac:dyDescent="0.15">
      <c r="A224" s="414"/>
      <c r="B224" s="413"/>
      <c r="C224" s="491"/>
      <c r="D224" s="392"/>
      <c r="E224" s="414"/>
      <c r="F224" s="383"/>
      <c r="G224" s="418"/>
      <c r="H224" s="414"/>
      <c r="I224" s="383"/>
      <c r="J224" s="414"/>
      <c r="K224" s="383"/>
      <c r="L224" s="380" t="s">
        <v>4445</v>
      </c>
      <c r="M224" s="384"/>
      <c r="N224" s="368"/>
      <c r="O224" s="394"/>
    </row>
    <row r="225" spans="1:15" s="347" customFormat="1" ht="15" customHeight="1" x14ac:dyDescent="0.15">
      <c r="A225" s="414"/>
      <c r="B225" s="413"/>
      <c r="C225" s="491"/>
      <c r="D225" s="392"/>
      <c r="E225" s="414"/>
      <c r="F225" s="383"/>
      <c r="G225" s="380" t="s">
        <v>1910</v>
      </c>
      <c r="H225" s="414"/>
      <c r="I225" s="383"/>
      <c r="J225" s="414"/>
      <c r="K225" s="383"/>
      <c r="L225" s="380" t="s">
        <v>3855</v>
      </c>
      <c r="M225" s="384"/>
      <c r="N225" s="368"/>
      <c r="O225" s="394"/>
    </row>
    <row r="226" spans="1:15" s="347" customFormat="1" ht="15" customHeight="1" x14ac:dyDescent="0.15">
      <c r="A226" s="414"/>
      <c r="B226" s="413"/>
      <c r="C226" s="491"/>
      <c r="D226" s="392"/>
      <c r="E226" s="414"/>
      <c r="F226" s="383"/>
      <c r="G226" s="380" t="s">
        <v>1911</v>
      </c>
      <c r="H226" s="414"/>
      <c r="I226" s="383"/>
      <c r="J226" s="414"/>
      <c r="K226" s="383"/>
      <c r="L226" s="380" t="s">
        <v>3856</v>
      </c>
      <c r="M226" s="384"/>
      <c r="N226" s="368"/>
      <c r="O226" s="394"/>
    </row>
    <row r="227" spans="1:15" s="347" customFormat="1" ht="15" customHeight="1" x14ac:dyDescent="0.15">
      <c r="A227" s="414"/>
      <c r="B227" s="413"/>
      <c r="C227" s="491"/>
      <c r="D227" s="392"/>
      <c r="E227" s="414"/>
      <c r="F227" s="383"/>
      <c r="G227" s="380" t="s">
        <v>1912</v>
      </c>
      <c r="H227" s="414"/>
      <c r="I227" s="383"/>
      <c r="J227" s="414"/>
      <c r="K227" s="383"/>
      <c r="L227" s="380" t="s">
        <v>3857</v>
      </c>
      <c r="M227" s="384"/>
      <c r="N227" s="368"/>
      <c r="O227" s="394"/>
    </row>
    <row r="228" spans="1:15" s="347" customFormat="1" ht="15" customHeight="1" x14ac:dyDescent="0.15">
      <c r="A228" s="414"/>
      <c r="B228" s="413"/>
      <c r="C228" s="491"/>
      <c r="D228" s="392"/>
      <c r="E228" s="414"/>
      <c r="F228" s="383"/>
      <c r="G228" s="380" t="s">
        <v>1913</v>
      </c>
      <c r="H228" s="414"/>
      <c r="I228" s="383"/>
      <c r="J228" s="414"/>
      <c r="K228" s="383"/>
      <c r="L228" s="380" t="s">
        <v>3858</v>
      </c>
      <c r="M228" s="384"/>
      <c r="N228" s="368"/>
      <c r="O228" s="394"/>
    </row>
    <row r="229" spans="1:15" s="347" customFormat="1" ht="15" customHeight="1" x14ac:dyDescent="0.15">
      <c r="A229" s="414"/>
      <c r="B229" s="413"/>
      <c r="C229" s="491"/>
      <c r="D229" s="392"/>
      <c r="E229" s="414"/>
      <c r="F229" s="383"/>
      <c r="G229" s="380" t="s">
        <v>1914</v>
      </c>
      <c r="H229" s="414"/>
      <c r="I229" s="383"/>
      <c r="J229" s="414"/>
      <c r="K229" s="383"/>
      <c r="L229" s="380" t="s">
        <v>3859</v>
      </c>
      <c r="M229" s="384"/>
      <c r="N229" s="368"/>
      <c r="O229" s="394"/>
    </row>
    <row r="230" spans="1:15" s="347" customFormat="1" ht="15" customHeight="1" x14ac:dyDescent="0.15">
      <c r="A230" s="414"/>
      <c r="B230" s="413"/>
      <c r="C230" s="491"/>
      <c r="D230" s="392"/>
      <c r="E230" s="414"/>
      <c r="F230" s="383"/>
      <c r="G230" s="380" t="s">
        <v>3860</v>
      </c>
      <c r="H230" s="414"/>
      <c r="I230" s="383"/>
      <c r="J230" s="414"/>
      <c r="K230" s="383"/>
      <c r="L230" s="380" t="s">
        <v>3861</v>
      </c>
      <c r="M230" s="384"/>
      <c r="N230" s="368"/>
      <c r="O230" s="394"/>
    </row>
    <row r="231" spans="1:15" s="347" customFormat="1" ht="22.5" x14ac:dyDescent="0.15">
      <c r="A231" s="414"/>
      <c r="B231" s="413"/>
      <c r="C231" s="491"/>
      <c r="D231" s="392"/>
      <c r="E231" s="414"/>
      <c r="F231" s="383"/>
      <c r="G231" s="380" t="s">
        <v>3862</v>
      </c>
      <c r="H231" s="414"/>
      <c r="I231" s="383"/>
      <c r="J231" s="414"/>
      <c r="K231" s="383"/>
      <c r="L231" s="380" t="s">
        <v>4446</v>
      </c>
      <c r="M231" s="384"/>
      <c r="N231" s="368"/>
      <c r="O231" s="394"/>
    </row>
    <row r="232" spans="1:15" s="347" customFormat="1" ht="15" customHeight="1" x14ac:dyDescent="0.15">
      <c r="A232" s="414"/>
      <c r="B232" s="413"/>
      <c r="C232" s="491"/>
      <c r="D232" s="392"/>
      <c r="E232" s="414"/>
      <c r="F232" s="383"/>
      <c r="G232" s="428" t="s">
        <v>4447</v>
      </c>
      <c r="H232" s="414"/>
      <c r="I232" s="383"/>
      <c r="J232" s="414"/>
      <c r="K232" s="383"/>
      <c r="L232" s="428" t="s">
        <v>4447</v>
      </c>
      <c r="M232" s="381" t="s">
        <v>82</v>
      </c>
      <c r="N232" s="368"/>
      <c r="O232" s="394"/>
    </row>
    <row r="233" spans="1:15" s="347" customFormat="1" ht="15" customHeight="1" x14ac:dyDescent="0.15">
      <c r="A233" s="414"/>
      <c r="B233" s="413"/>
      <c r="C233" s="491"/>
      <c r="D233" s="392"/>
      <c r="E233" s="414"/>
      <c r="F233" s="383"/>
      <c r="G233" s="428" t="s">
        <v>3865</v>
      </c>
      <c r="H233" s="414"/>
      <c r="I233" s="383"/>
      <c r="J233" s="414"/>
      <c r="K233" s="383"/>
      <c r="L233" s="428" t="s">
        <v>3865</v>
      </c>
      <c r="M233" s="381" t="s">
        <v>67</v>
      </c>
      <c r="N233" s="368"/>
      <c r="O233" s="394"/>
    </row>
    <row r="234" spans="1:15" s="347" customFormat="1" ht="15" customHeight="1" x14ac:dyDescent="0.15">
      <c r="A234" s="414"/>
      <c r="B234" s="413"/>
      <c r="C234" s="491"/>
      <c r="D234" s="392"/>
      <c r="E234" s="414"/>
      <c r="F234" s="385"/>
      <c r="G234" s="428" t="s">
        <v>3866</v>
      </c>
      <c r="H234" s="414"/>
      <c r="I234" s="383"/>
      <c r="J234" s="414"/>
      <c r="K234" s="383"/>
      <c r="L234" s="428" t="s">
        <v>3866</v>
      </c>
      <c r="M234" s="384"/>
      <c r="N234" s="368"/>
      <c r="O234" s="394"/>
    </row>
    <row r="235" spans="1:15" s="347" customFormat="1" ht="15" customHeight="1" x14ac:dyDescent="0.15">
      <c r="A235" s="414"/>
      <c r="B235" s="413"/>
      <c r="C235" s="491"/>
      <c r="D235" s="392"/>
      <c r="E235" s="414"/>
      <c r="F235" s="385"/>
      <c r="G235" s="428" t="s">
        <v>4448</v>
      </c>
      <c r="H235" s="414"/>
      <c r="I235" s="383"/>
      <c r="J235" s="414"/>
      <c r="K235" s="383"/>
      <c r="L235" s="428" t="s">
        <v>4448</v>
      </c>
      <c r="M235" s="389"/>
      <c r="N235" s="368"/>
      <c r="O235" s="394"/>
    </row>
    <row r="236" spans="1:15" s="347" customFormat="1" ht="40.5" customHeight="1" x14ac:dyDescent="0.15">
      <c r="A236" s="414"/>
      <c r="B236" s="413"/>
      <c r="C236" s="491"/>
      <c r="D236" s="392"/>
      <c r="E236" s="415"/>
      <c r="F236" s="387"/>
      <c r="G236" s="428" t="s">
        <v>3868</v>
      </c>
      <c r="H236" s="414"/>
      <c r="I236" s="383"/>
      <c r="J236" s="414"/>
      <c r="K236" s="383"/>
      <c r="L236" s="428" t="s">
        <v>3868</v>
      </c>
      <c r="M236" s="389" t="s">
        <v>3869</v>
      </c>
      <c r="N236" s="368"/>
      <c r="O236" s="394"/>
    </row>
    <row r="237" spans="1:15" s="347" customFormat="1" ht="26.1" customHeight="1" x14ac:dyDescent="0.15">
      <c r="A237" s="414"/>
      <c r="B237" s="413"/>
      <c r="C237" s="491"/>
      <c r="D237" s="392"/>
      <c r="E237" s="414" t="s">
        <v>14</v>
      </c>
      <c r="F237" s="385" t="s">
        <v>2475</v>
      </c>
      <c r="G237" s="428" t="s">
        <v>77</v>
      </c>
      <c r="H237" s="414"/>
      <c r="I237" s="383"/>
      <c r="J237" s="414"/>
      <c r="K237" s="383"/>
      <c r="L237" s="428" t="s">
        <v>4449</v>
      </c>
      <c r="M237" s="389" t="s">
        <v>4450</v>
      </c>
      <c r="N237" s="368"/>
      <c r="O237" s="394"/>
    </row>
    <row r="238" spans="1:15" s="347" customFormat="1" ht="33.75" x14ac:dyDescent="0.15">
      <c r="A238" s="414"/>
      <c r="B238" s="413"/>
      <c r="C238" s="491"/>
      <c r="D238" s="392"/>
      <c r="E238" s="414"/>
      <c r="F238" s="385"/>
      <c r="G238" s="418"/>
      <c r="H238" s="414"/>
      <c r="I238" s="383"/>
      <c r="J238" s="414"/>
      <c r="K238" s="383"/>
      <c r="L238" s="418"/>
      <c r="M238" s="389" t="s">
        <v>4451</v>
      </c>
      <c r="N238" s="368"/>
      <c r="O238" s="394"/>
    </row>
    <row r="239" spans="1:15" s="347" customFormat="1" ht="39.950000000000003" customHeight="1" x14ac:dyDescent="0.15">
      <c r="A239" s="414"/>
      <c r="B239" s="413"/>
      <c r="C239" s="491"/>
      <c r="D239" s="392"/>
      <c r="E239" s="424" t="s">
        <v>112</v>
      </c>
      <c r="F239" s="382" t="s">
        <v>1917</v>
      </c>
      <c r="G239" s="428" t="s">
        <v>2477</v>
      </c>
      <c r="H239" s="414"/>
      <c r="I239" s="383"/>
      <c r="J239" s="414"/>
      <c r="K239" s="383"/>
      <c r="L239" s="380" t="s">
        <v>3874</v>
      </c>
      <c r="M239" s="393" t="s">
        <v>37</v>
      </c>
      <c r="N239" s="368"/>
      <c r="O239" s="394"/>
    </row>
    <row r="240" spans="1:15" s="347" customFormat="1" ht="15" customHeight="1" x14ac:dyDescent="0.15">
      <c r="A240" s="414"/>
      <c r="B240" s="413"/>
      <c r="C240" s="491"/>
      <c r="D240" s="392"/>
      <c r="E240" s="414"/>
      <c r="F240" s="383"/>
      <c r="G240" s="428" t="s">
        <v>3877</v>
      </c>
      <c r="H240" s="414"/>
      <c r="I240" s="383"/>
      <c r="J240" s="414"/>
      <c r="K240" s="383"/>
      <c r="L240" s="380" t="s">
        <v>4452</v>
      </c>
      <c r="M240" s="381" t="s">
        <v>67</v>
      </c>
      <c r="N240" s="368"/>
      <c r="O240" s="394"/>
    </row>
    <row r="241" spans="1:15" s="347" customFormat="1" ht="15" customHeight="1" x14ac:dyDescent="0.15">
      <c r="A241" s="414"/>
      <c r="B241" s="413"/>
      <c r="C241" s="491"/>
      <c r="D241" s="392"/>
      <c r="E241" s="414"/>
      <c r="F241" s="383"/>
      <c r="G241" s="428" t="s">
        <v>3217</v>
      </c>
      <c r="H241" s="414"/>
      <c r="I241" s="383"/>
      <c r="J241" s="414"/>
      <c r="K241" s="383"/>
      <c r="L241" s="380" t="s">
        <v>4453</v>
      </c>
      <c r="M241" s="384"/>
      <c r="N241" s="368"/>
      <c r="O241" s="394"/>
    </row>
    <row r="242" spans="1:15" s="347" customFormat="1" ht="15" customHeight="1" x14ac:dyDescent="0.15">
      <c r="A242" s="414"/>
      <c r="B242" s="413"/>
      <c r="C242" s="491"/>
      <c r="D242" s="392"/>
      <c r="E242" s="414"/>
      <c r="F242" s="383"/>
      <c r="G242" s="428" t="s">
        <v>4454</v>
      </c>
      <c r="H242" s="414"/>
      <c r="I242" s="383"/>
      <c r="J242" s="414"/>
      <c r="K242" s="383"/>
      <c r="L242" s="380" t="s">
        <v>4455</v>
      </c>
      <c r="M242" s="384"/>
      <c r="N242" s="368"/>
      <c r="O242" s="394"/>
    </row>
    <row r="243" spans="1:15" s="347" customFormat="1" ht="15" customHeight="1" x14ac:dyDescent="0.15">
      <c r="A243" s="414"/>
      <c r="B243" s="413"/>
      <c r="C243" s="491"/>
      <c r="D243" s="392"/>
      <c r="E243" s="415"/>
      <c r="F243" s="387"/>
      <c r="G243" s="428" t="s">
        <v>4456</v>
      </c>
      <c r="H243" s="414"/>
      <c r="I243" s="383"/>
      <c r="J243" s="414"/>
      <c r="K243" s="383"/>
      <c r="L243" s="380" t="s">
        <v>4457</v>
      </c>
      <c r="M243" s="389"/>
      <c r="N243" s="368"/>
      <c r="O243" s="394"/>
    </row>
    <row r="244" spans="1:15" s="347" customFormat="1" ht="42.6" customHeight="1" x14ac:dyDescent="0.15">
      <c r="A244" s="414"/>
      <c r="B244" s="413"/>
      <c r="C244" s="491"/>
      <c r="D244" s="392"/>
      <c r="E244" s="501" t="s">
        <v>85</v>
      </c>
      <c r="F244" s="408" t="s">
        <v>4458</v>
      </c>
      <c r="G244" s="380" t="s">
        <v>4459</v>
      </c>
      <c r="H244" s="414"/>
      <c r="I244" s="383"/>
      <c r="J244" s="414"/>
      <c r="K244" s="383"/>
      <c r="L244" s="380" t="s">
        <v>4459</v>
      </c>
      <c r="M244" s="393" t="s">
        <v>4032</v>
      </c>
      <c r="N244" s="368"/>
      <c r="O244" s="394"/>
    </row>
    <row r="245" spans="1:15" s="347" customFormat="1" ht="15" customHeight="1" x14ac:dyDescent="0.15">
      <c r="A245" s="414"/>
      <c r="B245" s="413"/>
      <c r="C245" s="491"/>
      <c r="D245" s="392"/>
      <c r="E245" s="414" t="s">
        <v>86</v>
      </c>
      <c r="F245" s="383" t="s">
        <v>4460</v>
      </c>
      <c r="G245" s="428" t="s">
        <v>1903</v>
      </c>
      <c r="H245" s="414"/>
      <c r="I245" s="383"/>
      <c r="J245" s="414"/>
      <c r="K245" s="383"/>
      <c r="L245" s="418" t="s">
        <v>4461</v>
      </c>
      <c r="M245" s="393" t="s">
        <v>1739</v>
      </c>
      <c r="N245" s="368"/>
      <c r="O245" s="394"/>
    </row>
    <row r="246" spans="1:15" s="347" customFormat="1" ht="41.45" customHeight="1" x14ac:dyDescent="0.15">
      <c r="A246" s="424">
        <v>40</v>
      </c>
      <c r="B246" s="382" t="s">
        <v>1258</v>
      </c>
      <c r="C246" s="395" t="s">
        <v>52</v>
      </c>
      <c r="D246" s="556" t="s">
        <v>1257</v>
      </c>
      <c r="E246" s="496" t="s">
        <v>85</v>
      </c>
      <c r="F246" s="412" t="s">
        <v>3883</v>
      </c>
      <c r="G246" s="380" t="s">
        <v>4463</v>
      </c>
      <c r="H246" s="424">
        <v>40</v>
      </c>
      <c r="I246" s="382" t="s">
        <v>1633</v>
      </c>
      <c r="J246" s="395" t="s">
        <v>45</v>
      </c>
      <c r="K246" s="382" t="s">
        <v>1636</v>
      </c>
      <c r="L246" s="380" t="s">
        <v>4463</v>
      </c>
      <c r="M246" s="393" t="s">
        <v>4466</v>
      </c>
      <c r="N246" s="428" t="s">
        <v>8</v>
      </c>
      <c r="O246" s="428" t="s">
        <v>0</v>
      </c>
    </row>
    <row r="247" spans="1:15" s="347" customFormat="1" ht="15" customHeight="1" x14ac:dyDescent="0.15">
      <c r="A247" s="414"/>
      <c r="B247" s="383"/>
      <c r="C247" s="399"/>
      <c r="D247" s="392"/>
      <c r="E247" s="595"/>
      <c r="F247" s="413"/>
      <c r="G247" s="380" t="s">
        <v>4467</v>
      </c>
      <c r="H247" s="414"/>
      <c r="I247" s="383"/>
      <c r="J247" s="414"/>
      <c r="K247" s="383"/>
      <c r="L247" s="380" t="s">
        <v>4468</v>
      </c>
      <c r="M247" s="384" t="s">
        <v>67</v>
      </c>
      <c r="N247" s="394"/>
      <c r="O247" s="394"/>
    </row>
    <row r="248" spans="1:15" s="347" customFormat="1" ht="15" customHeight="1" x14ac:dyDescent="0.15">
      <c r="A248" s="414"/>
      <c r="B248" s="383"/>
      <c r="C248" s="399"/>
      <c r="D248" s="392"/>
      <c r="E248" s="595"/>
      <c r="F248" s="413"/>
      <c r="G248" s="380" t="s">
        <v>4469</v>
      </c>
      <c r="H248" s="414"/>
      <c r="I248" s="383"/>
      <c r="J248" s="414"/>
      <c r="K248" s="383"/>
      <c r="L248" s="380" t="s">
        <v>4470</v>
      </c>
      <c r="M248" s="384"/>
      <c r="N248" s="394"/>
      <c r="O248" s="394"/>
    </row>
    <row r="249" spans="1:15" s="347" customFormat="1" ht="15" customHeight="1" x14ac:dyDescent="0.15">
      <c r="A249" s="414"/>
      <c r="B249" s="383"/>
      <c r="C249" s="399"/>
      <c r="D249" s="392"/>
      <c r="E249" s="495"/>
      <c r="F249" s="410"/>
      <c r="G249" s="380" t="s">
        <v>4471</v>
      </c>
      <c r="H249" s="414"/>
      <c r="I249" s="383"/>
      <c r="J249" s="414"/>
      <c r="K249" s="383"/>
      <c r="L249" s="380" t="s">
        <v>4472</v>
      </c>
      <c r="M249" s="384"/>
      <c r="N249" s="394"/>
      <c r="O249" s="394"/>
    </row>
    <row r="250" spans="1:15" s="347" customFormat="1" ht="15" customHeight="1" x14ac:dyDescent="0.15">
      <c r="A250" s="414"/>
      <c r="B250" s="383"/>
      <c r="C250" s="399"/>
      <c r="D250" s="392"/>
      <c r="E250" s="595" t="s">
        <v>86</v>
      </c>
      <c r="F250" s="413" t="s">
        <v>4473</v>
      </c>
      <c r="G250" s="380" t="s">
        <v>4474</v>
      </c>
      <c r="H250" s="414"/>
      <c r="I250" s="383"/>
      <c r="J250" s="414"/>
      <c r="K250" s="383"/>
      <c r="L250" s="380" t="s">
        <v>4475</v>
      </c>
      <c r="M250" s="384"/>
      <c r="N250" s="394"/>
      <c r="O250" s="394"/>
    </row>
    <row r="251" spans="1:15" s="347" customFormat="1" ht="123.75" x14ac:dyDescent="0.15">
      <c r="A251" s="424">
        <v>41</v>
      </c>
      <c r="B251" s="382" t="s">
        <v>1259</v>
      </c>
      <c r="C251" s="496" t="s">
        <v>45</v>
      </c>
      <c r="D251" s="556" t="s">
        <v>3269</v>
      </c>
      <c r="E251" s="1372" t="s">
        <v>116</v>
      </c>
      <c r="F251" s="1378" t="s">
        <v>3270</v>
      </c>
      <c r="G251" s="519" t="s">
        <v>4476</v>
      </c>
      <c r="H251" s="521">
        <v>41</v>
      </c>
      <c r="I251" s="522" t="s">
        <v>2479</v>
      </c>
      <c r="J251" s="496" t="s">
        <v>45</v>
      </c>
      <c r="K251" s="522" t="s">
        <v>2480</v>
      </c>
      <c r="L251" s="519" t="s">
        <v>4477</v>
      </c>
      <c r="M251" s="519" t="s">
        <v>4478</v>
      </c>
      <c r="N251" s="519" t="s">
        <v>8</v>
      </c>
      <c r="O251" s="519" t="s">
        <v>1181</v>
      </c>
    </row>
    <row r="252" spans="1:15" s="347" customFormat="1" ht="112.5" x14ac:dyDescent="0.15">
      <c r="A252" s="414"/>
      <c r="B252" s="383"/>
      <c r="C252" s="491"/>
      <c r="D252" s="500"/>
      <c r="E252" s="1373"/>
      <c r="F252" s="1379"/>
      <c r="G252" s="451"/>
      <c r="H252" s="581"/>
      <c r="I252" s="517"/>
      <c r="J252" s="491"/>
      <c r="K252" s="517"/>
      <c r="L252" s="451"/>
      <c r="M252" s="519" t="s">
        <v>4479</v>
      </c>
      <c r="N252" s="520"/>
      <c r="O252" s="520"/>
    </row>
    <row r="253" spans="1:15" s="347" customFormat="1" ht="123.75" x14ac:dyDescent="0.15">
      <c r="A253" s="414"/>
      <c r="B253" s="383"/>
      <c r="C253" s="491"/>
      <c r="D253" s="500"/>
      <c r="E253" s="1373"/>
      <c r="F253" s="1379"/>
      <c r="G253" s="519" t="s">
        <v>1931</v>
      </c>
      <c r="H253" s="581"/>
      <c r="I253" s="517"/>
      <c r="J253" s="491"/>
      <c r="K253" s="517"/>
      <c r="L253" s="520" t="s">
        <v>4480</v>
      </c>
      <c r="M253" s="519" t="s">
        <v>4478</v>
      </c>
      <c r="N253" s="520"/>
      <c r="O253" s="520"/>
    </row>
    <row r="254" spans="1:15" s="347" customFormat="1" ht="112.5" x14ac:dyDescent="0.15">
      <c r="A254" s="414"/>
      <c r="B254" s="383"/>
      <c r="C254" s="491"/>
      <c r="D254" s="500"/>
      <c r="E254" s="1373"/>
      <c r="F254" s="1379"/>
      <c r="G254" s="520"/>
      <c r="H254" s="581"/>
      <c r="I254" s="517"/>
      <c r="J254" s="491"/>
      <c r="K254" s="517"/>
      <c r="L254" s="451"/>
      <c r="M254" s="519" t="s">
        <v>4479</v>
      </c>
      <c r="N254" s="520"/>
      <c r="O254" s="520"/>
    </row>
    <row r="255" spans="1:15" s="347" customFormat="1" ht="15" customHeight="1" x14ac:dyDescent="0.15">
      <c r="A255" s="414"/>
      <c r="B255" s="383"/>
      <c r="C255" s="491"/>
      <c r="D255" s="500"/>
      <c r="E255" s="1373"/>
      <c r="F255" s="1379"/>
      <c r="G255" s="450" t="s">
        <v>4481</v>
      </c>
      <c r="H255" s="581"/>
      <c r="I255" s="517"/>
      <c r="J255" s="491"/>
      <c r="K255" s="517"/>
      <c r="L255" s="451" t="s">
        <v>3904</v>
      </c>
      <c r="M255" s="519" t="s">
        <v>82</v>
      </c>
      <c r="N255" s="520"/>
      <c r="O255" s="520"/>
    </row>
    <row r="256" spans="1:15" s="347" customFormat="1" ht="15" customHeight="1" x14ac:dyDescent="0.15">
      <c r="A256" s="414"/>
      <c r="B256" s="383"/>
      <c r="C256" s="491"/>
      <c r="D256" s="500"/>
      <c r="E256" s="1373"/>
      <c r="F256" s="1379"/>
      <c r="G256" s="450" t="s">
        <v>3280</v>
      </c>
      <c r="H256" s="581"/>
      <c r="I256" s="517"/>
      <c r="J256" s="491"/>
      <c r="K256" s="517"/>
      <c r="L256" s="450" t="s">
        <v>3897</v>
      </c>
      <c r="M256" s="1324" t="s">
        <v>67</v>
      </c>
      <c r="N256" s="520"/>
      <c r="O256" s="520"/>
    </row>
    <row r="257" spans="1:15" s="347" customFormat="1" ht="15" customHeight="1" x14ac:dyDescent="0.15">
      <c r="A257" s="414"/>
      <c r="B257" s="383"/>
      <c r="C257" s="491"/>
      <c r="D257" s="500"/>
      <c r="E257" s="1373"/>
      <c r="F257" s="1379"/>
      <c r="G257" s="449" t="s">
        <v>3898</v>
      </c>
      <c r="H257" s="581"/>
      <c r="I257" s="517"/>
      <c r="J257" s="491"/>
      <c r="K257" s="517"/>
      <c r="L257" s="450" t="s">
        <v>3899</v>
      </c>
      <c r="M257" s="1368"/>
      <c r="N257" s="520"/>
      <c r="O257" s="520"/>
    </row>
    <row r="258" spans="1:15" s="347" customFormat="1" ht="15" customHeight="1" x14ac:dyDescent="0.15">
      <c r="A258" s="414"/>
      <c r="B258" s="383"/>
      <c r="C258" s="491"/>
      <c r="D258" s="500"/>
      <c r="E258" s="1373"/>
      <c r="F258" s="1379"/>
      <c r="G258" s="449" t="s">
        <v>3282</v>
      </c>
      <c r="H258" s="581"/>
      <c r="I258" s="517"/>
      <c r="J258" s="491"/>
      <c r="K258" s="517"/>
      <c r="L258" s="450" t="s">
        <v>3900</v>
      </c>
      <c r="M258" s="1368"/>
      <c r="N258" s="520"/>
      <c r="O258" s="520"/>
    </row>
    <row r="259" spans="1:15" s="347" customFormat="1" ht="15" customHeight="1" x14ac:dyDescent="0.15">
      <c r="A259" s="414"/>
      <c r="B259" s="383"/>
      <c r="C259" s="491"/>
      <c r="D259" s="500"/>
      <c r="E259" s="1373"/>
      <c r="F259" s="1379"/>
      <c r="G259" s="449" t="s">
        <v>3284</v>
      </c>
      <c r="H259" s="581"/>
      <c r="I259" s="517"/>
      <c r="J259" s="491"/>
      <c r="K259" s="517"/>
      <c r="L259" s="450" t="s">
        <v>3901</v>
      </c>
      <c r="M259" s="1368"/>
      <c r="N259" s="520"/>
      <c r="O259" s="520"/>
    </row>
    <row r="260" spans="1:15" s="347" customFormat="1" ht="15" customHeight="1" x14ac:dyDescent="0.15">
      <c r="A260" s="414"/>
      <c r="B260" s="383"/>
      <c r="C260" s="491"/>
      <c r="D260" s="500"/>
      <c r="E260" s="1373"/>
      <c r="F260" s="1379"/>
      <c r="G260" s="449" t="s">
        <v>1933</v>
      </c>
      <c r="H260" s="581"/>
      <c r="I260" s="517"/>
      <c r="J260" s="491"/>
      <c r="K260" s="517"/>
      <c r="L260" s="450" t="s">
        <v>3902</v>
      </c>
      <c r="M260" s="1369"/>
      <c r="N260" s="520"/>
      <c r="O260" s="520"/>
    </row>
    <row r="261" spans="1:15" s="347" customFormat="1" ht="15" customHeight="1" x14ac:dyDescent="0.15">
      <c r="A261" s="414"/>
      <c r="B261" s="383"/>
      <c r="C261" s="491"/>
      <c r="D261" s="500"/>
      <c r="E261" s="1373"/>
      <c r="F261" s="1379"/>
      <c r="G261" s="449" t="s">
        <v>3287</v>
      </c>
      <c r="H261" s="581"/>
      <c r="I261" s="517"/>
      <c r="J261" s="491"/>
      <c r="K261" s="517"/>
      <c r="L261" s="449" t="s">
        <v>3903</v>
      </c>
      <c r="M261" s="1324" t="s">
        <v>82</v>
      </c>
      <c r="N261" s="520"/>
      <c r="O261" s="520"/>
    </row>
    <row r="262" spans="1:15" s="347" customFormat="1" ht="15" customHeight="1" x14ac:dyDescent="0.15">
      <c r="A262" s="414"/>
      <c r="B262" s="383"/>
      <c r="C262" s="491"/>
      <c r="D262" s="500"/>
      <c r="E262" s="1439"/>
      <c r="F262" s="1441"/>
      <c r="G262" s="517" t="s">
        <v>4482</v>
      </c>
      <c r="H262" s="581"/>
      <c r="I262" s="517"/>
      <c r="J262" s="491"/>
      <c r="K262" s="517"/>
      <c r="L262" s="449" t="s">
        <v>4483</v>
      </c>
      <c r="M262" s="1440"/>
      <c r="N262" s="520"/>
      <c r="O262" s="520"/>
    </row>
    <row r="263" spans="1:15" s="347" customFormat="1" ht="96.95" customHeight="1" x14ac:dyDescent="0.15">
      <c r="A263" s="414"/>
      <c r="B263" s="383"/>
      <c r="C263" s="491"/>
      <c r="D263" s="500"/>
      <c r="E263" s="1372" t="s">
        <v>86</v>
      </c>
      <c r="F263" s="1375" t="s">
        <v>2167</v>
      </c>
      <c r="G263" s="428" t="s">
        <v>1936</v>
      </c>
      <c r="H263" s="581"/>
      <c r="I263" s="517"/>
      <c r="J263" s="491"/>
      <c r="K263" s="517"/>
      <c r="L263" s="380" t="s">
        <v>3905</v>
      </c>
      <c r="M263" s="450" t="s">
        <v>1937</v>
      </c>
      <c r="N263" s="520"/>
      <c r="O263" s="520"/>
    </row>
    <row r="264" spans="1:15" s="347" customFormat="1" ht="97.5" customHeight="1" x14ac:dyDescent="0.15">
      <c r="A264" s="414"/>
      <c r="B264" s="383"/>
      <c r="C264" s="491"/>
      <c r="D264" s="500"/>
      <c r="E264" s="1373"/>
      <c r="F264" s="1376"/>
      <c r="G264" s="428" t="s">
        <v>1938</v>
      </c>
      <c r="H264" s="581"/>
      <c r="I264" s="517"/>
      <c r="J264" s="491"/>
      <c r="K264" s="517"/>
      <c r="L264" s="428" t="s">
        <v>3909</v>
      </c>
      <c r="M264" s="450" t="s">
        <v>1937</v>
      </c>
      <c r="N264" s="520"/>
      <c r="O264" s="520"/>
    </row>
    <row r="265" spans="1:15" s="347" customFormat="1" ht="69.95" customHeight="1" x14ac:dyDescent="0.15">
      <c r="A265" s="414"/>
      <c r="B265" s="383"/>
      <c r="C265" s="491"/>
      <c r="D265" s="500"/>
      <c r="E265" s="1373"/>
      <c r="F265" s="1376"/>
      <c r="G265" s="450" t="s">
        <v>2485</v>
      </c>
      <c r="H265" s="581"/>
      <c r="I265" s="517"/>
      <c r="J265" s="491"/>
      <c r="K265" s="517"/>
      <c r="L265" s="450" t="s">
        <v>3911</v>
      </c>
      <c r="M265" s="536" t="s">
        <v>2487</v>
      </c>
      <c r="N265" s="520"/>
      <c r="O265" s="520"/>
    </row>
    <row r="266" spans="1:15" s="347" customFormat="1" ht="15" customHeight="1" x14ac:dyDescent="0.15">
      <c r="A266" s="414"/>
      <c r="B266" s="383"/>
      <c r="C266" s="491"/>
      <c r="D266" s="500"/>
      <c r="E266" s="1373"/>
      <c r="F266" s="1376"/>
      <c r="G266" s="450" t="s">
        <v>1939</v>
      </c>
      <c r="H266" s="581"/>
      <c r="I266" s="517"/>
      <c r="J266" s="491"/>
      <c r="K266" s="517"/>
      <c r="L266" s="450" t="s">
        <v>3912</v>
      </c>
      <c r="M266" s="519" t="s">
        <v>67</v>
      </c>
      <c r="N266" s="520"/>
      <c r="O266" s="520"/>
    </row>
    <row r="267" spans="1:15" s="347" customFormat="1" ht="15" customHeight="1" x14ac:dyDescent="0.15">
      <c r="A267" s="414"/>
      <c r="B267" s="383"/>
      <c r="C267" s="491"/>
      <c r="D267" s="500"/>
      <c r="E267" s="1373"/>
      <c r="F267" s="1376"/>
      <c r="G267" s="450" t="s">
        <v>1941</v>
      </c>
      <c r="H267" s="581"/>
      <c r="I267" s="517"/>
      <c r="J267" s="491"/>
      <c r="K267" s="517"/>
      <c r="L267" s="450" t="s">
        <v>3913</v>
      </c>
      <c r="M267" s="520"/>
      <c r="N267" s="520"/>
      <c r="O267" s="520"/>
    </row>
    <row r="268" spans="1:15" s="347" customFormat="1" ht="15" customHeight="1" x14ac:dyDescent="0.15">
      <c r="A268" s="414"/>
      <c r="B268" s="383"/>
      <c r="C268" s="491"/>
      <c r="D268" s="500"/>
      <c r="E268" s="1373"/>
      <c r="F268" s="1376"/>
      <c r="G268" s="450" t="s">
        <v>1942</v>
      </c>
      <c r="H268" s="581"/>
      <c r="I268" s="517"/>
      <c r="J268" s="491"/>
      <c r="K268" s="517"/>
      <c r="L268" s="450" t="s">
        <v>3914</v>
      </c>
      <c r="M268" s="520"/>
      <c r="N268" s="520"/>
      <c r="O268" s="520"/>
    </row>
    <row r="269" spans="1:15" s="347" customFormat="1" ht="15" customHeight="1" x14ac:dyDescent="0.15">
      <c r="A269" s="414"/>
      <c r="B269" s="383"/>
      <c r="C269" s="491"/>
      <c r="D269" s="500"/>
      <c r="E269" s="1373"/>
      <c r="F269" s="1376"/>
      <c r="G269" s="450" t="s">
        <v>1943</v>
      </c>
      <c r="H269" s="581"/>
      <c r="I269" s="517"/>
      <c r="J269" s="491"/>
      <c r="K269" s="517"/>
      <c r="L269" s="450" t="s">
        <v>3915</v>
      </c>
      <c r="M269" s="520"/>
      <c r="N269" s="520"/>
      <c r="O269" s="520"/>
    </row>
    <row r="270" spans="1:15" s="347" customFormat="1" ht="15" customHeight="1" x14ac:dyDescent="0.15">
      <c r="A270" s="414"/>
      <c r="B270" s="383"/>
      <c r="C270" s="491"/>
      <c r="D270" s="500"/>
      <c r="E270" s="1373"/>
      <c r="F270" s="1376"/>
      <c r="G270" s="450" t="s">
        <v>1944</v>
      </c>
      <c r="H270" s="581"/>
      <c r="I270" s="517"/>
      <c r="J270" s="491"/>
      <c r="K270" s="517"/>
      <c r="L270" s="450" t="s">
        <v>3916</v>
      </c>
      <c r="M270" s="451"/>
      <c r="N270" s="520"/>
      <c r="O270" s="520"/>
    </row>
    <row r="271" spans="1:15" s="347" customFormat="1" ht="15" customHeight="1" x14ac:dyDescent="0.15">
      <c r="A271" s="414"/>
      <c r="B271" s="383"/>
      <c r="C271" s="491"/>
      <c r="D271" s="500"/>
      <c r="E271" s="1373"/>
      <c r="F271" s="1376"/>
      <c r="G271" s="380" t="s">
        <v>1945</v>
      </c>
      <c r="H271" s="581"/>
      <c r="I271" s="517"/>
      <c r="J271" s="491"/>
      <c r="K271" s="517"/>
      <c r="L271" s="380" t="s">
        <v>4486</v>
      </c>
      <c r="M271" s="1281" t="s">
        <v>1947</v>
      </c>
      <c r="N271" s="520"/>
      <c r="O271" s="520"/>
    </row>
    <row r="272" spans="1:15" s="347" customFormat="1" ht="15" customHeight="1" x14ac:dyDescent="0.15">
      <c r="A272" s="414"/>
      <c r="B272" s="383"/>
      <c r="C272" s="491"/>
      <c r="D272" s="500"/>
      <c r="E272" s="1439"/>
      <c r="F272" s="1437"/>
      <c r="G272" s="418" t="s">
        <v>3312</v>
      </c>
      <c r="H272" s="581"/>
      <c r="I272" s="517"/>
      <c r="J272" s="491"/>
      <c r="K272" s="517"/>
      <c r="L272" s="428" t="s">
        <v>4488</v>
      </c>
      <c r="M272" s="1440"/>
      <c r="N272" s="520"/>
      <c r="O272" s="520"/>
    </row>
    <row r="273" spans="1:15" s="347" customFormat="1" ht="15" customHeight="1" x14ac:dyDescent="0.15">
      <c r="A273" s="414"/>
      <c r="B273" s="383"/>
      <c r="C273" s="491"/>
      <c r="D273" s="500"/>
      <c r="E273" s="521" t="s">
        <v>2665</v>
      </c>
      <c r="F273" s="522" t="s">
        <v>2494</v>
      </c>
      <c r="G273" s="519" t="s">
        <v>1951</v>
      </c>
      <c r="H273" s="581"/>
      <c r="I273" s="517"/>
      <c r="J273" s="491"/>
      <c r="K273" s="517"/>
      <c r="L273" s="519" t="s">
        <v>4489</v>
      </c>
      <c r="M273" s="519" t="s">
        <v>67</v>
      </c>
      <c r="N273" s="520"/>
      <c r="O273" s="520"/>
    </row>
    <row r="274" spans="1:15" s="347" customFormat="1" ht="15" customHeight="1" x14ac:dyDescent="0.15">
      <c r="A274" s="414"/>
      <c r="B274" s="383"/>
      <c r="C274" s="491"/>
      <c r="D274" s="500"/>
      <c r="E274" s="581"/>
      <c r="F274" s="517"/>
      <c r="G274" s="451"/>
      <c r="H274" s="581"/>
      <c r="I274" s="517"/>
      <c r="J274" s="491"/>
      <c r="K274" s="517"/>
      <c r="L274" s="519" t="s">
        <v>4490</v>
      </c>
      <c r="M274" s="520"/>
      <c r="N274" s="520"/>
      <c r="O274" s="520"/>
    </row>
    <row r="275" spans="1:15" s="347" customFormat="1" ht="15" customHeight="1" x14ac:dyDescent="0.15">
      <c r="A275" s="414"/>
      <c r="B275" s="383"/>
      <c r="C275" s="491"/>
      <c r="D275" s="500"/>
      <c r="E275" s="581"/>
      <c r="F275" s="517"/>
      <c r="G275" s="451" t="s">
        <v>2496</v>
      </c>
      <c r="H275" s="581"/>
      <c r="I275" s="517"/>
      <c r="J275" s="491"/>
      <c r="K275" s="517"/>
      <c r="L275" s="451"/>
      <c r="M275" s="520"/>
      <c r="N275" s="520"/>
      <c r="O275" s="520"/>
    </row>
    <row r="276" spans="1:15" s="347" customFormat="1" ht="15" customHeight="1" x14ac:dyDescent="0.15">
      <c r="A276" s="414"/>
      <c r="B276" s="383"/>
      <c r="C276" s="491"/>
      <c r="D276" s="500"/>
      <c r="E276" s="581"/>
      <c r="F276" s="517"/>
      <c r="G276" s="451" t="s">
        <v>4491</v>
      </c>
      <c r="H276" s="581"/>
      <c r="I276" s="517"/>
      <c r="J276" s="491"/>
      <c r="K276" s="517"/>
      <c r="L276" s="451" t="s">
        <v>4492</v>
      </c>
      <c r="M276" s="451"/>
      <c r="N276" s="520"/>
      <c r="O276" s="520"/>
    </row>
    <row r="277" spans="1:15" s="347" customFormat="1" ht="50.1" customHeight="1" x14ac:dyDescent="0.15">
      <c r="A277" s="414"/>
      <c r="B277" s="383"/>
      <c r="C277" s="491"/>
      <c r="D277" s="500"/>
      <c r="E277" s="1372" t="s">
        <v>33</v>
      </c>
      <c r="F277" s="1375" t="s">
        <v>2501</v>
      </c>
      <c r="G277" s="519" t="s">
        <v>1956</v>
      </c>
      <c r="H277" s="581"/>
      <c r="I277" s="517"/>
      <c r="J277" s="491"/>
      <c r="K277" s="517"/>
      <c r="L277" s="451" t="s">
        <v>4493</v>
      </c>
      <c r="M277" s="502" t="s">
        <v>1958</v>
      </c>
      <c r="N277" s="520"/>
      <c r="O277" s="520"/>
    </row>
    <row r="278" spans="1:15" s="347" customFormat="1" ht="15" customHeight="1" x14ac:dyDescent="0.15">
      <c r="A278" s="414"/>
      <c r="B278" s="383"/>
      <c r="C278" s="491"/>
      <c r="D278" s="500"/>
      <c r="E278" s="1373"/>
      <c r="F278" s="1376"/>
      <c r="G278" s="450" t="s">
        <v>1959</v>
      </c>
      <c r="H278" s="581"/>
      <c r="I278" s="517"/>
      <c r="J278" s="491"/>
      <c r="K278" s="517"/>
      <c r="L278" s="451" t="s">
        <v>3921</v>
      </c>
      <c r="M278" s="502" t="s">
        <v>243</v>
      </c>
      <c r="N278" s="520"/>
      <c r="O278" s="520"/>
    </row>
    <row r="279" spans="1:15" s="347" customFormat="1" ht="15" customHeight="1" x14ac:dyDescent="0.15">
      <c r="A279" s="414"/>
      <c r="B279" s="383"/>
      <c r="C279" s="491"/>
      <c r="D279" s="500"/>
      <c r="E279" s="1373"/>
      <c r="F279" s="1376"/>
      <c r="G279" s="451" t="s">
        <v>1960</v>
      </c>
      <c r="H279" s="581"/>
      <c r="I279" s="517"/>
      <c r="J279" s="491"/>
      <c r="K279" s="517"/>
      <c r="L279" s="450" t="s">
        <v>3922</v>
      </c>
      <c r="M279" s="1324" t="s">
        <v>82</v>
      </c>
      <c r="N279" s="520"/>
      <c r="O279" s="520"/>
    </row>
    <row r="280" spans="1:15" s="347" customFormat="1" ht="15" customHeight="1" x14ac:dyDescent="0.15">
      <c r="A280" s="414"/>
      <c r="B280" s="383"/>
      <c r="C280" s="491"/>
      <c r="D280" s="500"/>
      <c r="E280" s="1373"/>
      <c r="F280" s="1376"/>
      <c r="G280" s="451" t="s">
        <v>1961</v>
      </c>
      <c r="H280" s="581"/>
      <c r="I280" s="517"/>
      <c r="J280" s="491"/>
      <c r="K280" s="517"/>
      <c r="L280" s="450" t="s">
        <v>3923</v>
      </c>
      <c r="M280" s="1368"/>
      <c r="N280" s="520"/>
      <c r="O280" s="520"/>
    </row>
    <row r="281" spans="1:15" s="347" customFormat="1" ht="15" customHeight="1" x14ac:dyDescent="0.15">
      <c r="A281" s="414"/>
      <c r="B281" s="383"/>
      <c r="C281" s="491"/>
      <c r="D281" s="500"/>
      <c r="E281" s="1373"/>
      <c r="F281" s="1376"/>
      <c r="G281" s="451" t="s">
        <v>1962</v>
      </c>
      <c r="H281" s="581"/>
      <c r="I281" s="517"/>
      <c r="J281" s="491"/>
      <c r="K281" s="517"/>
      <c r="L281" s="450" t="s">
        <v>3924</v>
      </c>
      <c r="M281" s="1368"/>
      <c r="N281" s="520"/>
      <c r="O281" s="520"/>
    </row>
    <row r="282" spans="1:15" s="347" customFormat="1" ht="67.5" x14ac:dyDescent="0.15">
      <c r="A282" s="414"/>
      <c r="B282" s="383"/>
      <c r="C282" s="491"/>
      <c r="D282" s="500"/>
      <c r="E282" s="1373"/>
      <c r="F282" s="1376"/>
      <c r="G282" s="451" t="s">
        <v>1031</v>
      </c>
      <c r="H282" s="581"/>
      <c r="I282" s="517"/>
      <c r="J282" s="491"/>
      <c r="K282" s="517"/>
      <c r="L282" s="450" t="s">
        <v>1031</v>
      </c>
      <c r="M282" s="450" t="s">
        <v>1964</v>
      </c>
      <c r="N282" s="520"/>
      <c r="O282" s="520"/>
    </row>
    <row r="283" spans="1:15" s="347" customFormat="1" ht="15" customHeight="1" x14ac:dyDescent="0.15">
      <c r="A283" s="414"/>
      <c r="B283" s="383"/>
      <c r="C283" s="491"/>
      <c r="D283" s="500"/>
      <c r="E283" s="1373"/>
      <c r="F283" s="1376"/>
      <c r="G283" s="451" t="s">
        <v>1965</v>
      </c>
      <c r="H283" s="581"/>
      <c r="I283" s="517"/>
      <c r="J283" s="491"/>
      <c r="K283" s="517"/>
      <c r="L283" s="451" t="s">
        <v>1965</v>
      </c>
      <c r="M283" s="535" t="s">
        <v>225</v>
      </c>
      <c r="N283" s="520"/>
      <c r="O283" s="520"/>
    </row>
    <row r="284" spans="1:15" s="347" customFormat="1" ht="15" customHeight="1" x14ac:dyDescent="0.15">
      <c r="A284" s="414"/>
      <c r="B284" s="383"/>
      <c r="C284" s="491"/>
      <c r="D284" s="500"/>
      <c r="E284" s="1373"/>
      <c r="F284" s="1376"/>
      <c r="G284" s="451" t="s">
        <v>2499</v>
      </c>
      <c r="H284" s="581"/>
      <c r="I284" s="517"/>
      <c r="J284" s="491"/>
      <c r="K284" s="517"/>
      <c r="L284" s="451" t="s">
        <v>4494</v>
      </c>
      <c r="M284" s="609"/>
      <c r="N284" s="520"/>
      <c r="O284" s="520"/>
    </row>
    <row r="285" spans="1:15" s="347" customFormat="1" ht="15" customHeight="1" x14ac:dyDescent="0.15">
      <c r="A285" s="414"/>
      <c r="B285" s="383"/>
      <c r="C285" s="491"/>
      <c r="D285" s="500"/>
      <c r="E285" s="1373"/>
      <c r="F285" s="1376"/>
      <c r="G285" s="451" t="s">
        <v>3925</v>
      </c>
      <c r="H285" s="581"/>
      <c r="I285" s="517"/>
      <c r="J285" s="491"/>
      <c r="K285" s="517"/>
      <c r="L285" s="520" t="s">
        <v>3926</v>
      </c>
      <c r="M285" s="1324" t="s">
        <v>1739</v>
      </c>
      <c r="N285" s="520"/>
      <c r="O285" s="520"/>
    </row>
    <row r="286" spans="1:15" s="347" customFormat="1" ht="15" customHeight="1" x14ac:dyDescent="0.15">
      <c r="A286" s="414"/>
      <c r="B286" s="383"/>
      <c r="C286" s="491"/>
      <c r="D286" s="500"/>
      <c r="E286" s="1373"/>
      <c r="F286" s="1376"/>
      <c r="G286" s="451" t="s">
        <v>1968</v>
      </c>
      <c r="H286" s="581"/>
      <c r="I286" s="517"/>
      <c r="J286" s="491"/>
      <c r="K286" s="517"/>
      <c r="L286" s="450" t="s">
        <v>3927</v>
      </c>
      <c r="M286" s="1368"/>
      <c r="N286" s="520"/>
      <c r="O286" s="520"/>
    </row>
    <row r="287" spans="1:15" s="347" customFormat="1" ht="15" customHeight="1" x14ac:dyDescent="0.15">
      <c r="A287" s="414"/>
      <c r="B287" s="383"/>
      <c r="C287" s="491"/>
      <c r="D287" s="500"/>
      <c r="E287" s="581"/>
      <c r="F287" s="517"/>
      <c r="G287" s="451" t="s">
        <v>3928</v>
      </c>
      <c r="H287" s="581"/>
      <c r="I287" s="517"/>
      <c r="J287" s="491"/>
      <c r="K287" s="517"/>
      <c r="L287" s="451" t="s">
        <v>3929</v>
      </c>
      <c r="M287" s="583"/>
      <c r="N287" s="520"/>
      <c r="O287" s="520"/>
    </row>
    <row r="288" spans="1:15" s="347" customFormat="1" ht="15" customHeight="1" x14ac:dyDescent="0.15">
      <c r="A288" s="414"/>
      <c r="B288" s="383"/>
      <c r="C288" s="491"/>
      <c r="D288" s="500"/>
      <c r="E288" s="581"/>
      <c r="F288" s="517"/>
      <c r="G288" s="451" t="s">
        <v>3930</v>
      </c>
      <c r="H288" s="581"/>
      <c r="I288" s="517"/>
      <c r="J288" s="491"/>
      <c r="K288" s="517"/>
      <c r="L288" s="451" t="s">
        <v>3931</v>
      </c>
      <c r="M288" s="583"/>
      <c r="N288" s="520"/>
      <c r="O288" s="520"/>
    </row>
    <row r="289" spans="1:15" s="347" customFormat="1" ht="15" customHeight="1" x14ac:dyDescent="0.15">
      <c r="A289" s="414"/>
      <c r="B289" s="383"/>
      <c r="C289" s="491"/>
      <c r="D289" s="500"/>
      <c r="E289" s="581"/>
      <c r="F289" s="517"/>
      <c r="G289" s="451" t="s">
        <v>4495</v>
      </c>
      <c r="H289" s="581"/>
      <c r="I289" s="517"/>
      <c r="J289" s="491"/>
      <c r="K289" s="517"/>
      <c r="L289" s="451" t="s">
        <v>4496</v>
      </c>
      <c r="M289" s="583"/>
      <c r="N289" s="520"/>
      <c r="O289" s="520"/>
    </row>
    <row r="290" spans="1:15" s="347" customFormat="1" ht="15" customHeight="1" x14ac:dyDescent="0.15">
      <c r="A290" s="414"/>
      <c r="B290" s="383"/>
      <c r="C290" s="491"/>
      <c r="D290" s="500"/>
      <c r="E290" s="581"/>
      <c r="F290" s="517"/>
      <c r="G290" s="451" t="s">
        <v>4497</v>
      </c>
      <c r="H290" s="581"/>
      <c r="I290" s="517"/>
      <c r="J290" s="491"/>
      <c r="K290" s="517"/>
      <c r="L290" s="451" t="s">
        <v>4498</v>
      </c>
      <c r="M290" s="583"/>
      <c r="N290" s="520"/>
      <c r="O290" s="520"/>
    </row>
    <row r="291" spans="1:15" s="347" customFormat="1" ht="15" customHeight="1" x14ac:dyDescent="0.15">
      <c r="A291" s="414"/>
      <c r="B291" s="383"/>
      <c r="C291" s="491"/>
      <c r="D291" s="500"/>
      <c r="E291" s="581"/>
      <c r="F291" s="517"/>
      <c r="G291" s="451" t="s">
        <v>3932</v>
      </c>
      <c r="H291" s="581"/>
      <c r="I291" s="517"/>
      <c r="J291" s="491"/>
      <c r="K291" s="517"/>
      <c r="L291" s="451" t="s">
        <v>3933</v>
      </c>
      <c r="M291" s="583"/>
      <c r="N291" s="520"/>
      <c r="O291" s="520"/>
    </row>
    <row r="292" spans="1:15" s="347" customFormat="1" ht="15" customHeight="1" x14ac:dyDescent="0.15">
      <c r="A292" s="414"/>
      <c r="B292" s="383"/>
      <c r="C292" s="491"/>
      <c r="D292" s="500"/>
      <c r="E292" s="581"/>
      <c r="F292" s="517"/>
      <c r="G292" s="451" t="s">
        <v>3934</v>
      </c>
      <c r="H292" s="581"/>
      <c r="I292" s="517"/>
      <c r="J292" s="491"/>
      <c r="K292" s="517"/>
      <c r="L292" s="451" t="s">
        <v>3935</v>
      </c>
      <c r="M292" s="583"/>
      <c r="N292" s="520"/>
      <c r="O292" s="520"/>
    </row>
    <row r="293" spans="1:15" s="347" customFormat="1" ht="15" customHeight="1" x14ac:dyDescent="0.15">
      <c r="A293" s="414"/>
      <c r="B293" s="413"/>
      <c r="C293" s="491"/>
      <c r="D293" s="392"/>
      <c r="E293" s="503" t="s">
        <v>92</v>
      </c>
      <c r="F293" s="382" t="s">
        <v>3938</v>
      </c>
      <c r="G293" s="380" t="s">
        <v>3354</v>
      </c>
      <c r="H293" s="581"/>
      <c r="I293" s="517"/>
      <c r="J293" s="581"/>
      <c r="K293" s="517"/>
      <c r="L293" s="380" t="s">
        <v>3939</v>
      </c>
      <c r="M293" s="389"/>
      <c r="N293" s="520"/>
      <c r="O293" s="520"/>
    </row>
    <row r="294" spans="1:15" s="347" customFormat="1" ht="22.5" x14ac:dyDescent="0.15">
      <c r="A294" s="414"/>
      <c r="B294" s="413"/>
      <c r="C294" s="491"/>
      <c r="D294" s="392"/>
      <c r="E294" s="585"/>
      <c r="F294" s="387"/>
      <c r="G294" s="380" t="s">
        <v>4499</v>
      </c>
      <c r="H294" s="581"/>
      <c r="I294" s="517"/>
      <c r="J294" s="581"/>
      <c r="K294" s="517"/>
      <c r="L294" s="380" t="s">
        <v>4500</v>
      </c>
      <c r="M294" s="389" t="s">
        <v>82</v>
      </c>
      <c r="N294" s="520"/>
      <c r="O294" s="520"/>
    </row>
    <row r="295" spans="1:15" s="347" customFormat="1" ht="15" customHeight="1" x14ac:dyDescent="0.15">
      <c r="A295" s="414"/>
      <c r="B295" s="413"/>
      <c r="C295" s="492" t="s">
        <v>47</v>
      </c>
      <c r="D295" s="419" t="s">
        <v>1263</v>
      </c>
      <c r="E295" s="585" t="s">
        <v>9</v>
      </c>
      <c r="F295" s="387" t="s">
        <v>3741</v>
      </c>
      <c r="G295" s="380" t="s">
        <v>2182</v>
      </c>
      <c r="H295" s="581"/>
      <c r="I295" s="517"/>
      <c r="J295" s="492" t="s">
        <v>47</v>
      </c>
      <c r="K295" s="419" t="s">
        <v>1263</v>
      </c>
      <c r="L295" s="380" t="s">
        <v>3944</v>
      </c>
      <c r="M295" s="389" t="s">
        <v>67</v>
      </c>
      <c r="N295" s="450" t="s">
        <v>8</v>
      </c>
      <c r="O295" s="450" t="s">
        <v>168</v>
      </c>
    </row>
    <row r="296" spans="1:15" s="347" customFormat="1" ht="15" customHeight="1" x14ac:dyDescent="0.15">
      <c r="A296" s="1284">
        <v>42</v>
      </c>
      <c r="B296" s="1277" t="s">
        <v>1268</v>
      </c>
      <c r="C296" s="395" t="s">
        <v>52</v>
      </c>
      <c r="D296" s="398" t="s">
        <v>1267</v>
      </c>
      <c r="E296" s="496" t="s">
        <v>10</v>
      </c>
      <c r="F296" s="382" t="s">
        <v>3395</v>
      </c>
      <c r="G296" s="380" t="s">
        <v>3396</v>
      </c>
      <c r="H296" s="1284">
        <v>42</v>
      </c>
      <c r="I296" s="1316" t="s">
        <v>3397</v>
      </c>
      <c r="J296" s="395" t="s">
        <v>45</v>
      </c>
      <c r="K296" s="382" t="s">
        <v>1668</v>
      </c>
      <c r="L296" s="380" t="s">
        <v>4501</v>
      </c>
      <c r="M296" s="594" t="s">
        <v>4</v>
      </c>
      <c r="N296" s="407" t="s">
        <v>8</v>
      </c>
      <c r="O296" s="537" t="s">
        <v>0</v>
      </c>
    </row>
    <row r="297" spans="1:15" s="347" customFormat="1" ht="33" customHeight="1" x14ac:dyDescent="0.15">
      <c r="A297" s="1285"/>
      <c r="B297" s="1278"/>
      <c r="C297" s="399"/>
      <c r="D297" s="392"/>
      <c r="E297" s="424" t="s">
        <v>14</v>
      </c>
      <c r="F297" s="382" t="s">
        <v>3945</v>
      </c>
      <c r="G297" s="393" t="s">
        <v>4502</v>
      </c>
      <c r="H297" s="1285"/>
      <c r="I297" s="1356"/>
      <c r="J297" s="414"/>
      <c r="K297" s="383"/>
      <c r="L297" s="393" t="s">
        <v>4502</v>
      </c>
      <c r="M297" s="381" t="s">
        <v>4503</v>
      </c>
      <c r="N297" s="368"/>
      <c r="O297" s="586"/>
    </row>
    <row r="298" spans="1:15" s="347" customFormat="1" ht="15" customHeight="1" x14ac:dyDescent="0.15">
      <c r="A298" s="1285"/>
      <c r="B298" s="1278"/>
      <c r="C298" s="399"/>
      <c r="D298" s="392"/>
      <c r="E298" s="414"/>
      <c r="F298" s="385"/>
      <c r="G298" s="381" t="s">
        <v>3439</v>
      </c>
      <c r="H298" s="1285"/>
      <c r="I298" s="1356"/>
      <c r="J298" s="414"/>
      <c r="K298" s="383"/>
      <c r="L298" s="393" t="s">
        <v>4504</v>
      </c>
      <c r="M298" s="381" t="s">
        <v>67</v>
      </c>
      <c r="N298" s="368"/>
      <c r="O298" s="586"/>
    </row>
    <row r="299" spans="1:15" s="347" customFormat="1" ht="15" customHeight="1" x14ac:dyDescent="0.15">
      <c r="A299" s="1285"/>
      <c r="B299" s="1278"/>
      <c r="C299" s="399"/>
      <c r="D299" s="392"/>
      <c r="E299" s="414"/>
      <c r="F299" s="383"/>
      <c r="G299" s="389"/>
      <c r="H299" s="1285"/>
      <c r="I299" s="1356"/>
      <c r="J299" s="414"/>
      <c r="K299" s="383"/>
      <c r="L299" s="381" t="s">
        <v>4505</v>
      </c>
      <c r="M299" s="384"/>
      <c r="N299" s="368"/>
      <c r="O299" s="586"/>
    </row>
    <row r="300" spans="1:15" s="347" customFormat="1" ht="15" customHeight="1" x14ac:dyDescent="0.15">
      <c r="A300" s="1285"/>
      <c r="B300" s="1278"/>
      <c r="C300" s="399"/>
      <c r="D300" s="392"/>
      <c r="E300" s="414"/>
      <c r="F300" s="385"/>
      <c r="G300" s="381" t="s">
        <v>4506</v>
      </c>
      <c r="H300" s="1285"/>
      <c r="I300" s="1356"/>
      <c r="J300" s="414"/>
      <c r="K300" s="383"/>
      <c r="L300" s="393" t="s">
        <v>4507</v>
      </c>
      <c r="M300" s="384"/>
      <c r="N300" s="368"/>
      <c r="O300" s="586"/>
    </row>
    <row r="301" spans="1:15" s="347" customFormat="1" ht="15" customHeight="1" x14ac:dyDescent="0.15">
      <c r="A301" s="1285"/>
      <c r="B301" s="1278"/>
      <c r="C301" s="399"/>
      <c r="D301" s="392"/>
      <c r="E301" s="414"/>
      <c r="F301" s="383"/>
      <c r="G301" s="389"/>
      <c r="H301" s="1285"/>
      <c r="I301" s="1356"/>
      <c r="J301" s="414"/>
      <c r="K301" s="383"/>
      <c r="L301" s="381" t="s">
        <v>4508</v>
      </c>
      <c r="M301" s="384"/>
      <c r="N301" s="368"/>
      <c r="O301" s="586"/>
    </row>
    <row r="302" spans="1:15" s="347" customFormat="1" ht="15" customHeight="1" x14ac:dyDescent="0.15">
      <c r="A302" s="1285"/>
      <c r="B302" s="1278"/>
      <c r="C302" s="399"/>
      <c r="D302" s="392"/>
      <c r="E302" s="414"/>
      <c r="F302" s="383"/>
      <c r="G302" s="393" t="s">
        <v>4509</v>
      </c>
      <c r="H302" s="1285"/>
      <c r="I302" s="1356"/>
      <c r="J302" s="414"/>
      <c r="K302" s="383"/>
      <c r="L302" s="393" t="s">
        <v>4510</v>
      </c>
      <c r="M302" s="384"/>
      <c r="N302" s="368"/>
      <c r="O302" s="586"/>
    </row>
    <row r="303" spans="1:15" s="347" customFormat="1" ht="15" customHeight="1" x14ac:dyDescent="0.15">
      <c r="A303" s="1285"/>
      <c r="B303" s="1278"/>
      <c r="C303" s="399"/>
      <c r="D303" s="392"/>
      <c r="E303" s="414"/>
      <c r="F303" s="385"/>
      <c r="G303" s="393" t="s">
        <v>4511</v>
      </c>
      <c r="H303" s="1285"/>
      <c r="I303" s="1356"/>
      <c r="J303" s="414"/>
      <c r="K303" s="383"/>
      <c r="L303" s="393" t="s">
        <v>4512</v>
      </c>
      <c r="M303" s="389"/>
      <c r="N303" s="368"/>
      <c r="O303" s="586"/>
    </row>
    <row r="304" spans="1:15" s="347" customFormat="1" ht="15" customHeight="1" x14ac:dyDescent="0.15">
      <c r="A304" s="1285"/>
      <c r="B304" s="1278"/>
      <c r="C304" s="399"/>
      <c r="D304" s="392"/>
      <c r="E304" s="424" t="s">
        <v>112</v>
      </c>
      <c r="F304" s="432" t="s">
        <v>3952</v>
      </c>
      <c r="G304" s="393" t="s">
        <v>3953</v>
      </c>
      <c r="H304" s="1285"/>
      <c r="I304" s="1356"/>
      <c r="J304" s="414"/>
      <c r="K304" s="383"/>
      <c r="L304" s="393" t="s">
        <v>3954</v>
      </c>
      <c r="M304" s="381" t="s">
        <v>169</v>
      </c>
      <c r="N304" s="368"/>
      <c r="O304" s="586"/>
    </row>
    <row r="305" spans="1:15" s="347" customFormat="1" ht="15" customHeight="1" x14ac:dyDescent="0.15">
      <c r="A305" s="1285"/>
      <c r="B305" s="1278"/>
      <c r="C305" s="399"/>
      <c r="D305" s="392"/>
      <c r="E305" s="424" t="s">
        <v>84</v>
      </c>
      <c r="F305" s="382" t="s">
        <v>3441</v>
      </c>
      <c r="G305" s="393" t="s">
        <v>4513</v>
      </c>
      <c r="H305" s="1285"/>
      <c r="I305" s="1356"/>
      <c r="J305" s="414"/>
      <c r="K305" s="383"/>
      <c r="L305" s="393" t="s">
        <v>4514</v>
      </c>
      <c r="M305" s="384"/>
      <c r="N305" s="368"/>
      <c r="O305" s="586"/>
    </row>
    <row r="306" spans="1:15" s="347" customFormat="1" ht="15" customHeight="1" x14ac:dyDescent="0.15">
      <c r="A306" s="1285"/>
      <c r="B306" s="1278"/>
      <c r="C306" s="399"/>
      <c r="D306" s="392"/>
      <c r="E306" s="414"/>
      <c r="F306" s="385"/>
      <c r="G306" s="393" t="s">
        <v>4515</v>
      </c>
      <c r="H306" s="1285"/>
      <c r="I306" s="1356"/>
      <c r="J306" s="414"/>
      <c r="K306" s="383"/>
      <c r="L306" s="393" t="s">
        <v>4516</v>
      </c>
      <c r="M306" s="381" t="s">
        <v>67</v>
      </c>
      <c r="N306" s="368"/>
      <c r="O306" s="586"/>
    </row>
    <row r="307" spans="1:15" s="347" customFormat="1" ht="15" customHeight="1" x14ac:dyDescent="0.15">
      <c r="A307" s="1285"/>
      <c r="B307" s="1278"/>
      <c r="C307" s="399"/>
      <c r="D307" s="392"/>
      <c r="E307" s="415"/>
      <c r="F307" s="387"/>
      <c r="G307" s="393" t="s">
        <v>3956</v>
      </c>
      <c r="H307" s="1285"/>
      <c r="I307" s="1356"/>
      <c r="J307" s="414"/>
      <c r="K307" s="383"/>
      <c r="L307" s="393" t="s">
        <v>3957</v>
      </c>
      <c r="M307" s="384"/>
      <c r="N307" s="368"/>
      <c r="O307" s="586"/>
    </row>
    <row r="308" spans="1:15" s="347" customFormat="1" ht="15" customHeight="1" x14ac:dyDescent="0.15">
      <c r="A308" s="1285"/>
      <c r="B308" s="1278"/>
      <c r="C308" s="399"/>
      <c r="D308" s="392"/>
      <c r="E308" s="414" t="s">
        <v>1583</v>
      </c>
      <c r="F308" s="385" t="s">
        <v>4517</v>
      </c>
      <c r="G308" s="393" t="s">
        <v>4518</v>
      </c>
      <c r="H308" s="1285"/>
      <c r="I308" s="1356"/>
      <c r="J308" s="414"/>
      <c r="K308" s="383"/>
      <c r="L308" s="393" t="s">
        <v>4519</v>
      </c>
      <c r="M308" s="384"/>
      <c r="N308" s="368"/>
      <c r="O308" s="586"/>
    </row>
    <row r="309" spans="1:15" s="347" customFormat="1" ht="33.75" x14ac:dyDescent="0.15">
      <c r="A309" s="1285"/>
      <c r="B309" s="1278"/>
      <c r="C309" s="399"/>
      <c r="D309" s="392"/>
      <c r="E309" s="424" t="s">
        <v>86</v>
      </c>
      <c r="F309" s="432" t="s">
        <v>3958</v>
      </c>
      <c r="G309" s="381" t="s">
        <v>3959</v>
      </c>
      <c r="H309" s="1285"/>
      <c r="I309" s="1356"/>
      <c r="J309" s="414"/>
      <c r="K309" s="383"/>
      <c r="L309" s="381" t="s">
        <v>4520</v>
      </c>
      <c r="M309" s="393" t="s">
        <v>4521</v>
      </c>
      <c r="N309" s="368"/>
      <c r="O309" s="586"/>
    </row>
    <row r="310" spans="1:15" s="347" customFormat="1" ht="45" x14ac:dyDescent="0.15">
      <c r="A310" s="1285"/>
      <c r="B310" s="1278"/>
      <c r="C310" s="399"/>
      <c r="D310" s="392"/>
      <c r="E310" s="414"/>
      <c r="F310" s="385"/>
      <c r="G310" s="384"/>
      <c r="H310" s="1285"/>
      <c r="I310" s="1356"/>
      <c r="J310" s="414"/>
      <c r="K310" s="383"/>
      <c r="L310" s="384"/>
      <c r="M310" s="393" t="s">
        <v>4522</v>
      </c>
      <c r="N310" s="368"/>
      <c r="O310" s="586"/>
    </row>
    <row r="311" spans="1:15" s="347" customFormat="1" ht="22.5" x14ac:dyDescent="0.15">
      <c r="A311" s="1285"/>
      <c r="B311" s="1278"/>
      <c r="C311" s="399"/>
      <c r="D311" s="392"/>
      <c r="E311" s="415"/>
      <c r="F311" s="390"/>
      <c r="G311" s="389"/>
      <c r="H311" s="1285"/>
      <c r="I311" s="1356"/>
      <c r="J311" s="414"/>
      <c r="K311" s="383"/>
      <c r="L311" s="389"/>
      <c r="M311" s="393" t="s">
        <v>4523</v>
      </c>
      <c r="N311" s="368"/>
      <c r="O311" s="586"/>
    </row>
    <row r="312" spans="1:15" s="347" customFormat="1" ht="22.5" x14ac:dyDescent="0.15">
      <c r="A312" s="1285"/>
      <c r="B312" s="1278"/>
      <c r="C312" s="399"/>
      <c r="D312" s="392"/>
      <c r="E312" s="424" t="s">
        <v>2665</v>
      </c>
      <c r="F312" s="539" t="s">
        <v>4524</v>
      </c>
      <c r="G312" s="384" t="s">
        <v>4525</v>
      </c>
      <c r="H312" s="1285"/>
      <c r="I312" s="1356"/>
      <c r="J312" s="414"/>
      <c r="K312" s="383"/>
      <c r="L312" s="384" t="s">
        <v>4526</v>
      </c>
      <c r="M312" s="381" t="s">
        <v>96</v>
      </c>
      <c r="N312" s="368"/>
      <c r="O312" s="586"/>
    </row>
    <row r="313" spans="1:15" s="347" customFormat="1" ht="21" customHeight="1" x14ac:dyDescent="0.15">
      <c r="A313" s="1285"/>
      <c r="B313" s="1278"/>
      <c r="C313" s="399"/>
      <c r="D313" s="392"/>
      <c r="E313" s="414"/>
      <c r="F313" s="610"/>
      <c r="G313" s="381" t="s">
        <v>3417</v>
      </c>
      <c r="H313" s="1285"/>
      <c r="I313" s="1356"/>
      <c r="J313" s="414"/>
      <c r="K313" s="383"/>
      <c r="L313" s="381" t="s">
        <v>4527</v>
      </c>
      <c r="M313" s="381" t="s">
        <v>4528</v>
      </c>
      <c r="N313" s="368"/>
      <c r="O313" s="586"/>
    </row>
    <row r="314" spans="1:15" s="347" customFormat="1" ht="22.5" x14ac:dyDescent="0.15">
      <c r="A314" s="1285"/>
      <c r="B314" s="1278"/>
      <c r="C314" s="399"/>
      <c r="D314" s="392"/>
      <c r="E314" s="414"/>
      <c r="F314" s="385"/>
      <c r="G314" s="389"/>
      <c r="H314" s="1285"/>
      <c r="I314" s="1356"/>
      <c r="J314" s="414"/>
      <c r="K314" s="383"/>
      <c r="L314" s="389"/>
      <c r="M314" s="381" t="s">
        <v>4529</v>
      </c>
      <c r="N314" s="368"/>
      <c r="O314" s="586"/>
    </row>
    <row r="315" spans="1:15" s="347" customFormat="1" ht="15" customHeight="1" x14ac:dyDescent="0.15">
      <c r="A315" s="1285"/>
      <c r="B315" s="1278"/>
      <c r="C315" s="395" t="s">
        <v>53</v>
      </c>
      <c r="D315" s="556" t="s">
        <v>1269</v>
      </c>
      <c r="E315" s="496" t="s">
        <v>25</v>
      </c>
      <c r="F315" s="382" t="s">
        <v>1676</v>
      </c>
      <c r="G315" s="380" t="s">
        <v>3965</v>
      </c>
      <c r="H315" s="1285"/>
      <c r="I315" s="1356"/>
      <c r="J315" s="395" t="s">
        <v>47</v>
      </c>
      <c r="K315" s="382" t="s">
        <v>2209</v>
      </c>
      <c r="L315" s="380" t="s">
        <v>4530</v>
      </c>
      <c r="M315" s="1281" t="s">
        <v>12</v>
      </c>
      <c r="N315" s="407" t="s">
        <v>8</v>
      </c>
      <c r="O315" s="428" t="s">
        <v>0</v>
      </c>
    </row>
    <row r="316" spans="1:15" s="347" customFormat="1" ht="15" customHeight="1" x14ac:dyDescent="0.15">
      <c r="A316" s="1285"/>
      <c r="B316" s="1278"/>
      <c r="C316" s="399"/>
      <c r="D316" s="500"/>
      <c r="E316" s="491"/>
      <c r="F316" s="383"/>
      <c r="G316" s="380" t="s">
        <v>3967</v>
      </c>
      <c r="H316" s="1285"/>
      <c r="I316" s="1356"/>
      <c r="J316" s="414"/>
      <c r="K316" s="383"/>
      <c r="L316" s="394" t="s">
        <v>4531</v>
      </c>
      <c r="M316" s="1282"/>
      <c r="N316" s="368"/>
      <c r="O316" s="394"/>
    </row>
    <row r="317" spans="1:15" s="347" customFormat="1" ht="15" customHeight="1" x14ac:dyDescent="0.15">
      <c r="A317" s="1285"/>
      <c r="B317" s="1278"/>
      <c r="C317" s="399"/>
      <c r="D317" s="500"/>
      <c r="E317" s="491"/>
      <c r="F317" s="383"/>
      <c r="G317" s="380" t="s">
        <v>4532</v>
      </c>
      <c r="H317" s="1285"/>
      <c r="I317" s="1356"/>
      <c r="J317" s="414"/>
      <c r="K317" s="383"/>
      <c r="L317" s="380" t="s">
        <v>4533</v>
      </c>
      <c r="M317" s="1282"/>
      <c r="N317" s="368"/>
      <c r="O317" s="394"/>
    </row>
    <row r="318" spans="1:15" s="347" customFormat="1" ht="15" customHeight="1" x14ac:dyDescent="0.15">
      <c r="A318" s="1285"/>
      <c r="B318" s="1278"/>
      <c r="C318" s="399"/>
      <c r="D318" s="392"/>
      <c r="E318" s="491"/>
      <c r="F318" s="413"/>
      <c r="G318" s="380" t="s">
        <v>4534</v>
      </c>
      <c r="H318" s="1285"/>
      <c r="I318" s="1356"/>
      <c r="J318" s="414"/>
      <c r="K318" s="383"/>
      <c r="L318" s="380" t="s">
        <v>4535</v>
      </c>
      <c r="M318" s="384"/>
      <c r="N318" s="368"/>
      <c r="O318" s="394"/>
    </row>
    <row r="319" spans="1:15" s="347" customFormat="1" ht="15" customHeight="1" x14ac:dyDescent="0.15">
      <c r="A319" s="1285"/>
      <c r="B319" s="1278"/>
      <c r="C319" s="399"/>
      <c r="D319" s="392"/>
      <c r="E319" s="491"/>
      <c r="F319" s="413"/>
      <c r="G319" s="380" t="s">
        <v>4536</v>
      </c>
      <c r="H319" s="1285"/>
      <c r="I319" s="1356"/>
      <c r="J319" s="414"/>
      <c r="K319" s="383"/>
      <c r="L319" s="380" t="s">
        <v>4537</v>
      </c>
      <c r="M319" s="384"/>
      <c r="N319" s="368"/>
      <c r="O319" s="394"/>
    </row>
    <row r="320" spans="1:15" s="347" customFormat="1" ht="24" customHeight="1" x14ac:dyDescent="0.15">
      <c r="A320" s="1285"/>
      <c r="B320" s="1278"/>
      <c r="C320" s="399"/>
      <c r="D320" s="392"/>
      <c r="E320" s="491"/>
      <c r="F320" s="413"/>
      <c r="G320" s="380" t="s">
        <v>4538</v>
      </c>
      <c r="H320" s="1285"/>
      <c r="I320" s="1356"/>
      <c r="J320" s="414"/>
      <c r="K320" s="383"/>
      <c r="L320" s="380" t="s">
        <v>4539</v>
      </c>
      <c r="M320" s="384"/>
      <c r="N320" s="368"/>
      <c r="O320" s="394"/>
    </row>
    <row r="321" spans="1:15" s="347" customFormat="1" ht="15" customHeight="1" x14ac:dyDescent="0.15">
      <c r="A321" s="1285"/>
      <c r="B321" s="1278"/>
      <c r="C321" s="588" t="s">
        <v>11228</v>
      </c>
      <c r="D321" s="556" t="s">
        <v>1270</v>
      </c>
      <c r="E321" s="496" t="s">
        <v>9</v>
      </c>
      <c r="F321" s="382" t="s">
        <v>3454</v>
      </c>
      <c r="G321" s="380" t="s">
        <v>3975</v>
      </c>
      <c r="H321" s="1285"/>
      <c r="I321" s="1356"/>
      <c r="J321" s="395" t="s">
        <v>46</v>
      </c>
      <c r="K321" s="382" t="s">
        <v>3456</v>
      </c>
      <c r="L321" s="380" t="s">
        <v>3976</v>
      </c>
      <c r="M321" s="428" t="s">
        <v>4</v>
      </c>
      <c r="N321" s="407" t="s">
        <v>8</v>
      </c>
      <c r="O321" s="428" t="s">
        <v>0</v>
      </c>
    </row>
    <row r="322" spans="1:15" s="347" customFormat="1" ht="15" customHeight="1" x14ac:dyDescent="0.15">
      <c r="A322" s="1285"/>
      <c r="B322" s="1278"/>
      <c r="C322" s="589"/>
      <c r="D322" s="500"/>
      <c r="E322" s="491"/>
      <c r="F322" s="413"/>
      <c r="G322" s="380" t="s">
        <v>3462</v>
      </c>
      <c r="H322" s="1285"/>
      <c r="I322" s="1356"/>
      <c r="J322" s="414"/>
      <c r="K322" s="383"/>
      <c r="L322" s="380" t="s">
        <v>3977</v>
      </c>
      <c r="M322" s="389"/>
      <c r="N322" s="368"/>
      <c r="O322" s="394"/>
    </row>
    <row r="323" spans="1:15" s="347" customFormat="1" ht="20.100000000000001" customHeight="1" x14ac:dyDescent="0.15">
      <c r="A323" s="1285"/>
      <c r="B323" s="1278"/>
      <c r="C323" s="589"/>
      <c r="D323" s="500"/>
      <c r="E323" s="491"/>
      <c r="F323" s="413"/>
      <c r="G323" s="380" t="s">
        <v>3464</v>
      </c>
      <c r="H323" s="1285"/>
      <c r="I323" s="1356"/>
      <c r="J323" s="414"/>
      <c r="K323" s="383"/>
      <c r="L323" s="380" t="s">
        <v>3464</v>
      </c>
      <c r="M323" s="1281" t="s">
        <v>4541</v>
      </c>
      <c r="N323" s="368"/>
      <c r="O323" s="394"/>
    </row>
    <row r="324" spans="1:15" s="347" customFormat="1" ht="20.100000000000001" customHeight="1" x14ac:dyDescent="0.15">
      <c r="A324" s="1285"/>
      <c r="B324" s="1278"/>
      <c r="C324" s="589"/>
      <c r="D324" s="500"/>
      <c r="E324" s="491"/>
      <c r="F324" s="413"/>
      <c r="G324" s="428" t="s">
        <v>4542</v>
      </c>
      <c r="H324" s="1285"/>
      <c r="I324" s="1356"/>
      <c r="J324" s="414"/>
      <c r="K324" s="383"/>
      <c r="L324" s="428" t="s">
        <v>4543</v>
      </c>
      <c r="M324" s="1282"/>
      <c r="N324" s="368"/>
      <c r="O324" s="394"/>
    </row>
    <row r="325" spans="1:15" s="347" customFormat="1" ht="20.100000000000001" customHeight="1" x14ac:dyDescent="0.15">
      <c r="A325" s="1285"/>
      <c r="B325" s="1278"/>
      <c r="C325" s="589"/>
      <c r="D325" s="500"/>
      <c r="E325" s="491"/>
      <c r="F325" s="413"/>
      <c r="G325" s="380" t="s">
        <v>4544</v>
      </c>
      <c r="H325" s="1285"/>
      <c r="I325" s="1356"/>
      <c r="J325" s="414"/>
      <c r="K325" s="383"/>
      <c r="L325" s="428" t="s">
        <v>4545</v>
      </c>
      <c r="M325" s="1283"/>
      <c r="N325" s="368"/>
      <c r="O325" s="394"/>
    </row>
    <row r="326" spans="1:15" s="347" customFormat="1" ht="58.5" customHeight="1" x14ac:dyDescent="0.15">
      <c r="A326" s="1285"/>
      <c r="B326" s="1278"/>
      <c r="C326" s="589"/>
      <c r="D326" s="500"/>
      <c r="E326" s="491"/>
      <c r="F326" s="413"/>
      <c r="G326" s="380" t="s">
        <v>3981</v>
      </c>
      <c r="H326" s="1285"/>
      <c r="I326" s="1356"/>
      <c r="J326" s="414"/>
      <c r="K326" s="383"/>
      <c r="L326" s="380" t="s">
        <v>3981</v>
      </c>
      <c r="M326" s="393" t="s">
        <v>3982</v>
      </c>
      <c r="N326" s="368"/>
      <c r="O326" s="394"/>
    </row>
    <row r="327" spans="1:15" s="347" customFormat="1" ht="41.1" customHeight="1" x14ac:dyDescent="0.15">
      <c r="A327" s="1285"/>
      <c r="B327" s="1278"/>
      <c r="C327" s="589"/>
      <c r="D327" s="500"/>
      <c r="E327" s="491"/>
      <c r="F327" s="413"/>
      <c r="G327" s="380" t="s">
        <v>3983</v>
      </c>
      <c r="H327" s="1285"/>
      <c r="I327" s="1356"/>
      <c r="J327" s="414"/>
      <c r="K327" s="383"/>
      <c r="L327" s="380" t="s">
        <v>3983</v>
      </c>
      <c r="M327" s="393" t="s">
        <v>3984</v>
      </c>
      <c r="N327" s="368"/>
      <c r="O327" s="394"/>
    </row>
    <row r="328" spans="1:15" s="347" customFormat="1" ht="15" customHeight="1" x14ac:dyDescent="0.15">
      <c r="A328" s="1285"/>
      <c r="B328" s="1278"/>
      <c r="C328" s="589"/>
      <c r="D328" s="500"/>
      <c r="E328" s="496" t="s">
        <v>25</v>
      </c>
      <c r="F328" s="382" t="s">
        <v>3987</v>
      </c>
      <c r="G328" s="380" t="s">
        <v>3988</v>
      </c>
      <c r="H328" s="1285"/>
      <c r="I328" s="1356"/>
      <c r="J328" s="414"/>
      <c r="K328" s="383"/>
      <c r="L328" s="380" t="s">
        <v>4546</v>
      </c>
      <c r="M328" s="393" t="s">
        <v>4</v>
      </c>
      <c r="N328" s="368"/>
      <c r="O328" s="394"/>
    </row>
    <row r="329" spans="1:15" s="347" customFormat="1" ht="15" customHeight="1" x14ac:dyDescent="0.15">
      <c r="A329" s="1285"/>
      <c r="B329" s="1278"/>
      <c r="C329" s="589"/>
      <c r="D329" s="500"/>
      <c r="E329" s="495"/>
      <c r="F329" s="387"/>
      <c r="G329" s="380" t="s">
        <v>3472</v>
      </c>
      <c r="H329" s="1285"/>
      <c r="I329" s="1356"/>
      <c r="J329" s="414"/>
      <c r="K329" s="383"/>
      <c r="L329" s="380" t="s">
        <v>3992</v>
      </c>
      <c r="M329" s="393" t="s">
        <v>67</v>
      </c>
      <c r="N329" s="368"/>
      <c r="O329" s="394"/>
    </row>
    <row r="330" spans="1:15" s="347" customFormat="1" ht="15" customHeight="1" x14ac:dyDescent="0.15">
      <c r="A330" s="1285"/>
      <c r="B330" s="1278"/>
      <c r="C330" s="589"/>
      <c r="D330" s="500"/>
      <c r="E330" s="424" t="s">
        <v>112</v>
      </c>
      <c r="F330" s="382" t="s">
        <v>4547</v>
      </c>
      <c r="G330" s="611" t="s">
        <v>4548</v>
      </c>
      <c r="H330" s="1285"/>
      <c r="I330" s="1356"/>
      <c r="J330" s="414"/>
      <c r="K330" s="383"/>
      <c r="L330" s="611" t="s">
        <v>4549</v>
      </c>
      <c r="M330" s="394" t="s">
        <v>82</v>
      </c>
      <c r="N330" s="368"/>
      <c r="O330" s="394"/>
    </row>
    <row r="331" spans="1:15" s="347" customFormat="1" ht="15" customHeight="1" x14ac:dyDescent="0.15">
      <c r="A331" s="1285"/>
      <c r="B331" s="1278"/>
      <c r="C331" s="589"/>
      <c r="D331" s="500"/>
      <c r="E331" s="492" t="s">
        <v>16</v>
      </c>
      <c r="F331" s="411" t="s">
        <v>3474</v>
      </c>
      <c r="G331" s="418" t="s">
        <v>3993</v>
      </c>
      <c r="H331" s="1285"/>
      <c r="I331" s="1356"/>
      <c r="J331" s="414"/>
      <c r="K331" s="383"/>
      <c r="L331" s="418" t="s">
        <v>3994</v>
      </c>
      <c r="M331" s="393" t="s">
        <v>67</v>
      </c>
      <c r="N331" s="368"/>
      <c r="O331" s="394"/>
    </row>
    <row r="332" spans="1:15" s="347" customFormat="1" ht="15" customHeight="1" x14ac:dyDescent="0.15">
      <c r="A332" s="1285"/>
      <c r="B332" s="1278"/>
      <c r="C332" s="589"/>
      <c r="D332" s="392"/>
      <c r="E332" s="491" t="s">
        <v>85</v>
      </c>
      <c r="F332" s="413" t="s">
        <v>3997</v>
      </c>
      <c r="G332" s="380" t="s">
        <v>3481</v>
      </c>
      <c r="H332" s="1285"/>
      <c r="I332" s="1356"/>
      <c r="J332" s="414"/>
      <c r="K332" s="383"/>
      <c r="L332" s="380" t="s">
        <v>3481</v>
      </c>
      <c r="M332" s="384" t="s">
        <v>626</v>
      </c>
      <c r="N332" s="368"/>
      <c r="O332" s="394"/>
    </row>
    <row r="333" spans="1:15" s="347" customFormat="1" ht="15" customHeight="1" x14ac:dyDescent="0.15">
      <c r="A333" s="1285"/>
      <c r="B333" s="1278"/>
      <c r="C333" s="589"/>
      <c r="D333" s="392"/>
      <c r="E333" s="491"/>
      <c r="F333" s="413"/>
      <c r="G333" s="380" t="s">
        <v>3478</v>
      </c>
      <c r="H333" s="1285"/>
      <c r="I333" s="1356"/>
      <c r="J333" s="414"/>
      <c r="K333" s="383"/>
      <c r="L333" s="380" t="s">
        <v>3478</v>
      </c>
      <c r="M333" s="384"/>
      <c r="N333" s="368"/>
      <c r="O333" s="394"/>
    </row>
    <row r="334" spans="1:15" s="347" customFormat="1" ht="15" customHeight="1" x14ac:dyDescent="0.15">
      <c r="A334" s="1285"/>
      <c r="B334" s="1278"/>
      <c r="C334" s="589"/>
      <c r="D334" s="392"/>
      <c r="E334" s="495"/>
      <c r="F334" s="410"/>
      <c r="G334" s="380" t="s">
        <v>4550</v>
      </c>
      <c r="H334" s="1285"/>
      <c r="I334" s="1356"/>
      <c r="J334" s="414"/>
      <c r="K334" s="383"/>
      <c r="L334" s="380" t="s">
        <v>4550</v>
      </c>
      <c r="M334" s="389"/>
      <c r="N334" s="368"/>
      <c r="O334" s="394"/>
    </row>
    <row r="335" spans="1:15" s="347" customFormat="1" ht="15" customHeight="1" x14ac:dyDescent="0.15">
      <c r="A335" s="1285"/>
      <c r="B335" s="1278"/>
      <c r="C335" s="589"/>
      <c r="D335" s="392"/>
      <c r="E335" s="496" t="s">
        <v>86</v>
      </c>
      <c r="F335" s="412" t="s">
        <v>3999</v>
      </c>
      <c r="G335" s="380" t="s">
        <v>4551</v>
      </c>
      <c r="H335" s="1285"/>
      <c r="I335" s="1356"/>
      <c r="J335" s="414"/>
      <c r="K335" s="383"/>
      <c r="L335" s="380" t="s">
        <v>4552</v>
      </c>
      <c r="M335" s="393" t="s">
        <v>169</v>
      </c>
      <c r="N335" s="368"/>
      <c r="O335" s="394"/>
    </row>
    <row r="336" spans="1:15" s="347" customFormat="1" ht="15" customHeight="1" x14ac:dyDescent="0.15">
      <c r="A336" s="1285"/>
      <c r="B336" s="1278"/>
      <c r="C336" s="589"/>
      <c r="D336" s="392"/>
      <c r="E336" s="491"/>
      <c r="F336" s="413"/>
      <c r="G336" s="380" t="s">
        <v>4553</v>
      </c>
      <c r="H336" s="1285"/>
      <c r="I336" s="1356"/>
      <c r="J336" s="414"/>
      <c r="K336" s="383"/>
      <c r="L336" s="380" t="s">
        <v>4554</v>
      </c>
      <c r="M336" s="381" t="s">
        <v>67</v>
      </c>
      <c r="N336" s="368"/>
      <c r="O336" s="394"/>
    </row>
    <row r="337" spans="1:15" s="347" customFormat="1" ht="15" customHeight="1" x14ac:dyDescent="0.15">
      <c r="A337" s="1285"/>
      <c r="B337" s="1278"/>
      <c r="C337" s="589"/>
      <c r="D337" s="392"/>
      <c r="E337" s="491"/>
      <c r="F337" s="413"/>
      <c r="G337" s="380" t="s">
        <v>4555</v>
      </c>
      <c r="H337" s="1285"/>
      <c r="I337" s="1356"/>
      <c r="J337" s="414"/>
      <c r="K337" s="383"/>
      <c r="L337" s="380" t="s">
        <v>4555</v>
      </c>
      <c r="M337" s="384"/>
      <c r="N337" s="368"/>
      <c r="O337" s="394"/>
    </row>
    <row r="338" spans="1:15" s="347" customFormat="1" ht="15" customHeight="1" x14ac:dyDescent="0.15">
      <c r="A338" s="1285"/>
      <c r="B338" s="1278"/>
      <c r="C338" s="589"/>
      <c r="D338" s="392"/>
      <c r="E338" s="495"/>
      <c r="F338" s="410"/>
      <c r="G338" s="380" t="s">
        <v>4556</v>
      </c>
      <c r="H338" s="1285"/>
      <c r="I338" s="1356"/>
      <c r="J338" s="414"/>
      <c r="K338" s="383"/>
      <c r="L338" s="380" t="s">
        <v>4557</v>
      </c>
      <c r="M338" s="384"/>
      <c r="N338" s="368"/>
      <c r="O338" s="394"/>
    </row>
    <row r="339" spans="1:15" s="347" customFormat="1" ht="18" customHeight="1" x14ac:dyDescent="0.15">
      <c r="A339" s="1285"/>
      <c r="B339" s="1278"/>
      <c r="C339" s="589"/>
      <c r="D339" s="392"/>
      <c r="E339" s="491" t="s">
        <v>2665</v>
      </c>
      <c r="F339" s="413" t="s">
        <v>4248</v>
      </c>
      <c r="G339" s="380" t="s">
        <v>4558</v>
      </c>
      <c r="H339" s="1285"/>
      <c r="I339" s="1356"/>
      <c r="J339" s="414"/>
      <c r="K339" s="383"/>
      <c r="L339" s="380" t="s">
        <v>4558</v>
      </c>
      <c r="M339" s="1281" t="s">
        <v>4032</v>
      </c>
      <c r="N339" s="368"/>
      <c r="O339" s="394"/>
    </row>
    <row r="340" spans="1:15" s="347" customFormat="1" ht="18" customHeight="1" x14ac:dyDescent="0.15">
      <c r="A340" s="1285"/>
      <c r="B340" s="1278"/>
      <c r="C340" s="589"/>
      <c r="D340" s="392"/>
      <c r="E340" s="495"/>
      <c r="F340" s="410"/>
      <c r="G340" s="380" t="s">
        <v>2233</v>
      </c>
      <c r="H340" s="1285"/>
      <c r="I340" s="1356"/>
      <c r="J340" s="414"/>
      <c r="K340" s="383"/>
      <c r="L340" s="380" t="s">
        <v>2233</v>
      </c>
      <c r="M340" s="1283"/>
      <c r="N340" s="368"/>
      <c r="O340" s="394"/>
    </row>
    <row r="341" spans="1:15" s="347" customFormat="1" ht="24.95" customHeight="1" x14ac:dyDescent="0.15">
      <c r="A341" s="1285"/>
      <c r="B341" s="1278"/>
      <c r="C341" s="589"/>
      <c r="D341" s="392"/>
      <c r="E341" s="492" t="s">
        <v>1091</v>
      </c>
      <c r="F341" s="411" t="s">
        <v>4559</v>
      </c>
      <c r="G341" s="380" t="s">
        <v>4560</v>
      </c>
      <c r="H341" s="1285"/>
      <c r="I341" s="1356"/>
      <c r="J341" s="414"/>
      <c r="K341" s="383"/>
      <c r="L341" s="380" t="s">
        <v>4560</v>
      </c>
      <c r="M341" s="393" t="s">
        <v>4561</v>
      </c>
      <c r="N341" s="368"/>
      <c r="O341" s="394"/>
    </row>
    <row r="342" spans="1:15" s="347" customFormat="1" ht="15" customHeight="1" x14ac:dyDescent="0.15">
      <c r="A342" s="1285"/>
      <c r="B342" s="1278"/>
      <c r="C342" s="589"/>
      <c r="D342" s="392"/>
      <c r="E342" s="491" t="s">
        <v>2670</v>
      </c>
      <c r="F342" s="413" t="s">
        <v>4001</v>
      </c>
      <c r="G342" s="380" t="s">
        <v>4562</v>
      </c>
      <c r="H342" s="1285"/>
      <c r="I342" s="1356"/>
      <c r="J342" s="414"/>
      <c r="K342" s="383"/>
      <c r="L342" s="380" t="s">
        <v>4563</v>
      </c>
      <c r="M342" s="384" t="s">
        <v>67</v>
      </c>
      <c r="N342" s="368"/>
      <c r="O342" s="394"/>
    </row>
    <row r="343" spans="1:15" s="347" customFormat="1" ht="15" customHeight="1" x14ac:dyDescent="0.15">
      <c r="A343" s="1285"/>
      <c r="B343" s="1278"/>
      <c r="C343" s="589"/>
      <c r="D343" s="392"/>
      <c r="E343" s="492" t="s">
        <v>2745</v>
      </c>
      <c r="F343" s="411" t="s">
        <v>4564</v>
      </c>
      <c r="G343" s="428" t="s">
        <v>4565</v>
      </c>
      <c r="H343" s="1285"/>
      <c r="I343" s="1356"/>
      <c r="J343" s="414"/>
      <c r="K343" s="383"/>
      <c r="L343" s="428" t="s">
        <v>4566</v>
      </c>
      <c r="M343" s="393" t="s">
        <v>96</v>
      </c>
      <c r="N343" s="368"/>
      <c r="O343" s="394"/>
    </row>
    <row r="344" spans="1:15" s="347" customFormat="1" ht="15" customHeight="1" x14ac:dyDescent="0.15">
      <c r="A344" s="1285"/>
      <c r="B344" s="1278"/>
      <c r="C344" s="395" t="s">
        <v>48</v>
      </c>
      <c r="D344" s="556" t="s">
        <v>2250</v>
      </c>
      <c r="E344" s="496" t="s">
        <v>115</v>
      </c>
      <c r="F344" s="432" t="s">
        <v>4013</v>
      </c>
      <c r="G344" s="428" t="s">
        <v>4014</v>
      </c>
      <c r="H344" s="1285"/>
      <c r="I344" s="1356"/>
      <c r="J344" s="395" t="s">
        <v>48</v>
      </c>
      <c r="K344" s="382" t="s">
        <v>3489</v>
      </c>
      <c r="L344" s="428" t="s">
        <v>4015</v>
      </c>
      <c r="M344" s="381" t="s">
        <v>626</v>
      </c>
      <c r="N344" s="428" t="s">
        <v>8</v>
      </c>
      <c r="O344" s="428" t="s">
        <v>168</v>
      </c>
    </row>
    <row r="345" spans="1:15" s="347" customFormat="1" ht="15" customHeight="1" x14ac:dyDescent="0.15">
      <c r="A345" s="414"/>
      <c r="B345" s="413"/>
      <c r="C345" s="399"/>
      <c r="D345" s="392"/>
      <c r="E345" s="491"/>
      <c r="F345" s="385"/>
      <c r="G345" s="418"/>
      <c r="H345" s="414"/>
      <c r="I345" s="383"/>
      <c r="J345" s="414"/>
      <c r="K345" s="383"/>
      <c r="L345" s="428" t="s">
        <v>4016</v>
      </c>
      <c r="M345" s="384"/>
      <c r="N345" s="394"/>
      <c r="O345" s="394"/>
    </row>
    <row r="346" spans="1:15" s="347" customFormat="1" ht="15" customHeight="1" x14ac:dyDescent="0.15">
      <c r="A346" s="414"/>
      <c r="B346" s="413"/>
      <c r="C346" s="399"/>
      <c r="D346" s="392"/>
      <c r="E346" s="496" t="s">
        <v>116</v>
      </c>
      <c r="F346" s="382" t="s">
        <v>4019</v>
      </c>
      <c r="G346" s="418" t="s">
        <v>4567</v>
      </c>
      <c r="H346" s="414"/>
      <c r="I346" s="383"/>
      <c r="J346" s="414"/>
      <c r="K346" s="383"/>
      <c r="L346" s="380" t="s">
        <v>4568</v>
      </c>
      <c r="M346" s="1289" t="s">
        <v>4021</v>
      </c>
      <c r="N346" s="394"/>
      <c r="O346" s="394"/>
    </row>
    <row r="347" spans="1:15" s="347" customFormat="1" ht="15" customHeight="1" x14ac:dyDescent="0.15">
      <c r="A347" s="414"/>
      <c r="B347" s="413"/>
      <c r="C347" s="399"/>
      <c r="D347" s="392"/>
      <c r="E347" s="491"/>
      <c r="F347" s="385"/>
      <c r="G347" s="380" t="s">
        <v>4569</v>
      </c>
      <c r="H347" s="414"/>
      <c r="I347" s="383"/>
      <c r="J347" s="414"/>
      <c r="K347" s="383"/>
      <c r="L347" s="380" t="s">
        <v>4569</v>
      </c>
      <c r="M347" s="1291"/>
      <c r="N347" s="394"/>
      <c r="O347" s="394"/>
    </row>
    <row r="348" spans="1:15" s="347" customFormat="1" ht="15" customHeight="1" x14ac:dyDescent="0.15">
      <c r="A348" s="414"/>
      <c r="B348" s="413"/>
      <c r="C348" s="399"/>
      <c r="D348" s="392"/>
      <c r="E348" s="491"/>
      <c r="F348" s="383"/>
      <c r="G348" s="380" t="s">
        <v>4570</v>
      </c>
      <c r="H348" s="414"/>
      <c r="I348" s="383"/>
      <c r="J348" s="414"/>
      <c r="K348" s="383"/>
      <c r="L348" s="380" t="s">
        <v>4570</v>
      </c>
      <c r="M348" s="1291"/>
      <c r="N348" s="394"/>
      <c r="O348" s="394"/>
    </row>
    <row r="349" spans="1:15" s="347" customFormat="1" ht="15" customHeight="1" x14ac:dyDescent="0.15">
      <c r="A349" s="414"/>
      <c r="B349" s="413"/>
      <c r="C349" s="399"/>
      <c r="D349" s="392"/>
      <c r="E349" s="491"/>
      <c r="F349" s="385"/>
      <c r="G349" s="380" t="s">
        <v>4571</v>
      </c>
      <c r="H349" s="414"/>
      <c r="I349" s="383"/>
      <c r="J349" s="414"/>
      <c r="K349" s="383"/>
      <c r="L349" s="380" t="s">
        <v>4571</v>
      </c>
      <c r="M349" s="394"/>
      <c r="N349" s="394"/>
      <c r="O349" s="394"/>
    </row>
    <row r="350" spans="1:15" s="347" customFormat="1" ht="15" customHeight="1" x14ac:dyDescent="0.15">
      <c r="A350" s="414"/>
      <c r="B350" s="413"/>
      <c r="C350" s="399"/>
      <c r="D350" s="392"/>
      <c r="E350" s="491"/>
      <c r="F350" s="383"/>
      <c r="G350" s="380" t="s">
        <v>4023</v>
      </c>
      <c r="H350" s="414"/>
      <c r="I350" s="383"/>
      <c r="J350" s="414"/>
      <c r="K350" s="383"/>
      <c r="L350" s="380" t="s">
        <v>4023</v>
      </c>
      <c r="M350" s="389"/>
      <c r="N350" s="394"/>
      <c r="O350" s="394"/>
    </row>
    <row r="351" spans="1:15" s="347" customFormat="1" ht="22.5" x14ac:dyDescent="0.15">
      <c r="A351" s="414"/>
      <c r="B351" s="413"/>
      <c r="C351" s="399"/>
      <c r="D351" s="392"/>
      <c r="E351" s="491"/>
      <c r="F351" s="383"/>
      <c r="G351" s="428" t="s">
        <v>4572</v>
      </c>
      <c r="H351" s="414"/>
      <c r="I351" s="383"/>
      <c r="J351" s="414"/>
      <c r="K351" s="383"/>
      <c r="L351" s="380" t="s">
        <v>4573</v>
      </c>
      <c r="M351" s="381" t="s">
        <v>67</v>
      </c>
      <c r="N351" s="394"/>
      <c r="O351" s="394"/>
    </row>
    <row r="352" spans="1:15" s="347" customFormat="1" ht="22.5" x14ac:dyDescent="0.15">
      <c r="A352" s="414"/>
      <c r="B352" s="413"/>
      <c r="C352" s="399"/>
      <c r="D352" s="392"/>
      <c r="E352" s="491"/>
      <c r="F352" s="383"/>
      <c r="G352" s="418"/>
      <c r="H352" s="414"/>
      <c r="I352" s="383"/>
      <c r="J352" s="414"/>
      <c r="K352" s="383"/>
      <c r="L352" s="380" t="s">
        <v>4574</v>
      </c>
      <c r="M352" s="389"/>
      <c r="N352" s="394"/>
      <c r="O352" s="394"/>
    </row>
    <row r="353" spans="1:15" s="347" customFormat="1" ht="56.45" customHeight="1" x14ac:dyDescent="0.15">
      <c r="A353" s="414"/>
      <c r="B353" s="413"/>
      <c r="C353" s="399"/>
      <c r="D353" s="392"/>
      <c r="E353" s="491"/>
      <c r="F353" s="383"/>
      <c r="G353" s="428" t="s">
        <v>4026</v>
      </c>
      <c r="H353" s="414"/>
      <c r="I353" s="383"/>
      <c r="J353" s="414"/>
      <c r="K353" s="383"/>
      <c r="L353" s="380" t="s">
        <v>4026</v>
      </c>
      <c r="M353" s="381" t="s">
        <v>4027</v>
      </c>
      <c r="N353" s="394"/>
      <c r="O353" s="394"/>
    </row>
    <row r="354" spans="1:15" s="347" customFormat="1" ht="15" customHeight="1" x14ac:dyDescent="0.15">
      <c r="A354" s="414"/>
      <c r="B354" s="413"/>
      <c r="C354" s="399"/>
      <c r="D354" s="392"/>
      <c r="E354" s="496" t="s">
        <v>65</v>
      </c>
      <c r="F354" s="382" t="s">
        <v>4030</v>
      </c>
      <c r="G354" s="380" t="s">
        <v>4031</v>
      </c>
      <c r="H354" s="414"/>
      <c r="I354" s="383"/>
      <c r="J354" s="414"/>
      <c r="K354" s="383"/>
      <c r="L354" s="380" t="s">
        <v>4031</v>
      </c>
      <c r="M354" s="381" t="s">
        <v>626</v>
      </c>
      <c r="N354" s="394"/>
      <c r="O354" s="394"/>
    </row>
    <row r="355" spans="1:15" s="347" customFormat="1" ht="37.5" customHeight="1" x14ac:dyDescent="0.15">
      <c r="A355" s="414"/>
      <c r="B355" s="413"/>
      <c r="C355" s="399"/>
      <c r="D355" s="392"/>
      <c r="E355" s="491"/>
      <c r="F355" s="385"/>
      <c r="G355" s="380" t="s">
        <v>3488</v>
      </c>
      <c r="H355" s="414"/>
      <c r="I355" s="383"/>
      <c r="J355" s="414"/>
      <c r="K355" s="383"/>
      <c r="L355" s="380" t="s">
        <v>3488</v>
      </c>
      <c r="M355" s="393" t="s">
        <v>4032</v>
      </c>
      <c r="N355" s="394"/>
      <c r="O355" s="394"/>
    </row>
    <row r="356" spans="1:15" s="347" customFormat="1" ht="51" customHeight="1" x14ac:dyDescent="0.15">
      <c r="A356" s="414"/>
      <c r="B356" s="413"/>
      <c r="C356" s="399"/>
      <c r="D356" s="392"/>
      <c r="E356" s="491"/>
      <c r="F356" s="385"/>
      <c r="G356" s="428" t="s">
        <v>4575</v>
      </c>
      <c r="H356" s="414"/>
      <c r="I356" s="383"/>
      <c r="J356" s="414"/>
      <c r="K356" s="383"/>
      <c r="L356" s="428" t="s">
        <v>4575</v>
      </c>
      <c r="M356" s="381" t="s">
        <v>4576</v>
      </c>
      <c r="N356" s="394"/>
      <c r="O356" s="394"/>
    </row>
    <row r="357" spans="1:15" s="347" customFormat="1" ht="15" customHeight="1" x14ac:dyDescent="0.15">
      <c r="A357" s="414"/>
      <c r="B357" s="413"/>
      <c r="C357" s="399"/>
      <c r="D357" s="392"/>
      <c r="E357" s="496" t="s">
        <v>112</v>
      </c>
      <c r="F357" s="382" t="s">
        <v>4034</v>
      </c>
      <c r="G357" s="428" t="s">
        <v>4577</v>
      </c>
      <c r="H357" s="414"/>
      <c r="I357" s="383"/>
      <c r="J357" s="414"/>
      <c r="K357" s="383"/>
      <c r="L357" s="428" t="s">
        <v>4578</v>
      </c>
      <c r="M357" s="381" t="s">
        <v>67</v>
      </c>
      <c r="N357" s="394"/>
      <c r="O357" s="394"/>
    </row>
    <row r="358" spans="1:15" s="347" customFormat="1" ht="15" customHeight="1" x14ac:dyDescent="0.15">
      <c r="A358" s="414"/>
      <c r="B358" s="413"/>
      <c r="C358" s="399"/>
      <c r="D358" s="392"/>
      <c r="E358" s="491"/>
      <c r="F358" s="383"/>
      <c r="G358" s="428" t="s">
        <v>4579</v>
      </c>
      <c r="H358" s="414"/>
      <c r="I358" s="383"/>
      <c r="J358" s="414"/>
      <c r="K358" s="383"/>
      <c r="L358" s="428" t="s">
        <v>4580</v>
      </c>
      <c r="M358" s="384"/>
      <c r="N358" s="394"/>
      <c r="O358" s="394"/>
    </row>
    <row r="359" spans="1:15" s="347" customFormat="1" ht="15" customHeight="1" x14ac:dyDescent="0.15">
      <c r="A359" s="414"/>
      <c r="B359" s="413"/>
      <c r="C359" s="399"/>
      <c r="D359" s="392"/>
      <c r="E359" s="491"/>
      <c r="F359" s="385"/>
      <c r="G359" s="380" t="s">
        <v>4581</v>
      </c>
      <c r="H359" s="414"/>
      <c r="I359" s="383"/>
      <c r="J359" s="414"/>
      <c r="K359" s="383"/>
      <c r="L359" s="380" t="s">
        <v>4582</v>
      </c>
      <c r="M359" s="384"/>
      <c r="N359" s="394"/>
      <c r="O359" s="394"/>
    </row>
    <row r="360" spans="1:15" s="347" customFormat="1" ht="15" customHeight="1" x14ac:dyDescent="0.15">
      <c r="A360" s="414"/>
      <c r="B360" s="413"/>
      <c r="C360" s="399"/>
      <c r="D360" s="392"/>
      <c r="E360" s="491"/>
      <c r="F360" s="385"/>
      <c r="G360" s="380" t="s">
        <v>4036</v>
      </c>
      <c r="H360" s="414"/>
      <c r="I360" s="383"/>
      <c r="J360" s="414"/>
      <c r="K360" s="383"/>
      <c r="L360" s="380" t="s">
        <v>4037</v>
      </c>
      <c r="M360" s="384"/>
      <c r="N360" s="394"/>
      <c r="O360" s="394"/>
    </row>
    <row r="361" spans="1:15" s="347" customFormat="1" ht="15" customHeight="1" x14ac:dyDescent="0.15">
      <c r="A361" s="414"/>
      <c r="B361" s="413"/>
      <c r="C361" s="399"/>
      <c r="D361" s="392"/>
      <c r="E361" s="496" t="s">
        <v>84</v>
      </c>
      <c r="F361" s="432" t="s">
        <v>4057</v>
      </c>
      <c r="G361" s="380" t="s">
        <v>4058</v>
      </c>
      <c r="H361" s="414"/>
      <c r="I361" s="383"/>
      <c r="J361" s="414"/>
      <c r="K361" s="383"/>
      <c r="L361" s="380" t="s">
        <v>4059</v>
      </c>
      <c r="M361" s="381" t="s">
        <v>169</v>
      </c>
      <c r="N361" s="394"/>
      <c r="O361" s="394"/>
    </row>
    <row r="362" spans="1:15" s="347" customFormat="1" ht="15" customHeight="1" x14ac:dyDescent="0.15">
      <c r="A362" s="414"/>
      <c r="B362" s="413"/>
      <c r="C362" s="399"/>
      <c r="D362" s="392"/>
      <c r="E362" s="491"/>
      <c r="F362" s="383"/>
      <c r="G362" s="380" t="s">
        <v>4064</v>
      </c>
      <c r="H362" s="414"/>
      <c r="I362" s="383"/>
      <c r="J362" s="414"/>
      <c r="K362" s="383"/>
      <c r="L362" s="380" t="s">
        <v>4065</v>
      </c>
      <c r="M362" s="381" t="s">
        <v>67</v>
      </c>
      <c r="N362" s="394"/>
      <c r="O362" s="394"/>
    </row>
    <row r="363" spans="1:15" s="347" customFormat="1" ht="15" customHeight="1" x14ac:dyDescent="0.15">
      <c r="A363" s="414"/>
      <c r="B363" s="413"/>
      <c r="C363" s="399"/>
      <c r="D363" s="392"/>
      <c r="E363" s="491"/>
      <c r="F363" s="383"/>
      <c r="G363" s="380" t="s">
        <v>4066</v>
      </c>
      <c r="H363" s="414"/>
      <c r="I363" s="383"/>
      <c r="J363" s="414"/>
      <c r="K363" s="383"/>
      <c r="L363" s="380" t="s">
        <v>4067</v>
      </c>
      <c r="M363" s="384"/>
      <c r="N363" s="394"/>
      <c r="O363" s="394"/>
    </row>
    <row r="364" spans="1:15" s="347" customFormat="1" ht="15" customHeight="1" x14ac:dyDescent="0.15">
      <c r="A364" s="414"/>
      <c r="B364" s="413"/>
      <c r="C364" s="399"/>
      <c r="D364" s="392"/>
      <c r="E364" s="491"/>
      <c r="F364" s="385"/>
      <c r="G364" s="380" t="s">
        <v>4583</v>
      </c>
      <c r="H364" s="414"/>
      <c r="I364" s="383"/>
      <c r="J364" s="414"/>
      <c r="K364" s="383"/>
      <c r="L364" s="380" t="s">
        <v>4584</v>
      </c>
      <c r="M364" s="384"/>
      <c r="N364" s="394"/>
      <c r="O364" s="394"/>
    </row>
    <row r="365" spans="1:15" s="347" customFormat="1" ht="15.95" customHeight="1" x14ac:dyDescent="0.15">
      <c r="A365" s="414"/>
      <c r="B365" s="413"/>
      <c r="C365" s="399"/>
      <c r="D365" s="392"/>
      <c r="E365" s="496" t="s">
        <v>85</v>
      </c>
      <c r="F365" s="382" t="s">
        <v>4068</v>
      </c>
      <c r="G365" s="380" t="s">
        <v>4121</v>
      </c>
      <c r="H365" s="414"/>
      <c r="I365" s="383"/>
      <c r="J365" s="414"/>
      <c r="K365" s="383"/>
      <c r="L365" s="380" t="s">
        <v>4121</v>
      </c>
      <c r="M365" s="1281" t="s">
        <v>4585</v>
      </c>
      <c r="N365" s="394"/>
      <c r="O365" s="394"/>
    </row>
    <row r="366" spans="1:15" s="347" customFormat="1" ht="22.5" customHeight="1" x14ac:dyDescent="0.15">
      <c r="A366" s="414"/>
      <c r="B366" s="413"/>
      <c r="C366" s="399"/>
      <c r="D366" s="392"/>
      <c r="E366" s="491"/>
      <c r="F366" s="385"/>
      <c r="G366" s="380" t="s">
        <v>4071</v>
      </c>
      <c r="H366" s="414"/>
      <c r="I366" s="383"/>
      <c r="J366" s="414"/>
      <c r="K366" s="383"/>
      <c r="L366" s="380" t="s">
        <v>4071</v>
      </c>
      <c r="M366" s="1283"/>
      <c r="N366" s="394"/>
      <c r="O366" s="394"/>
    </row>
    <row r="367" spans="1:15" s="347" customFormat="1" ht="19.5" customHeight="1" x14ac:dyDescent="0.15">
      <c r="A367" s="414"/>
      <c r="B367" s="413"/>
      <c r="C367" s="399"/>
      <c r="D367" s="392"/>
      <c r="E367" s="496" t="s">
        <v>86</v>
      </c>
      <c r="F367" s="432" t="s">
        <v>4073</v>
      </c>
      <c r="G367" s="380" t="s">
        <v>3515</v>
      </c>
      <c r="H367" s="414"/>
      <c r="I367" s="383"/>
      <c r="J367" s="414"/>
      <c r="K367" s="383"/>
      <c r="L367" s="380" t="s">
        <v>3515</v>
      </c>
      <c r="M367" s="1289" t="s">
        <v>4074</v>
      </c>
      <c r="N367" s="394"/>
      <c r="O367" s="394"/>
    </row>
    <row r="368" spans="1:15" s="347" customFormat="1" ht="15" customHeight="1" x14ac:dyDescent="0.15">
      <c r="A368" s="414"/>
      <c r="B368" s="413"/>
      <c r="C368" s="399"/>
      <c r="D368" s="392"/>
      <c r="E368" s="491"/>
      <c r="F368" s="383"/>
      <c r="G368" s="380" t="s">
        <v>3516</v>
      </c>
      <c r="H368" s="414"/>
      <c r="I368" s="383"/>
      <c r="J368" s="414"/>
      <c r="K368" s="383"/>
      <c r="L368" s="380" t="s">
        <v>3516</v>
      </c>
      <c r="M368" s="1291"/>
      <c r="N368" s="394"/>
      <c r="O368" s="394"/>
    </row>
    <row r="369" spans="1:15" s="347" customFormat="1" ht="15" customHeight="1" x14ac:dyDescent="0.15">
      <c r="A369" s="414"/>
      <c r="B369" s="413"/>
      <c r="C369" s="399"/>
      <c r="D369" s="392"/>
      <c r="E369" s="491"/>
      <c r="F369" s="383"/>
      <c r="G369" s="380" t="s">
        <v>4075</v>
      </c>
      <c r="H369" s="414"/>
      <c r="I369" s="383"/>
      <c r="J369" s="414"/>
      <c r="K369" s="383"/>
      <c r="L369" s="380" t="s">
        <v>4075</v>
      </c>
      <c r="M369" s="1290"/>
      <c r="N369" s="394"/>
      <c r="O369" s="394"/>
    </row>
    <row r="370" spans="1:15" s="347" customFormat="1" ht="15" customHeight="1" x14ac:dyDescent="0.15">
      <c r="A370" s="414"/>
      <c r="B370" s="413"/>
      <c r="C370" s="399"/>
      <c r="D370" s="392"/>
      <c r="E370" s="491"/>
      <c r="F370" s="385"/>
      <c r="G370" s="380" t="s">
        <v>3517</v>
      </c>
      <c r="H370" s="414"/>
      <c r="I370" s="383"/>
      <c r="J370" s="414"/>
      <c r="K370" s="383"/>
      <c r="L370" s="380" t="s">
        <v>4076</v>
      </c>
      <c r="M370" s="381" t="s">
        <v>67</v>
      </c>
      <c r="N370" s="394"/>
      <c r="O370" s="394"/>
    </row>
    <row r="371" spans="1:15" s="347" customFormat="1" ht="15" customHeight="1" x14ac:dyDescent="0.15">
      <c r="A371" s="414"/>
      <c r="B371" s="413"/>
      <c r="C371" s="399"/>
      <c r="D371" s="392"/>
      <c r="E371" s="496" t="s">
        <v>2665</v>
      </c>
      <c r="F371" s="432" t="s">
        <v>4077</v>
      </c>
      <c r="G371" s="380" t="s">
        <v>4078</v>
      </c>
      <c r="H371" s="414"/>
      <c r="I371" s="383"/>
      <c r="J371" s="414"/>
      <c r="K371" s="383"/>
      <c r="L371" s="380" t="s">
        <v>4079</v>
      </c>
      <c r="M371" s="389"/>
      <c r="N371" s="394"/>
      <c r="O371" s="394"/>
    </row>
    <row r="372" spans="1:15" s="347" customFormat="1" ht="15" customHeight="1" x14ac:dyDescent="0.15">
      <c r="A372" s="414"/>
      <c r="B372" s="413"/>
      <c r="C372" s="399"/>
      <c r="D372" s="392"/>
      <c r="E372" s="496" t="s">
        <v>1091</v>
      </c>
      <c r="F372" s="432" t="s">
        <v>4586</v>
      </c>
      <c r="G372" s="380" t="s">
        <v>4587</v>
      </c>
      <c r="H372" s="414"/>
      <c r="I372" s="383"/>
      <c r="J372" s="414"/>
      <c r="K372" s="383"/>
      <c r="L372" s="380" t="s">
        <v>4587</v>
      </c>
      <c r="M372" s="393" t="s">
        <v>243</v>
      </c>
      <c r="N372" s="394"/>
      <c r="O372" s="394"/>
    </row>
    <row r="373" spans="1:15" s="347" customFormat="1" ht="15" customHeight="1" x14ac:dyDescent="0.15">
      <c r="A373" s="414"/>
      <c r="B373" s="413"/>
      <c r="C373" s="402"/>
      <c r="D373" s="453"/>
      <c r="E373" s="496" t="s">
        <v>91</v>
      </c>
      <c r="F373" s="432" t="s">
        <v>4588</v>
      </c>
      <c r="G373" s="380" t="s">
        <v>4589</v>
      </c>
      <c r="H373" s="414"/>
      <c r="I373" s="383"/>
      <c r="J373" s="415"/>
      <c r="K373" s="387"/>
      <c r="L373" s="380" t="s">
        <v>4590</v>
      </c>
      <c r="M373" s="384" t="s">
        <v>4</v>
      </c>
      <c r="N373" s="418"/>
      <c r="O373" s="418"/>
    </row>
    <row r="374" spans="1:15" s="347" customFormat="1" ht="26.25" customHeight="1" x14ac:dyDescent="0.15">
      <c r="A374" s="414"/>
      <c r="B374" s="413"/>
      <c r="C374" s="514" t="s">
        <v>49</v>
      </c>
      <c r="D374" s="398" t="s">
        <v>3521</v>
      </c>
      <c r="E374" s="496" t="s">
        <v>9</v>
      </c>
      <c r="F374" s="432" t="s">
        <v>4591</v>
      </c>
      <c r="G374" s="380" t="s">
        <v>4592</v>
      </c>
      <c r="H374" s="414"/>
      <c r="I374" s="383"/>
      <c r="J374" s="514" t="s">
        <v>49</v>
      </c>
      <c r="K374" s="398" t="s">
        <v>3521</v>
      </c>
      <c r="L374" s="380" t="s">
        <v>4592</v>
      </c>
      <c r="M374" s="1281" t="s">
        <v>4593</v>
      </c>
      <c r="N374" s="428" t="s">
        <v>8</v>
      </c>
      <c r="O374" s="428" t="s">
        <v>168</v>
      </c>
    </row>
    <row r="375" spans="1:15" s="347" customFormat="1" ht="15.95" customHeight="1" x14ac:dyDescent="0.15">
      <c r="A375" s="414"/>
      <c r="B375" s="413"/>
      <c r="C375" s="515"/>
      <c r="D375" s="392"/>
      <c r="E375" s="491"/>
      <c r="F375" s="383"/>
      <c r="G375" s="380" t="s">
        <v>4594</v>
      </c>
      <c r="H375" s="414"/>
      <c r="I375" s="383"/>
      <c r="J375" s="414"/>
      <c r="K375" s="383"/>
      <c r="L375" s="380" t="s">
        <v>4594</v>
      </c>
      <c r="M375" s="1440"/>
      <c r="N375" s="394"/>
      <c r="O375" s="394"/>
    </row>
    <row r="376" spans="1:15" s="347" customFormat="1" ht="15.95" customHeight="1" x14ac:dyDescent="0.15">
      <c r="A376" s="414"/>
      <c r="B376" s="413"/>
      <c r="C376" s="515"/>
      <c r="D376" s="392"/>
      <c r="E376" s="495"/>
      <c r="F376" s="387"/>
      <c r="G376" s="380" t="s">
        <v>4595</v>
      </c>
      <c r="H376" s="414"/>
      <c r="I376" s="383"/>
      <c r="J376" s="414"/>
      <c r="K376" s="383"/>
      <c r="L376" s="380" t="s">
        <v>4596</v>
      </c>
      <c r="M376" s="381" t="s">
        <v>67</v>
      </c>
      <c r="N376" s="394"/>
      <c r="O376" s="394"/>
    </row>
    <row r="377" spans="1:15" s="347" customFormat="1" ht="15" customHeight="1" x14ac:dyDescent="0.15">
      <c r="A377" s="414"/>
      <c r="B377" s="413"/>
      <c r="C377" s="515"/>
      <c r="D377" s="392"/>
      <c r="E377" s="496" t="s">
        <v>115</v>
      </c>
      <c r="F377" s="432" t="s">
        <v>4087</v>
      </c>
      <c r="G377" s="380" t="s">
        <v>4597</v>
      </c>
      <c r="H377" s="414"/>
      <c r="I377" s="383"/>
      <c r="J377" s="515"/>
      <c r="K377" s="392"/>
      <c r="L377" s="380" t="s">
        <v>4598</v>
      </c>
      <c r="M377" s="384"/>
      <c r="N377" s="394"/>
      <c r="O377" s="394"/>
    </row>
    <row r="378" spans="1:15" s="347" customFormat="1" ht="15" customHeight="1" x14ac:dyDescent="0.15">
      <c r="A378" s="414"/>
      <c r="B378" s="413"/>
      <c r="C378" s="515"/>
      <c r="D378" s="392"/>
      <c r="E378" s="495"/>
      <c r="F378" s="387"/>
      <c r="G378" s="380" t="s">
        <v>4599</v>
      </c>
      <c r="H378" s="414"/>
      <c r="I378" s="383"/>
      <c r="J378" s="515"/>
      <c r="K378" s="392"/>
      <c r="L378" s="380" t="s">
        <v>4600</v>
      </c>
      <c r="M378" s="384"/>
      <c r="N378" s="394"/>
      <c r="O378" s="394"/>
    </row>
    <row r="379" spans="1:15" s="347" customFormat="1" ht="15" customHeight="1" x14ac:dyDescent="0.15">
      <c r="A379" s="414"/>
      <c r="B379" s="413"/>
      <c r="C379" s="399"/>
      <c r="D379" s="392"/>
      <c r="E379" s="496" t="s">
        <v>116</v>
      </c>
      <c r="F379" s="382" t="s">
        <v>4601</v>
      </c>
      <c r="G379" s="380" t="s">
        <v>4602</v>
      </c>
      <c r="H379" s="414"/>
      <c r="I379" s="383"/>
      <c r="J379" s="414"/>
      <c r="K379" s="383"/>
      <c r="L379" s="380" t="s">
        <v>4603</v>
      </c>
      <c r="M379" s="384"/>
      <c r="N379" s="394"/>
      <c r="O379" s="394"/>
    </row>
    <row r="380" spans="1:15" s="347" customFormat="1" ht="15" customHeight="1" x14ac:dyDescent="0.15">
      <c r="A380" s="414"/>
      <c r="B380" s="413"/>
      <c r="C380" s="399"/>
      <c r="D380" s="392"/>
      <c r="E380" s="491"/>
      <c r="F380" s="385"/>
      <c r="G380" s="380" t="s">
        <v>4604</v>
      </c>
      <c r="H380" s="414"/>
      <c r="I380" s="383"/>
      <c r="J380" s="414"/>
      <c r="K380" s="383"/>
      <c r="L380" s="380" t="s">
        <v>4605</v>
      </c>
      <c r="M380" s="384"/>
      <c r="N380" s="394"/>
      <c r="O380" s="394"/>
    </row>
    <row r="381" spans="1:15" s="347" customFormat="1" ht="27.75" customHeight="1" x14ac:dyDescent="0.15">
      <c r="A381" s="414"/>
      <c r="B381" s="413"/>
      <c r="C381" s="514" t="s">
        <v>50</v>
      </c>
      <c r="D381" s="398" t="s">
        <v>1277</v>
      </c>
      <c r="E381" s="496" t="s">
        <v>9</v>
      </c>
      <c r="F381" s="382" t="s">
        <v>4092</v>
      </c>
      <c r="G381" s="380" t="s">
        <v>3985</v>
      </c>
      <c r="H381" s="414"/>
      <c r="I381" s="383"/>
      <c r="J381" s="514" t="s">
        <v>50</v>
      </c>
      <c r="K381" s="398" t="s">
        <v>1277</v>
      </c>
      <c r="L381" s="380" t="s">
        <v>4606</v>
      </c>
      <c r="M381" s="1361" t="s">
        <v>3986</v>
      </c>
      <c r="N381" s="394" t="s">
        <v>8</v>
      </c>
      <c r="O381" s="394" t="s">
        <v>168</v>
      </c>
    </row>
    <row r="382" spans="1:15" s="347" customFormat="1" ht="20.100000000000001" customHeight="1" x14ac:dyDescent="0.15">
      <c r="A382" s="414"/>
      <c r="B382" s="413"/>
      <c r="C382" s="515"/>
      <c r="D382" s="392"/>
      <c r="E382" s="491"/>
      <c r="F382" s="385"/>
      <c r="G382" s="380" t="s">
        <v>4607</v>
      </c>
      <c r="H382" s="414"/>
      <c r="I382" s="383"/>
      <c r="J382" s="515"/>
      <c r="K382" s="392"/>
      <c r="L382" s="380" t="s">
        <v>4607</v>
      </c>
      <c r="M382" s="1362"/>
      <c r="N382" s="394"/>
      <c r="O382" s="394"/>
    </row>
    <row r="383" spans="1:15" s="347" customFormat="1" ht="30.6" customHeight="1" x14ac:dyDescent="0.15">
      <c r="A383" s="414"/>
      <c r="B383" s="413"/>
      <c r="C383" s="515"/>
      <c r="D383" s="392"/>
      <c r="E383" s="496" t="s">
        <v>115</v>
      </c>
      <c r="F383" s="382" t="s">
        <v>4094</v>
      </c>
      <c r="G383" s="380" t="s">
        <v>4608</v>
      </c>
      <c r="H383" s="414"/>
      <c r="I383" s="383"/>
      <c r="J383" s="515"/>
      <c r="K383" s="392"/>
      <c r="L383" s="380" t="s">
        <v>4608</v>
      </c>
      <c r="M383" s="381" t="s">
        <v>4609</v>
      </c>
      <c r="N383" s="394"/>
      <c r="O383" s="394"/>
    </row>
    <row r="384" spans="1:15" s="347" customFormat="1" ht="15" customHeight="1" x14ac:dyDescent="0.15">
      <c r="A384" s="414"/>
      <c r="B384" s="413"/>
      <c r="C384" s="515"/>
      <c r="D384" s="392"/>
      <c r="E384" s="491"/>
      <c r="F384" s="385"/>
      <c r="G384" s="380" t="s">
        <v>4610</v>
      </c>
      <c r="H384" s="414"/>
      <c r="I384" s="383"/>
      <c r="J384" s="515"/>
      <c r="K384" s="392"/>
      <c r="L384" s="380" t="s">
        <v>4611</v>
      </c>
      <c r="M384" s="381" t="s">
        <v>169</v>
      </c>
      <c r="N384" s="394"/>
      <c r="O384" s="394"/>
    </row>
    <row r="385" spans="1:15" s="347" customFormat="1" ht="15" customHeight="1" x14ac:dyDescent="0.15">
      <c r="A385" s="414"/>
      <c r="B385" s="413"/>
      <c r="C385" s="515"/>
      <c r="D385" s="392"/>
      <c r="E385" s="491"/>
      <c r="F385" s="385"/>
      <c r="G385" s="380" t="s">
        <v>4095</v>
      </c>
      <c r="H385" s="414"/>
      <c r="I385" s="383"/>
      <c r="J385" s="515"/>
      <c r="K385" s="392"/>
      <c r="L385" s="380" t="s">
        <v>4096</v>
      </c>
      <c r="M385" s="389"/>
      <c r="N385" s="394"/>
      <c r="O385" s="394"/>
    </row>
    <row r="386" spans="1:15" s="347" customFormat="1" ht="38.450000000000003" customHeight="1" x14ac:dyDescent="0.15">
      <c r="A386" s="414"/>
      <c r="B386" s="413"/>
      <c r="C386" s="515"/>
      <c r="D386" s="392"/>
      <c r="E386" s="496" t="s">
        <v>25</v>
      </c>
      <c r="F386" s="432" t="s">
        <v>4101</v>
      </c>
      <c r="G386" s="380" t="s">
        <v>4612</v>
      </c>
      <c r="H386" s="414"/>
      <c r="I386" s="383"/>
      <c r="J386" s="515"/>
      <c r="K386" s="392"/>
      <c r="L386" s="380" t="s">
        <v>4613</v>
      </c>
      <c r="M386" s="381" t="s">
        <v>4614</v>
      </c>
      <c r="N386" s="394"/>
      <c r="O386" s="394"/>
    </row>
    <row r="387" spans="1:15" s="347" customFormat="1" ht="15" customHeight="1" x14ac:dyDescent="0.15">
      <c r="A387" s="414"/>
      <c r="B387" s="413"/>
      <c r="C387" s="515"/>
      <c r="D387" s="392"/>
      <c r="E387" s="491"/>
      <c r="F387" s="383"/>
      <c r="G387" s="380" t="s">
        <v>4615</v>
      </c>
      <c r="H387" s="414"/>
      <c r="I387" s="383"/>
      <c r="J387" s="515"/>
      <c r="K387" s="392"/>
      <c r="L387" s="428" t="s">
        <v>4616</v>
      </c>
      <c r="M387" s="381" t="s">
        <v>82</v>
      </c>
      <c r="N387" s="394"/>
      <c r="O387" s="394"/>
    </row>
    <row r="388" spans="1:15" s="347" customFormat="1" ht="15" customHeight="1" x14ac:dyDescent="0.15">
      <c r="A388" s="414"/>
      <c r="B388" s="413"/>
      <c r="C388" s="515"/>
      <c r="D388" s="392"/>
      <c r="E388" s="495"/>
      <c r="F388" s="387"/>
      <c r="G388" s="380" t="s">
        <v>3543</v>
      </c>
      <c r="H388" s="414"/>
      <c r="I388" s="383"/>
      <c r="J388" s="515"/>
      <c r="K388" s="392"/>
      <c r="L388" s="380" t="s">
        <v>4104</v>
      </c>
      <c r="M388" s="389"/>
      <c r="N388" s="394"/>
      <c r="O388" s="394"/>
    </row>
    <row r="389" spans="1:15" s="347" customFormat="1" ht="33.75" x14ac:dyDescent="0.15">
      <c r="A389" s="414"/>
      <c r="B389" s="413"/>
      <c r="C389" s="515"/>
      <c r="D389" s="392"/>
      <c r="E389" s="491" t="s">
        <v>65</v>
      </c>
      <c r="F389" s="383" t="s">
        <v>4617</v>
      </c>
      <c r="G389" s="428" t="s">
        <v>4618</v>
      </c>
      <c r="H389" s="414"/>
      <c r="I389" s="383"/>
      <c r="J389" s="515"/>
      <c r="K389" s="392"/>
      <c r="L389" s="428" t="s">
        <v>4619</v>
      </c>
      <c r="M389" s="389" t="s">
        <v>4620</v>
      </c>
      <c r="N389" s="394"/>
      <c r="O389" s="394"/>
    </row>
    <row r="390" spans="1:15" s="347" customFormat="1" ht="22.5" x14ac:dyDescent="0.15">
      <c r="A390" s="414"/>
      <c r="B390" s="413"/>
      <c r="C390" s="515"/>
      <c r="D390" s="392"/>
      <c r="E390" s="491"/>
      <c r="F390" s="383"/>
      <c r="G390" s="418"/>
      <c r="H390" s="414"/>
      <c r="I390" s="383"/>
      <c r="J390" s="515"/>
      <c r="K390" s="392"/>
      <c r="L390" s="418"/>
      <c r="M390" s="389" t="s">
        <v>4621</v>
      </c>
      <c r="N390" s="394"/>
      <c r="O390" s="394"/>
    </row>
    <row r="391" spans="1:15" s="347" customFormat="1" ht="15" customHeight="1" x14ac:dyDescent="0.15">
      <c r="A391" s="414"/>
      <c r="B391" s="413"/>
      <c r="C391" s="578"/>
      <c r="D391" s="453"/>
      <c r="E391" s="492" t="s">
        <v>112</v>
      </c>
      <c r="F391" s="408" t="s">
        <v>4622</v>
      </c>
      <c r="G391" s="418" t="s">
        <v>4623</v>
      </c>
      <c r="H391" s="414"/>
      <c r="I391" s="383"/>
      <c r="J391" s="578"/>
      <c r="K391" s="453"/>
      <c r="L391" s="418" t="s">
        <v>4624</v>
      </c>
      <c r="M391" s="393" t="s">
        <v>82</v>
      </c>
      <c r="N391" s="418"/>
      <c r="O391" s="418"/>
    </row>
    <row r="392" spans="1:15" s="347" customFormat="1" ht="15" customHeight="1" x14ac:dyDescent="0.15">
      <c r="A392" s="414"/>
      <c r="B392" s="413"/>
      <c r="C392" s="515" t="s">
        <v>2919</v>
      </c>
      <c r="D392" s="392" t="s">
        <v>3549</v>
      </c>
      <c r="E392" s="491" t="s">
        <v>9</v>
      </c>
      <c r="F392" s="385" t="s">
        <v>4105</v>
      </c>
      <c r="G392" s="380" t="s">
        <v>4625</v>
      </c>
      <c r="H392" s="414"/>
      <c r="I392" s="383"/>
      <c r="J392" s="515" t="s">
        <v>2919</v>
      </c>
      <c r="K392" s="392" t="s">
        <v>3549</v>
      </c>
      <c r="L392" s="380" t="s">
        <v>4626</v>
      </c>
      <c r="M392" s="384" t="s">
        <v>67</v>
      </c>
      <c r="N392" s="394" t="s">
        <v>8</v>
      </c>
      <c r="O392" s="394" t="s">
        <v>168</v>
      </c>
    </row>
    <row r="393" spans="1:15" s="347" customFormat="1" ht="15" customHeight="1" x14ac:dyDescent="0.15">
      <c r="A393" s="414"/>
      <c r="B393" s="413"/>
      <c r="C393" s="515"/>
      <c r="D393" s="392"/>
      <c r="E393" s="491"/>
      <c r="F393" s="385"/>
      <c r="G393" s="380" t="s">
        <v>4627</v>
      </c>
      <c r="H393" s="414"/>
      <c r="I393" s="383"/>
      <c r="J393" s="515"/>
      <c r="K393" s="392"/>
      <c r="L393" s="380" t="s">
        <v>4628</v>
      </c>
      <c r="M393" s="384"/>
      <c r="N393" s="394"/>
      <c r="O393" s="394"/>
    </row>
    <row r="394" spans="1:15" s="347" customFormat="1" ht="15" customHeight="1" x14ac:dyDescent="0.15">
      <c r="A394" s="414"/>
      <c r="B394" s="413"/>
      <c r="C394" s="515"/>
      <c r="D394" s="392"/>
      <c r="E394" s="491"/>
      <c r="F394" s="385"/>
      <c r="G394" s="380" t="s">
        <v>3555</v>
      </c>
      <c r="H394" s="414"/>
      <c r="I394" s="383"/>
      <c r="J394" s="515"/>
      <c r="K394" s="392"/>
      <c r="L394" s="380" t="s">
        <v>4629</v>
      </c>
      <c r="M394" s="384"/>
      <c r="N394" s="394"/>
      <c r="O394" s="394"/>
    </row>
    <row r="395" spans="1:15" s="347" customFormat="1" ht="24.75" customHeight="1" x14ac:dyDescent="0.15">
      <c r="A395" s="424">
        <v>44</v>
      </c>
      <c r="B395" s="398" t="s">
        <v>1276</v>
      </c>
      <c r="C395" s="496"/>
      <c r="D395" s="398" t="s">
        <v>3557</v>
      </c>
      <c r="E395" s="496" t="s">
        <v>9</v>
      </c>
      <c r="F395" s="382" t="s">
        <v>38</v>
      </c>
      <c r="G395" s="380" t="s">
        <v>3559</v>
      </c>
      <c r="H395" s="424">
        <v>44</v>
      </c>
      <c r="I395" s="382" t="s">
        <v>3557</v>
      </c>
      <c r="J395" s="424"/>
      <c r="K395" s="382" t="s">
        <v>3557</v>
      </c>
      <c r="L395" s="380" t="s">
        <v>3559</v>
      </c>
      <c r="M395" s="381" t="s">
        <v>4</v>
      </c>
      <c r="N395" s="407" t="s">
        <v>8</v>
      </c>
      <c r="O395" s="428" t="s">
        <v>0</v>
      </c>
    </row>
    <row r="396" spans="1:15" s="347" customFormat="1" ht="15" customHeight="1" x14ac:dyDescent="0.15">
      <c r="A396" s="424">
        <v>45</v>
      </c>
      <c r="B396" s="556" t="s">
        <v>2524</v>
      </c>
      <c r="C396" s="395" t="s">
        <v>52</v>
      </c>
      <c r="D396" s="556" t="s">
        <v>2524</v>
      </c>
      <c r="E396" s="496" t="s">
        <v>9</v>
      </c>
      <c r="F396" s="382" t="s">
        <v>2525</v>
      </c>
      <c r="G396" s="428" t="s">
        <v>2532</v>
      </c>
      <c r="H396" s="424">
        <v>45</v>
      </c>
      <c r="I396" s="382" t="s">
        <v>2527</v>
      </c>
      <c r="J396" s="395" t="s">
        <v>45</v>
      </c>
      <c r="K396" s="382" t="s">
        <v>2527</v>
      </c>
      <c r="L396" s="380" t="s">
        <v>4630</v>
      </c>
      <c r="M396" s="1281" t="s">
        <v>12</v>
      </c>
      <c r="N396" s="1273" t="s">
        <v>8</v>
      </c>
      <c r="O396" s="1289" t="s">
        <v>0</v>
      </c>
    </row>
    <row r="397" spans="1:15" s="347" customFormat="1" ht="15" customHeight="1" x14ac:dyDescent="0.15">
      <c r="A397" s="414"/>
      <c r="B397" s="500"/>
      <c r="C397" s="399"/>
      <c r="D397" s="500"/>
      <c r="E397" s="491"/>
      <c r="F397" s="383"/>
      <c r="G397" s="380" t="s">
        <v>4631</v>
      </c>
      <c r="H397" s="414"/>
      <c r="I397" s="383"/>
      <c r="J397" s="399"/>
      <c r="K397" s="383"/>
      <c r="L397" s="380" t="s">
        <v>4632</v>
      </c>
      <c r="M397" s="1282"/>
      <c r="N397" s="1275"/>
      <c r="O397" s="1291"/>
    </row>
    <row r="398" spans="1:15" s="347" customFormat="1" ht="15" customHeight="1" x14ac:dyDescent="0.15">
      <c r="A398" s="414"/>
      <c r="B398" s="500"/>
      <c r="C398" s="399"/>
      <c r="D398" s="500"/>
      <c r="E398" s="491"/>
      <c r="F398" s="383"/>
      <c r="G398" s="380" t="s">
        <v>2536</v>
      </c>
      <c r="H398" s="414"/>
      <c r="I398" s="383"/>
      <c r="J398" s="414"/>
      <c r="K398" s="383"/>
      <c r="L398" s="380" t="s">
        <v>4633</v>
      </c>
      <c r="M398" s="1282"/>
      <c r="N398" s="1275"/>
      <c r="O398" s="1291"/>
    </row>
    <row r="399" spans="1:15" s="347" customFormat="1" ht="15" customHeight="1" x14ac:dyDescent="0.15">
      <c r="A399" s="414"/>
      <c r="B399" s="500"/>
      <c r="C399" s="399"/>
      <c r="D399" s="500"/>
      <c r="E399" s="491"/>
      <c r="F399" s="383"/>
      <c r="G399" s="380" t="s">
        <v>2544</v>
      </c>
      <c r="H399" s="414"/>
      <c r="I399" s="383"/>
      <c r="J399" s="414"/>
      <c r="K399" s="383"/>
      <c r="L399" s="380" t="s">
        <v>4634</v>
      </c>
      <c r="M399" s="1282"/>
      <c r="N399" s="1275"/>
      <c r="O399" s="1291"/>
    </row>
    <row r="400" spans="1:15" s="347" customFormat="1" ht="15" customHeight="1" x14ac:dyDescent="0.15">
      <c r="A400" s="414"/>
      <c r="B400" s="500"/>
      <c r="C400" s="399"/>
      <c r="D400" s="392"/>
      <c r="E400" s="496" t="s">
        <v>115</v>
      </c>
      <c r="F400" s="382" t="s">
        <v>4124</v>
      </c>
      <c r="G400" s="428" t="s">
        <v>4635</v>
      </c>
      <c r="H400" s="414"/>
      <c r="I400" s="383"/>
      <c r="J400" s="414"/>
      <c r="K400" s="383"/>
      <c r="L400" s="428" t="s">
        <v>4636</v>
      </c>
      <c r="M400" s="384"/>
      <c r="N400" s="368"/>
      <c r="O400" s="394"/>
    </row>
    <row r="401" spans="1:15" s="347" customFormat="1" ht="15" customHeight="1" x14ac:dyDescent="0.15">
      <c r="A401" s="414"/>
      <c r="B401" s="500"/>
      <c r="C401" s="399"/>
      <c r="D401" s="392"/>
      <c r="E401" s="491"/>
      <c r="F401" s="383"/>
      <c r="G401" s="428" t="s">
        <v>4637</v>
      </c>
      <c r="H401" s="414"/>
      <c r="I401" s="383"/>
      <c r="J401" s="414"/>
      <c r="K401" s="383"/>
      <c r="L401" s="428" t="s">
        <v>4637</v>
      </c>
      <c r="M401" s="384"/>
      <c r="N401" s="368"/>
      <c r="O401" s="394"/>
    </row>
    <row r="402" spans="1:15" s="347" customFormat="1" ht="15" customHeight="1" x14ac:dyDescent="0.15">
      <c r="A402" s="414"/>
      <c r="B402" s="500"/>
      <c r="C402" s="399"/>
      <c r="D402" s="392"/>
      <c r="E402" s="495"/>
      <c r="F402" s="387"/>
      <c r="G402" s="428" t="s">
        <v>4638</v>
      </c>
      <c r="H402" s="414"/>
      <c r="I402" s="383"/>
      <c r="J402" s="414"/>
      <c r="K402" s="383"/>
      <c r="L402" s="428" t="s">
        <v>4638</v>
      </c>
      <c r="M402" s="393" t="s">
        <v>82</v>
      </c>
      <c r="N402" s="368"/>
      <c r="O402" s="394"/>
    </row>
    <row r="403" spans="1:15" s="347" customFormat="1" ht="15" customHeight="1" x14ac:dyDescent="0.15">
      <c r="A403" s="414"/>
      <c r="B403" s="500"/>
      <c r="C403" s="399"/>
      <c r="D403" s="392"/>
      <c r="E403" s="496" t="s">
        <v>25</v>
      </c>
      <c r="F403" s="382" t="s">
        <v>4639</v>
      </c>
      <c r="G403" s="428" t="s">
        <v>4640</v>
      </c>
      <c r="H403" s="414"/>
      <c r="I403" s="383"/>
      <c r="J403" s="414"/>
      <c r="K403" s="383"/>
      <c r="L403" s="428" t="s">
        <v>4641</v>
      </c>
      <c r="M403" s="384" t="s">
        <v>67</v>
      </c>
      <c r="N403" s="368"/>
      <c r="O403" s="394"/>
    </row>
    <row r="404" spans="1:15" s="347" customFormat="1" ht="15" customHeight="1" x14ac:dyDescent="0.15">
      <c r="A404" s="414"/>
      <c r="B404" s="500"/>
      <c r="C404" s="399"/>
      <c r="D404" s="392"/>
      <c r="E404" s="496" t="s">
        <v>65</v>
      </c>
      <c r="F404" s="382" t="s">
        <v>4642</v>
      </c>
      <c r="G404" s="428" t="s">
        <v>4643</v>
      </c>
      <c r="H404" s="414"/>
      <c r="I404" s="383"/>
      <c r="J404" s="414"/>
      <c r="K404" s="383"/>
      <c r="L404" s="428" t="s">
        <v>4644</v>
      </c>
      <c r="M404" s="389"/>
      <c r="N404" s="420"/>
      <c r="O404" s="418"/>
    </row>
    <row r="405" spans="1:15" s="347" customFormat="1" ht="39.950000000000003" customHeight="1" x14ac:dyDescent="0.15">
      <c r="A405" s="414"/>
      <c r="B405" s="500"/>
      <c r="C405" s="1292" t="s">
        <v>53</v>
      </c>
      <c r="D405" s="1297" t="s">
        <v>2546</v>
      </c>
      <c r="E405" s="1353" t="s">
        <v>9</v>
      </c>
      <c r="F405" s="1316" t="s">
        <v>2547</v>
      </c>
      <c r="G405" s="428" t="s">
        <v>2548</v>
      </c>
      <c r="H405" s="414"/>
      <c r="I405" s="383"/>
      <c r="J405" s="1292" t="s">
        <v>47</v>
      </c>
      <c r="K405" s="1316" t="s">
        <v>2549</v>
      </c>
      <c r="L405" s="380" t="s">
        <v>4645</v>
      </c>
      <c r="M405" s="393" t="s">
        <v>4646</v>
      </c>
      <c r="N405" s="498" t="s">
        <v>8</v>
      </c>
      <c r="O405" s="428" t="s">
        <v>168</v>
      </c>
    </row>
    <row r="406" spans="1:15" s="347" customFormat="1" ht="15" customHeight="1" x14ac:dyDescent="0.15">
      <c r="A406" s="414"/>
      <c r="B406" s="500"/>
      <c r="C406" s="1293"/>
      <c r="D406" s="1298"/>
      <c r="E406" s="1354"/>
      <c r="F406" s="1356"/>
      <c r="G406" s="380" t="s">
        <v>2551</v>
      </c>
      <c r="H406" s="414"/>
      <c r="I406" s="383"/>
      <c r="J406" s="1285"/>
      <c r="K406" s="1356"/>
      <c r="L406" s="380" t="s">
        <v>4647</v>
      </c>
      <c r="M406" s="393" t="s">
        <v>4232</v>
      </c>
      <c r="N406" s="612"/>
      <c r="O406" s="558"/>
    </row>
    <row r="407" spans="1:15" s="347" customFormat="1" ht="15" customHeight="1" x14ac:dyDescent="0.15">
      <c r="A407" s="414"/>
      <c r="B407" s="500"/>
      <c r="C407" s="399"/>
      <c r="D407" s="392"/>
      <c r="E407" s="496" t="s">
        <v>10</v>
      </c>
      <c r="F407" s="382" t="s">
        <v>4648</v>
      </c>
      <c r="G407" s="418" t="s">
        <v>4649</v>
      </c>
      <c r="H407" s="414"/>
      <c r="I407" s="383"/>
      <c r="J407" s="414"/>
      <c r="K407" s="383"/>
      <c r="L407" s="418" t="s">
        <v>4649</v>
      </c>
      <c r="M407" s="393" t="s">
        <v>96</v>
      </c>
      <c r="N407" s="368"/>
      <c r="O407" s="394"/>
    </row>
    <row r="408" spans="1:15" s="347" customFormat="1" ht="35.1" customHeight="1" x14ac:dyDescent="0.15">
      <c r="A408" s="414"/>
      <c r="B408" s="500"/>
      <c r="C408" s="399"/>
      <c r="D408" s="392"/>
      <c r="E408" s="495"/>
      <c r="F408" s="387"/>
      <c r="G408" s="418" t="s">
        <v>4650</v>
      </c>
      <c r="H408" s="414"/>
      <c r="I408" s="383"/>
      <c r="J408" s="414"/>
      <c r="K408" s="383"/>
      <c r="L408" s="418" t="s">
        <v>4650</v>
      </c>
      <c r="M408" s="393" t="s">
        <v>4651</v>
      </c>
      <c r="N408" s="368"/>
      <c r="O408" s="418"/>
    </row>
    <row r="409" spans="1:15" s="347" customFormat="1" ht="18.95" customHeight="1" x14ac:dyDescent="0.15">
      <c r="A409" s="414"/>
      <c r="B409" s="500"/>
      <c r="C409" s="395" t="s">
        <v>1475</v>
      </c>
      <c r="D409" s="398" t="s">
        <v>2555</v>
      </c>
      <c r="E409" s="491" t="s">
        <v>10</v>
      </c>
      <c r="F409" s="383" t="s">
        <v>4142</v>
      </c>
      <c r="G409" s="380" t="s">
        <v>4143</v>
      </c>
      <c r="H409" s="414"/>
      <c r="I409" s="383"/>
      <c r="J409" s="395" t="s">
        <v>46</v>
      </c>
      <c r="K409" s="382" t="s">
        <v>2558</v>
      </c>
      <c r="L409" s="380" t="s">
        <v>4144</v>
      </c>
      <c r="M409" s="393" t="s">
        <v>67</v>
      </c>
      <c r="N409" s="407" t="s">
        <v>8</v>
      </c>
      <c r="O409" s="428" t="s">
        <v>168</v>
      </c>
    </row>
    <row r="410" spans="1:15" s="347" customFormat="1" ht="15" customHeight="1" x14ac:dyDescent="0.15">
      <c r="A410" s="424">
        <v>46</v>
      </c>
      <c r="B410" s="382" t="s">
        <v>1282</v>
      </c>
      <c r="C410" s="395" t="s">
        <v>52</v>
      </c>
      <c r="D410" s="556" t="s">
        <v>1680</v>
      </c>
      <c r="E410" s="494" t="s">
        <v>112</v>
      </c>
      <c r="F410" s="543" t="s">
        <v>4652</v>
      </c>
      <c r="G410" s="493" t="s">
        <v>4653</v>
      </c>
      <c r="H410" s="538">
        <v>46</v>
      </c>
      <c r="I410" s="539" t="s">
        <v>3585</v>
      </c>
      <c r="J410" s="613" t="s">
        <v>45</v>
      </c>
      <c r="K410" s="539" t="s">
        <v>3586</v>
      </c>
      <c r="L410" s="493" t="s">
        <v>4653</v>
      </c>
      <c r="M410" s="389" t="s">
        <v>96</v>
      </c>
      <c r="N410" s="407" t="s">
        <v>8</v>
      </c>
      <c r="O410" s="537" t="s">
        <v>0</v>
      </c>
    </row>
    <row r="411" spans="1:15" s="347" customFormat="1" ht="15" customHeight="1" x14ac:dyDescent="0.15">
      <c r="A411" s="414"/>
      <c r="B411" s="383"/>
      <c r="C411" s="416" t="s">
        <v>1475</v>
      </c>
      <c r="D411" s="419" t="s">
        <v>1292</v>
      </c>
      <c r="E411" s="494" t="s">
        <v>9</v>
      </c>
      <c r="F411" s="543" t="s">
        <v>1684</v>
      </c>
      <c r="G411" s="493" t="s">
        <v>4655</v>
      </c>
      <c r="H411" s="220"/>
      <c r="I411" s="610"/>
      <c r="J411" s="614" t="s">
        <v>46</v>
      </c>
      <c r="K411" s="529" t="s">
        <v>4656</v>
      </c>
      <c r="L411" s="493" t="s">
        <v>4657</v>
      </c>
      <c r="M411" s="615" t="s">
        <v>626</v>
      </c>
      <c r="N411" s="378" t="s">
        <v>8</v>
      </c>
      <c r="O411" s="493" t="s">
        <v>0</v>
      </c>
    </row>
    <row r="412" spans="1:15" s="347" customFormat="1" ht="60" customHeight="1" x14ac:dyDescent="0.15">
      <c r="A412" s="1284">
        <v>48</v>
      </c>
      <c r="B412" s="1277" t="s">
        <v>1301</v>
      </c>
      <c r="C412" s="395" t="s">
        <v>52</v>
      </c>
      <c r="D412" s="398" t="s">
        <v>1300</v>
      </c>
      <c r="E412" s="496" t="s">
        <v>9</v>
      </c>
      <c r="F412" s="408" t="s">
        <v>43</v>
      </c>
      <c r="G412" s="380" t="s">
        <v>81</v>
      </c>
      <c r="H412" s="1284">
        <v>48</v>
      </c>
      <c r="I412" s="1316" t="s">
        <v>2572</v>
      </c>
      <c r="J412" s="395" t="s">
        <v>45</v>
      </c>
      <c r="K412" s="382" t="s">
        <v>1689</v>
      </c>
      <c r="L412" s="380" t="s">
        <v>2573</v>
      </c>
      <c r="M412" s="393" t="s">
        <v>2574</v>
      </c>
      <c r="N412" s="407" t="s">
        <v>8</v>
      </c>
      <c r="O412" s="428" t="s">
        <v>0</v>
      </c>
    </row>
    <row r="413" spans="1:15" s="347" customFormat="1" ht="15" customHeight="1" x14ac:dyDescent="0.15">
      <c r="A413" s="1285"/>
      <c r="B413" s="1278"/>
      <c r="C413" s="395" t="s">
        <v>53</v>
      </c>
      <c r="D413" s="556" t="s">
        <v>4658</v>
      </c>
      <c r="E413" s="496" t="s">
        <v>25</v>
      </c>
      <c r="F413" s="382" t="s">
        <v>4659</v>
      </c>
      <c r="G413" s="380" t="s">
        <v>4660</v>
      </c>
      <c r="H413" s="1285"/>
      <c r="I413" s="1356"/>
      <c r="J413" s="395" t="s">
        <v>47</v>
      </c>
      <c r="K413" s="382" t="s">
        <v>4661</v>
      </c>
      <c r="L413" s="380" t="s">
        <v>4662</v>
      </c>
      <c r="M413" s="381" t="s">
        <v>28</v>
      </c>
      <c r="N413" s="407" t="s">
        <v>8</v>
      </c>
      <c r="O413" s="428" t="s">
        <v>0</v>
      </c>
    </row>
    <row r="414" spans="1:15" s="347" customFormat="1" ht="15" customHeight="1" x14ac:dyDescent="0.15">
      <c r="A414" s="414"/>
      <c r="B414" s="438"/>
      <c r="C414" s="514" t="s">
        <v>46</v>
      </c>
      <c r="D414" s="398" t="s">
        <v>4145</v>
      </c>
      <c r="E414" s="496" t="s">
        <v>9</v>
      </c>
      <c r="F414" s="442" t="s">
        <v>4146</v>
      </c>
      <c r="G414" s="380" t="s">
        <v>4663</v>
      </c>
      <c r="H414" s="571"/>
      <c r="I414" s="385"/>
      <c r="J414" s="514" t="s">
        <v>46</v>
      </c>
      <c r="K414" s="398" t="s">
        <v>4145</v>
      </c>
      <c r="L414" s="408" t="s">
        <v>4663</v>
      </c>
      <c r="M414" s="381" t="s">
        <v>96</v>
      </c>
      <c r="N414" s="407" t="s">
        <v>8</v>
      </c>
      <c r="O414" s="428" t="s">
        <v>168</v>
      </c>
    </row>
    <row r="415" spans="1:15" s="347" customFormat="1" ht="15" customHeight="1" x14ac:dyDescent="0.15">
      <c r="A415" s="415"/>
      <c r="B415" s="573"/>
      <c r="C415" s="402"/>
      <c r="D415" s="453"/>
      <c r="E415" s="616"/>
      <c r="F415" s="573"/>
      <c r="G415" s="380" t="s">
        <v>4664</v>
      </c>
      <c r="H415" s="580"/>
      <c r="I415" s="390"/>
      <c r="J415" s="415"/>
      <c r="K415" s="387"/>
      <c r="L415" s="408" t="s">
        <v>4665</v>
      </c>
      <c r="M415" s="389"/>
      <c r="N415" s="420"/>
      <c r="O415" s="418"/>
    </row>
    <row r="416" spans="1:15" ht="291.75" customHeight="1" x14ac:dyDescent="0.25">
      <c r="A416" s="1333" t="s">
        <v>1307</v>
      </c>
      <c r="B416" s="1334"/>
      <c r="C416" s="1334"/>
      <c r="D416" s="1334"/>
      <c r="E416" s="1334"/>
      <c r="F416" s="1334"/>
      <c r="G416" s="1334"/>
      <c r="H416" s="1334"/>
      <c r="I416" s="1334"/>
      <c r="J416" s="1334"/>
      <c r="K416" s="1334"/>
      <c r="L416" s="1334"/>
      <c r="M416" s="1334"/>
      <c r="N416" s="1334"/>
      <c r="O416" s="1335"/>
    </row>
    <row r="417" spans="1:15" s="482" customFormat="1" x14ac:dyDescent="0.25">
      <c r="A417" s="482" t="s">
        <v>2578</v>
      </c>
      <c r="D417" s="483"/>
      <c r="E417" s="545"/>
      <c r="F417" s="70"/>
      <c r="G417" s="70"/>
      <c r="I417" s="70"/>
      <c r="K417" s="70"/>
      <c r="L417" s="70"/>
      <c r="M417" s="483"/>
      <c r="N417" s="70"/>
      <c r="O417" s="376"/>
    </row>
    <row r="424" spans="1:15" s="482" customFormat="1" ht="87.75" customHeight="1" x14ac:dyDescent="0.25">
      <c r="D424" s="483"/>
      <c r="E424" s="545"/>
      <c r="F424" s="70"/>
      <c r="G424" s="70"/>
      <c r="I424" s="70"/>
      <c r="K424" s="70"/>
      <c r="L424" s="70"/>
      <c r="M424" s="483"/>
      <c r="N424" s="70"/>
      <c r="O424" s="376"/>
    </row>
    <row r="437" spans="4:15" s="482" customFormat="1" ht="9" customHeight="1" x14ac:dyDescent="0.25">
      <c r="D437" s="483"/>
      <c r="E437" s="545"/>
      <c r="F437" s="70"/>
      <c r="G437" s="70"/>
      <c r="I437" s="70"/>
      <c r="K437" s="70"/>
      <c r="L437" s="70"/>
      <c r="M437" s="483"/>
      <c r="N437" s="70"/>
      <c r="O437" s="376"/>
    </row>
    <row r="438" spans="4:15" s="482" customFormat="1" hidden="1" x14ac:dyDescent="0.25">
      <c r="D438" s="483"/>
      <c r="E438" s="545"/>
      <c r="F438" s="70"/>
      <c r="G438" s="70"/>
      <c r="I438" s="70"/>
      <c r="K438" s="70"/>
      <c r="L438" s="70"/>
      <c r="M438" s="483"/>
      <c r="N438" s="70"/>
      <c r="O438" s="376"/>
    </row>
    <row r="439" spans="4:15" s="482" customFormat="1" hidden="1" x14ac:dyDescent="0.25">
      <c r="D439" s="483"/>
      <c r="E439" s="545"/>
      <c r="F439" s="70"/>
      <c r="G439" s="70"/>
      <c r="I439" s="70"/>
      <c r="K439" s="70"/>
      <c r="L439" s="70"/>
      <c r="M439" s="483"/>
      <c r="N439" s="70"/>
      <c r="O439" s="376"/>
    </row>
  </sheetData>
  <sheetProtection algorithmName="SHA-512" hashValue="BW68y1CWEGh6E8deDr8igNEyfwZgtq+59Y0uld2loDQz4EKpS6lXwHNp5a9G7qKK81Popxr5gZLgUsPBapPGyA==" saltValue="6eBLUY4c77NA1wT6BiBRaQ==" spinCount="100000" sheet="1" objects="1" scenarios="1" selectLockedCells="1" selectUnlockedCells="1"/>
  <mergeCells count="134">
    <mergeCell ref="A412:A413"/>
    <mergeCell ref="B412:B413"/>
    <mergeCell ref="H412:H413"/>
    <mergeCell ref="I412:I413"/>
    <mergeCell ref="A416:O416"/>
    <mergeCell ref="N396:N399"/>
    <mergeCell ref="O396:O399"/>
    <mergeCell ref="C405:C406"/>
    <mergeCell ref="D405:D406"/>
    <mergeCell ref="E405:E406"/>
    <mergeCell ref="F405:F406"/>
    <mergeCell ref="J405:J406"/>
    <mergeCell ref="K405:K406"/>
    <mergeCell ref="M346:M348"/>
    <mergeCell ref="M365:M366"/>
    <mergeCell ref="M367:M369"/>
    <mergeCell ref="M374:M375"/>
    <mergeCell ref="M381:M382"/>
    <mergeCell ref="M396:M399"/>
    <mergeCell ref="A296:A344"/>
    <mergeCell ref="B296:B344"/>
    <mergeCell ref="H296:H344"/>
    <mergeCell ref="I296:I344"/>
    <mergeCell ref="M315:M317"/>
    <mergeCell ref="M323:M325"/>
    <mergeCell ref="M339:M340"/>
    <mergeCell ref="E263:E272"/>
    <mergeCell ref="F263:F272"/>
    <mergeCell ref="M271:M272"/>
    <mergeCell ref="E277:E286"/>
    <mergeCell ref="F277:F286"/>
    <mergeCell ref="M279:M281"/>
    <mergeCell ref="M285:M286"/>
    <mergeCell ref="M156:M157"/>
    <mergeCell ref="N156:N168"/>
    <mergeCell ref="M208:M209"/>
    <mergeCell ref="E251:E262"/>
    <mergeCell ref="F251:F262"/>
    <mergeCell ref="M256:M260"/>
    <mergeCell ref="M261:M262"/>
    <mergeCell ref="H150:H168"/>
    <mergeCell ref="I150:I168"/>
    <mergeCell ref="J150:J168"/>
    <mergeCell ref="K150:K168"/>
    <mergeCell ref="E153:E155"/>
    <mergeCell ref="F153:F155"/>
    <mergeCell ref="E156:E157"/>
    <mergeCell ref="F156:F157"/>
    <mergeCell ref="J146:J147"/>
    <mergeCell ref="K146:K147"/>
    <mergeCell ref="N146:N147"/>
    <mergeCell ref="O146:O147"/>
    <mergeCell ref="A150:A168"/>
    <mergeCell ref="B150:B168"/>
    <mergeCell ref="C150:C168"/>
    <mergeCell ref="D150:D168"/>
    <mergeCell ref="E150:E152"/>
    <mergeCell ref="F150:F152"/>
    <mergeCell ref="A146:A147"/>
    <mergeCell ref="B146:B147"/>
    <mergeCell ref="C146:C147"/>
    <mergeCell ref="D146:D147"/>
    <mergeCell ref="H146:H147"/>
    <mergeCell ref="I146:I147"/>
    <mergeCell ref="O156:O168"/>
    <mergeCell ref="N135:N136"/>
    <mergeCell ref="O135:O136"/>
    <mergeCell ref="A137:A138"/>
    <mergeCell ref="B137:B138"/>
    <mergeCell ref="H137:H138"/>
    <mergeCell ref="I137:I138"/>
    <mergeCell ref="M98:M99"/>
    <mergeCell ref="D129:D130"/>
    <mergeCell ref="E133:E134"/>
    <mergeCell ref="F133:F134"/>
    <mergeCell ref="C135:C136"/>
    <mergeCell ref="D135:D136"/>
    <mergeCell ref="J135:J136"/>
    <mergeCell ref="K135:K136"/>
    <mergeCell ref="C87:C96"/>
    <mergeCell ref="D87:D96"/>
    <mergeCell ref="J87:J96"/>
    <mergeCell ref="K87:K96"/>
    <mergeCell ref="N87:N96"/>
    <mergeCell ref="O87:O96"/>
    <mergeCell ref="E91:E96"/>
    <mergeCell ref="F91:F96"/>
    <mergeCell ref="M91:M96"/>
    <mergeCell ref="O37:O45"/>
    <mergeCell ref="E45:E46"/>
    <mergeCell ref="F45:F46"/>
    <mergeCell ref="N48:N49"/>
    <mergeCell ref="O48:O49"/>
    <mergeCell ref="B58:B60"/>
    <mergeCell ref="M27:M28"/>
    <mergeCell ref="C37:C49"/>
    <mergeCell ref="D37:D49"/>
    <mergeCell ref="J37:J49"/>
    <mergeCell ref="K37:K49"/>
    <mergeCell ref="N37:N45"/>
    <mergeCell ref="C14:D14"/>
    <mergeCell ref="E14:F14"/>
    <mergeCell ref="H14:I14"/>
    <mergeCell ref="J14:K14"/>
    <mergeCell ref="E18:E29"/>
    <mergeCell ref="F18:F29"/>
    <mergeCell ref="N18:N29"/>
    <mergeCell ref="O18:O29"/>
    <mergeCell ref="M21:M25"/>
    <mergeCell ref="A11:A13"/>
    <mergeCell ref="B11:B13"/>
    <mergeCell ref="C11:D13"/>
    <mergeCell ref="E11:F13"/>
    <mergeCell ref="H11:I13"/>
    <mergeCell ref="J11:K13"/>
    <mergeCell ref="M11:M13"/>
    <mergeCell ref="N11:N13"/>
    <mergeCell ref="O11:O13"/>
    <mergeCell ref="E5:F5"/>
    <mergeCell ref="H5:I10"/>
    <mergeCell ref="J5:K10"/>
    <mergeCell ref="A6:A10"/>
    <mergeCell ref="B6:B10"/>
    <mergeCell ref="C6:D10"/>
    <mergeCell ref="A2:O2"/>
    <mergeCell ref="A3:F3"/>
    <mergeCell ref="M3:O3"/>
    <mergeCell ref="A4:B4"/>
    <mergeCell ref="C4:D4"/>
    <mergeCell ref="E4:F4"/>
    <mergeCell ref="H4:I4"/>
    <mergeCell ref="J4:K4"/>
    <mergeCell ref="N6:N10"/>
    <mergeCell ref="O6:O10"/>
  </mergeCells>
  <phoneticPr fontId="3"/>
  <conditionalFormatting sqref="A416:O1048576 C58:G59 C63:G67 C133:F133 E136:G136 A137:D137 C331:G331 A412:O412 E147:G147 E277:G277 A1:O2 E263:G263 A11:B12 C91:G94 C95:D96 G95:G96 C134:D134 C138:D138 G217 G257:G262 C328:G329 C405:G405 C409:D409 C330:F330 M330 A14:C14 G14:H14 E14 A6:C6 C11 E11 A146:C146 A150:C152 A395:C395 A4:H4 J37:O40 L28 L27:M27 J54:K54 J63:O67 L95:L96 L91:M94 J135:O135 J138:K138 L147:M147 L146:O146 L157 L156:M156 L257:L260 L266:L270 L265:M265 L271:M271 L264 L256:M256 L261:M261 L396:O397 J409:O409 J411:O411 L413:M413 L7:M10 M11:O11 J14 L14:O14 J11 H11 A3 G3:L3 E150:I152 K150:O152 L179:O181 E179:I181 A178:C181 E216:G216 L239:M243 L280:L282 L328:M329 L367:M367 L358:M365 L366 M370:M374 L344:M346 E178:O178 G11:G13 E18:G18 L18:O18 L29:M29 C47:D47 F47:G47 L47:O47 L48:M48 C54:D54 L55:L57 G55:G57 J58:O59 A68:O70 G74 J87:O89 C87:G89 C90:D90 G76:G86 G90 L90 J125:O128 G129:G132 L129:L132 C129:D129 C131:D132 C130 F134 C135:G135 L136:M136 G139:G145 H137:K137 N137:O138 E146:I146 G148:G149 L153:O155 E153:G156 G157:G159 E160:G165 L158:M161 G166:G167 L162:L166 L167:M167 E168:G177 L168:L177 E296:L296 C315:D315 L297:M315 G315:G327 L316:L327 C321:D327 G332:G343 L331:L343 E395:O395 J405:O405 L406:O408 G406:G409 C413:D413 G413:G415 L414:L415 C411:G411 E410:G410 L410 L19:L26 C62:D62 L61:L62 L283:M285 L139:L145 L148:L149 G15:G17 L15:L17 B7:B10 O7:O9 L49:L53 C48:G53 L263:M263 L262 L97:M98 E237:G243 L254:L255 E246:G256 G264:G276 L277:M279 L286:L295 G278:G295 G182:G215 L182:L215 L398:L404 G396:G404 L74:L86 C37:G46 L41:M46 L99 E218:G219 L230:L238 L272:L276 G220:G236 E297:G314 L251:M253 M350:M356 L347:L357 L216:M229 M383:M394 L30:L36 G19:G36 L60:M60 G60:G62 C71:G73 L71:M73 L100:M124 C97:G128 G244:G245 L244:L250 L368:L394 P1:XFD1048576 M377:M381 E344:G394 A5:B5 D5:E5 E6:G10 G5:H5 J4:J5 L4:O6">
    <cfRule type="expression" priority="164">
      <formula>"A1=&lt;&gt;空自標準文書保存期間基準!A1"</formula>
    </cfRule>
  </conditionalFormatting>
  <conditionalFormatting sqref="A416:O1048576 C58:G59 C63:G67 C133:F133 E136:G136 A137:D137 C331:G331 A412:O412 E147:G147 E277:G277 A1:O2 E263:G263 A11:B12 C91:G94 C95:D96 G95:G96 C134:D134 C138:D138 G217 G257:G262 C328:G329 C405:G405 C409:D409 C330:F330 M330 A14:C14 G14:H14 E14 A6:C6 C11 E11 A146:C146 A150:C152 A395:C395 A4:H4 J37:O40 L28 L27:M27 J54:K54 J63:O67 L95:L96 L91:M94 J135:O135 J138:K138 L147:M147 L146:O146 L157 L156:M156 L257:L260 L266:L270 L265:M265 L271:M271 L264 L256:M256 L261:M261 L396:O397 J409:O409 J411:O411 L413:M413 L7:M10 M11:O11 J14 L14:O14 J11 H11 A3 G3:L3 E150:I152 K150:O152 L179:O181 E179:I181 A178:C181 E216:G216 L239:M243 L280:L282 L328:M329 L367:M367 L358:M365 L366 M370:M374 L344:M346 E178:O178 G11:G13 E18:G18 L18:O18 L29:M29 C47:D47 F47:G47 L47:O47 L48:M48 C54:D54 L55:L57 G55:G57 J58:O59 A68:O70 G74 J87:O89 C87:G89 C90:D90 G76:G86 G90 L90 J125:O128 G129:G132 L129:L132 C129:D129 C131:D132 C130 F134 C135:G135 L136:M136 G139:G145 H137:K137 N137:O138 E146:I146 G148:G149 L153:O155 E153:G156 G157:G159 E160:G165 L158:M161 G166:G167 L162:L166 L167:M167 E168:G177 L168:L177 E296:L296 C315:D315 L297:M315 G315:G327 L316:L327 C321:D327 G332:G343 L331:L343 E395:O395 J405:O405 L406:O408 G406:G409 C413:D413 G413:G415 L414:L415 C411:G411 E410:G410 L410 L19:L26 C62:D62 L61:L62 L283:M285 L139:L145 L148:L149 G15:G17 L15:L17 B7:B10 O7:O9 L49:L53 C48:G53 L263:M263 L262 L97:M98 E237:G243 L254:L255 E246:G256 G264:G276 L277:M279 L286:L295 G278:G295 G182:G215 L182:L215 L398:L404 G396:G404 L74:L86 C37:G46 L41:M46 L99 E218:G219 L230:L238 L272:L276 G220:G236 E297:G314 L251:M253 M350:M356 L347:L357 L216:M229 M383:M394 L30:L36 G19:G36 L60:M60 G60:G62 C71:G73 L71:M73 L100:M124 C97:G128 G244:G245 L244:L250 L368:L394 P1:XFD1048576 M377:M381 E344:G394 A5:B5 D5:E5 E6:G10 G5:H5 J4:J5 L4:O6">
    <cfRule type="expression" priority="163">
      <formula>#REF!&lt;&gt;A1</formula>
    </cfRule>
  </conditionalFormatting>
  <conditionalFormatting sqref="L330 G330">
    <cfRule type="expression" priority="162">
      <formula>"A1=&lt;&gt;空自標準文書保存期間基準!A1"</formula>
    </cfRule>
  </conditionalFormatting>
  <conditionalFormatting sqref="L330 G330">
    <cfRule type="expression" priority="161">
      <formula>#REF!&lt;&gt;G330</formula>
    </cfRule>
  </conditionalFormatting>
  <conditionalFormatting sqref="A296:B296">
    <cfRule type="expression" priority="160">
      <formula>"A1=&lt;&gt;空自標準文書保存期間基準!A1"</formula>
    </cfRule>
  </conditionalFormatting>
  <conditionalFormatting sqref="A296:B296">
    <cfRule type="expression" priority="159">
      <formula>#REF!&lt;&gt;A296</formula>
    </cfRule>
  </conditionalFormatting>
  <conditionalFormatting sqref="C296:D296">
    <cfRule type="expression" priority="158">
      <formula>"A1=&lt;&gt;空自標準文書保存期間基準!A1"</formula>
    </cfRule>
  </conditionalFormatting>
  <conditionalFormatting sqref="C296:D296">
    <cfRule type="expression" priority="157">
      <formula>#REF!&lt;&gt;C296</formula>
    </cfRule>
  </conditionalFormatting>
  <conditionalFormatting sqref="M296">
    <cfRule type="expression" priority="156">
      <formula>"A1=&lt;&gt;空自標準文書保存期間基準!A1"</formula>
    </cfRule>
  </conditionalFormatting>
  <conditionalFormatting sqref="M296">
    <cfRule type="expression" priority="155">
      <formula>#REF!&lt;&gt;M296</formula>
    </cfRule>
  </conditionalFormatting>
  <conditionalFormatting sqref="N296">
    <cfRule type="expression" priority="154">
      <formula>"A1=&lt;&gt;空自標準文書保存期間基準!A1"</formula>
    </cfRule>
  </conditionalFormatting>
  <conditionalFormatting sqref="N296">
    <cfRule type="expression" priority="153">
      <formula>#REF!&lt;&gt;N296</formula>
    </cfRule>
  </conditionalFormatting>
  <conditionalFormatting sqref="O296">
    <cfRule type="expression" priority="152">
      <formula>"A1=&lt;&gt;空自標準文書保存期間基準!A1"</formula>
    </cfRule>
  </conditionalFormatting>
  <conditionalFormatting sqref="O296">
    <cfRule type="expression" priority="151">
      <formula>#REF!&lt;&gt;O296</formula>
    </cfRule>
  </conditionalFormatting>
  <conditionalFormatting sqref="M61">
    <cfRule type="expression" priority="150">
      <formula>"A1=&lt;&gt;空自標準文書保存期間基準!A1"</formula>
    </cfRule>
  </conditionalFormatting>
  <conditionalFormatting sqref="M61">
    <cfRule type="expression" priority="149">
      <formula>#REF!&lt;&gt;M61</formula>
    </cfRule>
  </conditionalFormatting>
  <conditionalFormatting sqref="M62">
    <cfRule type="expression" priority="148">
      <formula>"A1=&lt;&gt;空自標準文書保存期間基準!A1"</formula>
    </cfRule>
  </conditionalFormatting>
  <conditionalFormatting sqref="M62">
    <cfRule type="expression" priority="147">
      <formula>#REF!&lt;&gt;M62</formula>
    </cfRule>
  </conditionalFormatting>
  <conditionalFormatting sqref="M162:M165">
    <cfRule type="expression" priority="146">
      <formula>"A1=&lt;&gt;空自標準文書保存期間基準!A1"</formula>
    </cfRule>
  </conditionalFormatting>
  <conditionalFormatting sqref="M162:M165">
    <cfRule type="expression" priority="145">
      <formula>#REF!&lt;&gt;M162</formula>
    </cfRule>
  </conditionalFormatting>
  <conditionalFormatting sqref="J150:J152">
    <cfRule type="expression" priority="144">
      <formula>"A1=&lt;&gt;空自標準文書保存期間基準!A1"</formula>
    </cfRule>
  </conditionalFormatting>
  <conditionalFormatting sqref="J150:J152">
    <cfRule type="expression" priority="143">
      <formula>#REF!&lt;&gt;J150</formula>
    </cfRule>
  </conditionalFormatting>
  <conditionalFormatting sqref="J179:J181">
    <cfRule type="expression" priority="142">
      <formula>"A1=&lt;&gt;空自標準文書保存期間基準!A1"</formula>
    </cfRule>
  </conditionalFormatting>
  <conditionalFormatting sqref="J179:J181">
    <cfRule type="expression" priority="141">
      <formula>#REF!&lt;&gt;J179</formula>
    </cfRule>
  </conditionalFormatting>
  <conditionalFormatting sqref="F196">
    <cfRule type="expression" priority="140">
      <formula>"A1=&lt;&gt;空自標準文書保存期間基準!A1"</formula>
    </cfRule>
  </conditionalFormatting>
  <conditionalFormatting sqref="F196">
    <cfRule type="expression" priority="139">
      <formula>#REF!&lt;&gt;F196</formula>
    </cfRule>
  </conditionalFormatting>
  <conditionalFormatting sqref="M264">
    <cfRule type="expression" priority="138">
      <formula>"A1=&lt;&gt;空自標準文書保存期間基準!A1"</formula>
    </cfRule>
  </conditionalFormatting>
  <conditionalFormatting sqref="M264">
    <cfRule type="expression" priority="137">
      <formula>#REF!&lt;&gt;M264</formula>
    </cfRule>
  </conditionalFormatting>
  <conditionalFormatting sqref="J15:K15">
    <cfRule type="expression" priority="136">
      <formula>"A1=&lt;&gt;空自標準文書保存期間基準!A1"</formula>
    </cfRule>
  </conditionalFormatting>
  <conditionalFormatting sqref="J15:K15">
    <cfRule type="expression" priority="135">
      <formula>#REF!&lt;&gt;J15</formula>
    </cfRule>
  </conditionalFormatting>
  <conditionalFormatting sqref="H15:I15">
    <cfRule type="expression" priority="134">
      <formula>"A1=&lt;&gt;空自標準文書保存期間基準!A1"</formula>
    </cfRule>
  </conditionalFormatting>
  <conditionalFormatting sqref="H15:I15">
    <cfRule type="expression" priority="133">
      <formula>#REF!&lt;&gt;H15</formula>
    </cfRule>
  </conditionalFormatting>
  <conditionalFormatting sqref="E15:F15">
    <cfRule type="expression" priority="132">
      <formula>"A1=&lt;&gt;空自標準文書保存期間基準!A1"</formula>
    </cfRule>
  </conditionalFormatting>
  <conditionalFormatting sqref="E15:F15">
    <cfRule type="expression" priority="131">
      <formula>#REF!&lt;&gt;E15</formula>
    </cfRule>
  </conditionalFormatting>
  <conditionalFormatting sqref="C15:D15">
    <cfRule type="expression" priority="130">
      <formula>"A1=&lt;&gt;空自標準文書保存期間基準!A1"</formula>
    </cfRule>
  </conditionalFormatting>
  <conditionalFormatting sqref="C15:D15">
    <cfRule type="expression" priority="129">
      <formula>#REF!&lt;&gt;C15</formula>
    </cfRule>
  </conditionalFormatting>
  <conditionalFormatting sqref="A15:B15">
    <cfRule type="expression" priority="128">
      <formula>"A1=&lt;&gt;空自標準文書保存期間基準!A1"</formula>
    </cfRule>
  </conditionalFormatting>
  <conditionalFormatting sqref="A15:B15">
    <cfRule type="expression" priority="127">
      <formula>#REF!&lt;&gt;A15</formula>
    </cfRule>
  </conditionalFormatting>
  <conditionalFormatting sqref="G54">
    <cfRule type="expression" priority="126">
      <formula>"A1=&lt;&gt;空自標準文書保存期間基準!A1"</formula>
    </cfRule>
  </conditionalFormatting>
  <conditionalFormatting sqref="G54">
    <cfRule type="expression" priority="125">
      <formula>#REF!&lt;&gt;G54</formula>
    </cfRule>
  </conditionalFormatting>
  <conditionalFormatting sqref="L54">
    <cfRule type="expression" priority="124">
      <formula>"A1=&lt;&gt;空自標準文書保存期間基準!A1"</formula>
    </cfRule>
  </conditionalFormatting>
  <conditionalFormatting sqref="L54">
    <cfRule type="expression" priority="123">
      <formula>#REF!&lt;&gt;L54</formula>
    </cfRule>
  </conditionalFormatting>
  <conditionalFormatting sqref="H58:I58">
    <cfRule type="expression" priority="122">
      <formula>"A1=&lt;&gt;空自標準文書保存期間基準!A1"</formula>
    </cfRule>
  </conditionalFormatting>
  <conditionalFormatting sqref="H58:I58">
    <cfRule type="expression" priority="121">
      <formula>#REF!&lt;&gt;H58</formula>
    </cfRule>
  </conditionalFormatting>
  <conditionalFormatting sqref="A58:B58">
    <cfRule type="expression" priority="120">
      <formula>"A1=&lt;&gt;空自標準文書保存期間基準!A1"</formula>
    </cfRule>
  </conditionalFormatting>
  <conditionalFormatting sqref="A58:B58">
    <cfRule type="expression" priority="119">
      <formula>#REF!&lt;&gt;A58</formula>
    </cfRule>
  </conditionalFormatting>
  <conditionalFormatting sqref="G75">
    <cfRule type="expression" priority="118">
      <formula>"A1=&lt;&gt;空自標準文書保存期間基準!A1"</formula>
    </cfRule>
  </conditionalFormatting>
  <conditionalFormatting sqref="G75">
    <cfRule type="expression" priority="117">
      <formula>#REF!&lt;&gt;G75</formula>
    </cfRule>
  </conditionalFormatting>
  <conditionalFormatting sqref="N129:O129">
    <cfRule type="expression" priority="116">
      <formula>"A1=&lt;&gt;空自標準文書保存期間基準!A1"</formula>
    </cfRule>
  </conditionalFormatting>
  <conditionalFormatting sqref="N129:O129">
    <cfRule type="expression" priority="115">
      <formula>#REF!&lt;&gt;N129</formula>
    </cfRule>
  </conditionalFormatting>
  <conditionalFormatting sqref="J129:K129">
    <cfRule type="expression" priority="114">
      <formula>"A1=&lt;&gt;空自標準文書保存期間基準!A1"</formula>
    </cfRule>
  </conditionalFormatting>
  <conditionalFormatting sqref="J129:K129">
    <cfRule type="expression" priority="113">
      <formula>#REF!&lt;&gt;J129</formula>
    </cfRule>
  </conditionalFormatting>
  <conditionalFormatting sqref="E129:F129">
    <cfRule type="expression" priority="112">
      <formula>"A1=&lt;&gt;空自標準文書保存期間基準!A1"</formula>
    </cfRule>
  </conditionalFormatting>
  <conditionalFormatting sqref="E129:F129">
    <cfRule type="expression" priority="111">
      <formula>#REF!&lt;&gt;E129</formula>
    </cfRule>
  </conditionalFormatting>
  <conditionalFormatting sqref="G133:G134">
    <cfRule type="expression" priority="110">
      <formula>"A1=&lt;&gt;空自標準文書保存期間基準!A1"</formula>
    </cfRule>
  </conditionalFormatting>
  <conditionalFormatting sqref="G133:G134">
    <cfRule type="expression" priority="109">
      <formula>#REF!&lt;&gt;G133</formula>
    </cfRule>
  </conditionalFormatting>
  <conditionalFormatting sqref="L133:L134">
    <cfRule type="expression" priority="108">
      <formula>"A1=&lt;&gt;空自標準文書保存期間基準!A1"</formula>
    </cfRule>
  </conditionalFormatting>
  <conditionalFormatting sqref="L133:L134">
    <cfRule type="expression" priority="107">
      <formula>#REF!&lt;&gt;L133</formula>
    </cfRule>
  </conditionalFormatting>
  <conditionalFormatting sqref="L138">
    <cfRule type="expression" priority="106">
      <formula>"A1=&lt;&gt;空自標準文書保存期間基準!A1"</formula>
    </cfRule>
  </conditionalFormatting>
  <conditionalFormatting sqref="L138">
    <cfRule type="expression" priority="105">
      <formula>#REF!&lt;&gt;L138</formula>
    </cfRule>
  </conditionalFormatting>
  <conditionalFormatting sqref="G138">
    <cfRule type="expression" priority="104">
      <formula>"A1=&lt;&gt;空自標準文書保存期間基準!A1"</formula>
    </cfRule>
  </conditionalFormatting>
  <conditionalFormatting sqref="G138">
    <cfRule type="expression" priority="103">
      <formula>#REF!&lt;&gt;G138</formula>
    </cfRule>
  </conditionalFormatting>
  <conditionalFormatting sqref="G137">
    <cfRule type="expression" priority="102">
      <formula>"A1=&lt;&gt;空自標準文書保存期間基準!A1"</formula>
    </cfRule>
  </conditionalFormatting>
  <conditionalFormatting sqref="G137">
    <cfRule type="expression" priority="101">
      <formula>#REF!&lt;&gt;G137</formula>
    </cfRule>
  </conditionalFormatting>
  <conditionalFormatting sqref="L137">
    <cfRule type="expression" priority="100">
      <formula>"A1=&lt;&gt;空自標準文書保存期間基準!A1"</formula>
    </cfRule>
  </conditionalFormatting>
  <conditionalFormatting sqref="L137">
    <cfRule type="expression" priority="99">
      <formula>#REF!&lt;&gt;L137</formula>
    </cfRule>
  </conditionalFormatting>
  <conditionalFormatting sqref="M166">
    <cfRule type="expression" priority="98">
      <formula>"A1=&lt;&gt;空自標準文書保存期間基準!A1"</formula>
    </cfRule>
  </conditionalFormatting>
  <conditionalFormatting sqref="M166">
    <cfRule type="expression" priority="97">
      <formula>#REF!&lt;&gt;M166</formula>
    </cfRule>
  </conditionalFormatting>
  <conditionalFormatting sqref="E166:F166">
    <cfRule type="expression" priority="96">
      <formula>"A1=&lt;&gt;空自標準文書保存期間基準!A1"</formula>
    </cfRule>
  </conditionalFormatting>
  <conditionalFormatting sqref="E166:F166">
    <cfRule type="expression" priority="95">
      <formula>#REF!&lt;&gt;E166</formula>
    </cfRule>
  </conditionalFormatting>
  <conditionalFormatting sqref="H182:K182">
    <cfRule type="expression" priority="94">
      <formula>"A1=&lt;&gt;空自標準文書保存期間基準!A1"</formula>
    </cfRule>
  </conditionalFormatting>
  <conditionalFormatting sqref="H182:K182">
    <cfRule type="expression" priority="93">
      <formula>#REF!&lt;&gt;H182</formula>
    </cfRule>
  </conditionalFormatting>
  <conditionalFormatting sqref="A182:D182">
    <cfRule type="expression" priority="92">
      <formula>"A1=&lt;&gt;空自標準文書保存期間基準!A1"</formula>
    </cfRule>
  </conditionalFormatting>
  <conditionalFormatting sqref="A182:D182">
    <cfRule type="expression" priority="91">
      <formula>#REF!&lt;&gt;A182</formula>
    </cfRule>
  </conditionalFormatting>
  <conditionalFormatting sqref="N208:O208">
    <cfRule type="expression" priority="90">
      <formula>"A1=&lt;&gt;空自標準文書保存期間基準!A1"</formula>
    </cfRule>
  </conditionalFormatting>
  <conditionalFormatting sqref="N208:O208">
    <cfRule type="expression" priority="89">
      <formula>#REF!&lt;&gt;N208</formula>
    </cfRule>
  </conditionalFormatting>
  <conditionalFormatting sqref="J208:K208">
    <cfRule type="expression" priority="88">
      <formula>"A1=&lt;&gt;空自標準文書保存期間基準!A1"</formula>
    </cfRule>
  </conditionalFormatting>
  <conditionalFormatting sqref="J208:K208">
    <cfRule type="expression" priority="87">
      <formula>#REF!&lt;&gt;J208</formula>
    </cfRule>
  </conditionalFormatting>
  <conditionalFormatting sqref="C208:D208">
    <cfRule type="expression" priority="86">
      <formula>"A1=&lt;&gt;空自標準文書保存期間基準!A1"</formula>
    </cfRule>
  </conditionalFormatting>
  <conditionalFormatting sqref="C208:D208">
    <cfRule type="expression" priority="85">
      <formula>#REF!&lt;&gt;C208</formula>
    </cfRule>
  </conditionalFormatting>
  <conditionalFormatting sqref="N216:O216">
    <cfRule type="expression" priority="84">
      <formula>"A1=&lt;&gt;空自標準文書保存期間基準!A1"</formula>
    </cfRule>
  </conditionalFormatting>
  <conditionalFormatting sqref="N216:O216">
    <cfRule type="expression" priority="83">
      <formula>#REF!&lt;&gt;N216</formula>
    </cfRule>
  </conditionalFormatting>
  <conditionalFormatting sqref="H216:K216">
    <cfRule type="expression" priority="82">
      <formula>"A1=&lt;&gt;空自標準文書保存期間基準!A1"</formula>
    </cfRule>
  </conditionalFormatting>
  <conditionalFormatting sqref="H216:K216">
    <cfRule type="expression" priority="81">
      <formula>#REF!&lt;&gt;H216</formula>
    </cfRule>
  </conditionalFormatting>
  <conditionalFormatting sqref="A216:B216">
    <cfRule type="expression" priority="80">
      <formula>"A1=&lt;&gt;空自標準文書保存期間基準!A1"</formula>
    </cfRule>
  </conditionalFormatting>
  <conditionalFormatting sqref="A216:B216">
    <cfRule type="expression" priority="79">
      <formula>#REF!&lt;&gt;A216</formula>
    </cfRule>
  </conditionalFormatting>
  <conditionalFormatting sqref="H246:K246">
    <cfRule type="expression" priority="78">
      <formula>"A1=&lt;&gt;空自標準文書保存期間基準!A1"</formula>
    </cfRule>
  </conditionalFormatting>
  <conditionalFormatting sqref="H246:K246">
    <cfRule type="expression" priority="77">
      <formula>#REF!&lt;&gt;H246</formula>
    </cfRule>
  </conditionalFormatting>
  <conditionalFormatting sqref="N246:O246">
    <cfRule type="expression" priority="76">
      <formula>"A1=&lt;&gt;空自標準文書保存期間基準!A1"</formula>
    </cfRule>
  </conditionalFormatting>
  <conditionalFormatting sqref="N246:O246">
    <cfRule type="expression" priority="75">
      <formula>#REF!&lt;&gt;N246</formula>
    </cfRule>
  </conditionalFormatting>
  <conditionalFormatting sqref="A246:D246">
    <cfRule type="expression" priority="74">
      <formula>"A1=&lt;&gt;空自標準文書保存期間基準!A1"</formula>
    </cfRule>
  </conditionalFormatting>
  <conditionalFormatting sqref="A246:D246">
    <cfRule type="expression" priority="73">
      <formula>#REF!&lt;&gt;A246</formula>
    </cfRule>
  </conditionalFormatting>
  <conditionalFormatting sqref="N251:O253">
    <cfRule type="expression" priority="72">
      <formula>"A1=&lt;&gt;空自標準文書保存期間基準!A1"</formula>
    </cfRule>
  </conditionalFormatting>
  <conditionalFormatting sqref="N251:O253">
    <cfRule type="expression" priority="71">
      <formula>#REF!&lt;&gt;N251</formula>
    </cfRule>
  </conditionalFormatting>
  <conditionalFormatting sqref="H251:I253 K251:K253">
    <cfRule type="expression" priority="70">
      <formula>"A1=&lt;&gt;空自標準文書保存期間基準!A1"</formula>
    </cfRule>
  </conditionalFormatting>
  <conditionalFormatting sqref="H251:I253 K251:K253">
    <cfRule type="expression" priority="69">
      <formula>#REF!&lt;&gt;H251</formula>
    </cfRule>
  </conditionalFormatting>
  <conditionalFormatting sqref="J251:J253">
    <cfRule type="expression" priority="68">
      <formula>"A1=&lt;&gt;空自標準文書保存期間基準!A1"</formula>
    </cfRule>
  </conditionalFormatting>
  <conditionalFormatting sqref="J251:J253">
    <cfRule type="expression" priority="67">
      <formula>#REF!&lt;&gt;J251</formula>
    </cfRule>
  </conditionalFormatting>
  <conditionalFormatting sqref="A251:C253">
    <cfRule type="expression" priority="66">
      <formula>"A1=&lt;&gt;空自標準文書保存期間基準!A1"</formula>
    </cfRule>
  </conditionalFormatting>
  <conditionalFormatting sqref="A251:C253">
    <cfRule type="expression" priority="65">
      <formula>#REF!&lt;&gt;A251</formula>
    </cfRule>
  </conditionalFormatting>
  <conditionalFormatting sqref="M266">
    <cfRule type="expression" priority="64">
      <formula>"A1=&lt;&gt;空自標準文書保存期間基準!A1"</formula>
    </cfRule>
  </conditionalFormatting>
  <conditionalFormatting sqref="M266">
    <cfRule type="expression" priority="63">
      <formula>#REF!&lt;&gt;M266</formula>
    </cfRule>
  </conditionalFormatting>
  <conditionalFormatting sqref="M273:M274">
    <cfRule type="expression" priority="62">
      <formula>"A1=&lt;&gt;空自標準文書保存期間基準!A1"</formula>
    </cfRule>
  </conditionalFormatting>
  <conditionalFormatting sqref="M273:M274">
    <cfRule type="expression" priority="61">
      <formula>#REF!&lt;&gt;M273</formula>
    </cfRule>
  </conditionalFormatting>
  <conditionalFormatting sqref="E273:F274">
    <cfRule type="expression" priority="60">
      <formula>"A1=&lt;&gt;空自標準文書保存期間基準!A1"</formula>
    </cfRule>
  </conditionalFormatting>
  <conditionalFormatting sqref="E273:F274">
    <cfRule type="expression" priority="59">
      <formula>#REF!&lt;&gt;E273</formula>
    </cfRule>
  </conditionalFormatting>
  <conditionalFormatting sqref="N315:O315">
    <cfRule type="expression" priority="58">
      <formula>"A1=&lt;&gt;空自標準文書保存期間基準!A1"</formula>
    </cfRule>
  </conditionalFormatting>
  <conditionalFormatting sqref="N315:O315">
    <cfRule type="expression" priority="57">
      <formula>#REF!&lt;&gt;N315</formula>
    </cfRule>
  </conditionalFormatting>
  <conditionalFormatting sqref="J315:K315">
    <cfRule type="expression" priority="56">
      <formula>"A1=&lt;&gt;空自標準文書保存期間基準!A1"</formula>
    </cfRule>
  </conditionalFormatting>
  <conditionalFormatting sqref="J315:K315">
    <cfRule type="expression" priority="55">
      <formula>#REF!&lt;&gt;J315</formula>
    </cfRule>
  </conditionalFormatting>
  <conditionalFormatting sqref="E315:F315">
    <cfRule type="expression" priority="54">
      <formula>"A1=&lt;&gt;空自標準文書保存期間基準!A1"</formula>
    </cfRule>
  </conditionalFormatting>
  <conditionalFormatting sqref="E315:F315">
    <cfRule type="expression" priority="53">
      <formula>#REF!&lt;&gt;E315</formula>
    </cfRule>
  </conditionalFormatting>
  <conditionalFormatting sqref="M321">
    <cfRule type="expression" priority="52">
      <formula>"A1=&lt;&gt;空自標準文書保存期間基準!A1"</formula>
    </cfRule>
  </conditionalFormatting>
  <conditionalFormatting sqref="M321">
    <cfRule type="expression" priority="51">
      <formula>#REF!&lt;&gt;M321</formula>
    </cfRule>
  </conditionalFormatting>
  <conditionalFormatting sqref="N321:O321">
    <cfRule type="expression" priority="50">
      <formula>"A1=&lt;&gt;空自標準文書保存期間基準!A1"</formula>
    </cfRule>
  </conditionalFormatting>
  <conditionalFormatting sqref="N321:O321">
    <cfRule type="expression" priority="49">
      <formula>#REF!&lt;&gt;N321</formula>
    </cfRule>
  </conditionalFormatting>
  <conditionalFormatting sqref="J321:K321">
    <cfRule type="expression" priority="48">
      <formula>"A1=&lt;&gt;空自標準文書保存期間基準!A1"</formula>
    </cfRule>
  </conditionalFormatting>
  <conditionalFormatting sqref="J321:K321">
    <cfRule type="expression" priority="47">
      <formula>#REF!&lt;&gt;J321</formula>
    </cfRule>
  </conditionalFormatting>
  <conditionalFormatting sqref="E321:F321">
    <cfRule type="expression" priority="46">
      <formula>"A1=&lt;&gt;空自標準文書保存期間基準!A1"</formula>
    </cfRule>
  </conditionalFormatting>
  <conditionalFormatting sqref="E321:F321">
    <cfRule type="expression" priority="45">
      <formula>#REF!&lt;&gt;E321</formula>
    </cfRule>
  </conditionalFormatting>
  <conditionalFormatting sqref="N344:O344">
    <cfRule type="expression" priority="44">
      <formula>"A1=&lt;&gt;空自標準文書保存期間基準!A1"</formula>
    </cfRule>
  </conditionalFormatting>
  <conditionalFormatting sqref="N344:O344">
    <cfRule type="expression" priority="43">
      <formula>#REF!&lt;&gt;N344</formula>
    </cfRule>
  </conditionalFormatting>
  <conditionalFormatting sqref="J344:K344">
    <cfRule type="expression" priority="42">
      <formula>"A1=&lt;&gt;空自標準文書保存期間基準!A1"</formula>
    </cfRule>
  </conditionalFormatting>
  <conditionalFormatting sqref="J344:K344">
    <cfRule type="expression" priority="41">
      <formula>#REF!&lt;&gt;J344</formula>
    </cfRule>
  </conditionalFormatting>
  <conditionalFormatting sqref="C344:D344">
    <cfRule type="expression" priority="40">
      <formula>"A1=&lt;&gt;空自標準文書保存期間基準!A1"</formula>
    </cfRule>
  </conditionalFormatting>
  <conditionalFormatting sqref="C344:D344">
    <cfRule type="expression" priority="39">
      <formula>#REF!&lt;&gt;C344</formula>
    </cfRule>
  </conditionalFormatting>
  <conditionalFormatting sqref="E396:F397">
    <cfRule type="expression" priority="38">
      <formula>"A1=&lt;&gt;空自標準文書保存期間基準!A1"</formula>
    </cfRule>
  </conditionalFormatting>
  <conditionalFormatting sqref="E396:F397">
    <cfRule type="expression" priority="37">
      <formula>#REF!&lt;&gt;E396</formula>
    </cfRule>
  </conditionalFormatting>
  <conditionalFormatting sqref="C396:D397">
    <cfRule type="expression" priority="36">
      <formula>"A1=&lt;&gt;空自標準文書保存期間基準!A1"</formula>
    </cfRule>
  </conditionalFormatting>
  <conditionalFormatting sqref="C396:D397">
    <cfRule type="expression" priority="35">
      <formula>#REF!&lt;&gt;C396</formula>
    </cfRule>
  </conditionalFormatting>
  <conditionalFormatting sqref="J396:K397">
    <cfRule type="expression" priority="34">
      <formula>"A1=&lt;&gt;空自標準文書保存期間基準!A1"</formula>
    </cfRule>
  </conditionalFormatting>
  <conditionalFormatting sqref="J396:K397">
    <cfRule type="expression" priority="33">
      <formula>#REF!&lt;&gt;J396</formula>
    </cfRule>
  </conditionalFormatting>
  <conditionalFormatting sqref="H396:I397">
    <cfRule type="expression" priority="32">
      <formula>"A1=&lt;&gt;空自標準文書保存期間基準!A1"</formula>
    </cfRule>
  </conditionalFormatting>
  <conditionalFormatting sqref="H396:I397">
    <cfRule type="expression" priority="31">
      <formula>#REF!&lt;&gt;H396</formula>
    </cfRule>
  </conditionalFormatting>
  <conditionalFormatting sqref="A396:B397">
    <cfRule type="expression" priority="30">
      <formula>"A1=&lt;&gt;空自標準文書保存期間基準!A1"</formula>
    </cfRule>
  </conditionalFormatting>
  <conditionalFormatting sqref="A396:B397">
    <cfRule type="expression" priority="29">
      <formula>#REF!&lt;&gt;A396</formula>
    </cfRule>
  </conditionalFormatting>
  <conditionalFormatting sqref="N413:O413">
    <cfRule type="expression" priority="28">
      <formula>"A1=&lt;&gt;空自標準文書保存期間基準!A1"</formula>
    </cfRule>
  </conditionalFormatting>
  <conditionalFormatting sqref="N413:O413">
    <cfRule type="expression" priority="27">
      <formula>#REF!&lt;&gt;N413</formula>
    </cfRule>
  </conditionalFormatting>
  <conditionalFormatting sqref="J413:K413">
    <cfRule type="expression" priority="26">
      <formula>"A1=&lt;&gt;空自標準文書保存期間基準!A1"</formula>
    </cfRule>
  </conditionalFormatting>
  <conditionalFormatting sqref="J413:K413">
    <cfRule type="expression" priority="25">
      <formula>#REF!&lt;&gt;J413</formula>
    </cfRule>
  </conditionalFormatting>
  <conditionalFormatting sqref="E413:F413">
    <cfRule type="expression" priority="24">
      <formula>"A1=&lt;&gt;空自標準文書保存期間基準!A1"</formula>
    </cfRule>
  </conditionalFormatting>
  <conditionalFormatting sqref="E413:F413">
    <cfRule type="expression" priority="23">
      <formula>#REF!&lt;&gt;E413</formula>
    </cfRule>
  </conditionalFormatting>
  <conditionalFormatting sqref="N410:O410">
    <cfRule type="expression" priority="22">
      <formula>"A1=&lt;&gt;空自標準文書保存期間基準!A1"</formula>
    </cfRule>
  </conditionalFormatting>
  <conditionalFormatting sqref="N410:O410">
    <cfRule type="expression" priority="21">
      <formula>#REF!&lt;&gt;N410</formula>
    </cfRule>
  </conditionalFormatting>
  <conditionalFormatting sqref="J410:K410">
    <cfRule type="expression" priority="20">
      <formula>"A1=&lt;&gt;空自標準文書保存期間基準!A1"</formula>
    </cfRule>
  </conditionalFormatting>
  <conditionalFormatting sqref="J410:K410">
    <cfRule type="expression" priority="19">
      <formula>#REF!&lt;&gt;J410</formula>
    </cfRule>
  </conditionalFormatting>
  <conditionalFormatting sqref="H410:I410">
    <cfRule type="expression" priority="18">
      <formula>"A1=&lt;&gt;空自標準文書保存期間基準!A1"</formula>
    </cfRule>
  </conditionalFormatting>
  <conditionalFormatting sqref="H410:I410">
    <cfRule type="expression" priority="17">
      <formula>#REF!&lt;&gt;H410</formula>
    </cfRule>
  </conditionalFormatting>
  <conditionalFormatting sqref="A410:D410">
    <cfRule type="expression" priority="16">
      <formula>"A1=&lt;&gt;空自標準文書保存期間基準!A1"</formula>
    </cfRule>
  </conditionalFormatting>
  <conditionalFormatting sqref="A410:D410">
    <cfRule type="expression" priority="15">
      <formula>#REF!&lt;&gt;A410</formula>
    </cfRule>
  </conditionalFormatting>
  <conditionalFormatting sqref="L11:L13">
    <cfRule type="expression" priority="13">
      <formula>#REF!&lt;&gt;L11</formula>
    </cfRule>
  </conditionalFormatting>
  <conditionalFormatting sqref="L11:L13">
    <cfRule type="expression" priority="14">
      <formula>"A1=&lt;&gt;空自標準文書保存期間基準!A1"</formula>
    </cfRule>
  </conditionalFormatting>
  <conditionalFormatting sqref="E61:F61">
    <cfRule type="expression" priority="12">
      <formula>"A1=&lt;&gt;空自標準文書保存期間基準!A1"</formula>
    </cfRule>
  </conditionalFormatting>
  <conditionalFormatting sqref="E61:F61">
    <cfRule type="expression" priority="11">
      <formula>#REF!&lt;&gt;E61</formula>
    </cfRule>
  </conditionalFormatting>
  <conditionalFormatting sqref="J61:K61">
    <cfRule type="expression" priority="10">
      <formula>"A1=&lt;&gt;空自標準文書保存期間基準!A1"</formula>
    </cfRule>
  </conditionalFormatting>
  <conditionalFormatting sqref="J61:K61">
    <cfRule type="expression" priority="9">
      <formula>#REF!&lt;&gt;J61</formula>
    </cfRule>
  </conditionalFormatting>
  <conditionalFormatting sqref="C61:D61">
    <cfRule type="expression" priority="8">
      <formula>"A1=&lt;&gt;空自標準文書保存期間基準!A1"</formula>
    </cfRule>
  </conditionalFormatting>
  <conditionalFormatting sqref="C61:D61">
    <cfRule type="expression" priority="7">
      <formula>#REF!&lt;&gt;C61</formula>
    </cfRule>
  </conditionalFormatting>
  <conditionalFormatting sqref="M254">
    <cfRule type="expression" priority="6">
      <formula>"A1=&lt;&gt;空自標準文書保存期間基準!A1"</formula>
    </cfRule>
  </conditionalFormatting>
  <conditionalFormatting sqref="M254">
    <cfRule type="expression" priority="5">
      <formula>#REF!&lt;&gt;M254</formula>
    </cfRule>
  </conditionalFormatting>
  <conditionalFormatting sqref="M376">
    <cfRule type="expression" priority="4">
      <formula>"A1=&lt;&gt;空自標準文書保存期間基準!A1"</formula>
    </cfRule>
  </conditionalFormatting>
  <conditionalFormatting sqref="M376">
    <cfRule type="expression" priority="3">
      <formula>#REF!&lt;&gt;M376</formula>
    </cfRule>
  </conditionalFormatting>
  <conditionalFormatting sqref="C5">
    <cfRule type="expression" priority="2">
      <formula>"A1=&lt;&gt;空自標準文書保存期間基準!A1"</formula>
    </cfRule>
  </conditionalFormatting>
  <conditionalFormatting sqref="C5">
    <cfRule type="expression" priority="1">
      <formula>#REF!&lt;&gt;C5</formula>
    </cfRule>
  </conditionalFormatting>
  <printOptions horizontalCentered="1" verticalCentered="1"/>
  <pageMargins left="0.27559055118110237" right="0.19685039370078741" top="0.59055118110236227" bottom="0.19685039370078741" header="0.19685039370078741" footer="0"/>
  <pageSetup paperSize="9" scale="50" fitToHeight="0" orientation="landscape" cellComments="asDisplayed" r:id="rId1"/>
  <headerFooter differentFirst="1"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F5145-621D-4470-968C-860136BB6745}">
  <sheetPr codeName="Sheet9">
    <pageSetUpPr fitToPage="1"/>
  </sheetPr>
  <dimension ref="A1:R220"/>
  <sheetViews>
    <sheetView showGridLines="0" topLeftCell="A145" zoomScaleNormal="100" workbookViewId="0">
      <selection activeCell="A151" sqref="A151:XFD151"/>
    </sheetView>
  </sheetViews>
  <sheetFormatPr defaultColWidth="8.77734375" defaultRowHeight="10.5" x14ac:dyDescent="0.25"/>
  <cols>
    <col min="1" max="1" width="2.44140625" style="50" customWidth="1"/>
    <col min="2" max="2" width="12.77734375" style="50" customWidth="1"/>
    <col min="3" max="3" width="3.21875" style="50" customWidth="1"/>
    <col min="4" max="4" width="15.77734375" style="49" customWidth="1"/>
    <col min="5" max="5" width="2.44140625" style="50" customWidth="1"/>
    <col min="6" max="6" width="40.6640625" style="17" customWidth="1"/>
    <col min="7" max="7" width="41" style="17" customWidth="1"/>
    <col min="8" max="8" width="12.21875" style="17" customWidth="1"/>
    <col min="9" max="9" width="11.6640625" style="17" customWidth="1"/>
    <col min="10" max="10" width="24.21875" style="17" customWidth="1"/>
    <col min="11" max="11" width="11" style="17" customWidth="1"/>
    <col min="12" max="12" width="9.6640625" style="17" customWidth="1"/>
    <col min="13" max="13" width="13.77734375" style="16" customWidth="1"/>
    <col min="14" max="14" width="5.6640625" style="16" customWidth="1"/>
    <col min="15" max="16" width="5.6640625" style="17" customWidth="1"/>
    <col min="17" max="16384" width="8.77734375" style="17"/>
  </cols>
  <sheetData>
    <row r="1" spans="1:14" ht="17.25" customHeight="1" x14ac:dyDescent="0.25">
      <c r="A1" s="1237" t="s">
        <v>4667</v>
      </c>
      <c r="B1" s="1237"/>
      <c r="C1" s="1237"/>
      <c r="D1" s="1237"/>
      <c r="E1" s="1237"/>
      <c r="F1" s="1237"/>
      <c r="G1" s="1237"/>
      <c r="H1" s="1237"/>
      <c r="I1" s="1237"/>
      <c r="J1" s="1237"/>
      <c r="K1" s="1237"/>
      <c r="L1" s="1237"/>
      <c r="M1" s="1237"/>
    </row>
    <row r="2" spans="1:14" ht="21" customHeight="1" x14ac:dyDescent="0.25">
      <c r="A2" s="173"/>
      <c r="B2" s="1228" t="s">
        <v>4668</v>
      </c>
      <c r="C2" s="1228"/>
      <c r="D2" s="1228"/>
      <c r="E2" s="173"/>
      <c r="F2" s="173"/>
      <c r="G2" s="173"/>
      <c r="H2" s="173"/>
      <c r="I2" s="173"/>
      <c r="J2" s="173"/>
      <c r="K2" s="1229" t="s">
        <v>4669</v>
      </c>
      <c r="L2" s="1229"/>
      <c r="M2" s="1229"/>
      <c r="N2" s="174"/>
    </row>
    <row r="3" spans="1:14" ht="21" customHeight="1" x14ac:dyDescent="0.25">
      <c r="A3" s="1230" t="s">
        <v>214</v>
      </c>
      <c r="B3" s="1231"/>
      <c r="C3" s="1230" t="s">
        <v>215</v>
      </c>
      <c r="D3" s="1231"/>
      <c r="E3" s="1230" t="s">
        <v>216</v>
      </c>
      <c r="F3" s="1231"/>
      <c r="G3" s="141" t="s">
        <v>217</v>
      </c>
      <c r="H3" s="141" t="s">
        <v>267</v>
      </c>
      <c r="I3" s="141" t="s">
        <v>218</v>
      </c>
      <c r="J3" s="141" t="s">
        <v>219</v>
      </c>
      <c r="K3" s="141" t="s">
        <v>220</v>
      </c>
      <c r="L3" s="141" t="s">
        <v>221</v>
      </c>
      <c r="M3" s="620" t="s">
        <v>4670</v>
      </c>
      <c r="N3" s="22"/>
    </row>
    <row r="4" spans="1:14" ht="21" x14ac:dyDescent="0.25">
      <c r="A4" s="1221">
        <v>22</v>
      </c>
      <c r="B4" s="1218" t="s">
        <v>273</v>
      </c>
      <c r="C4" s="1444"/>
      <c r="D4" s="1215" t="s">
        <v>60</v>
      </c>
      <c r="E4" s="142" t="s">
        <v>9</v>
      </c>
      <c r="F4" s="123" t="s">
        <v>61</v>
      </c>
      <c r="G4" s="23" t="s">
        <v>1313</v>
      </c>
      <c r="H4" s="1210" t="s">
        <v>1704</v>
      </c>
      <c r="I4" s="147" t="s">
        <v>60</v>
      </c>
      <c r="J4" s="67" t="s">
        <v>69</v>
      </c>
      <c r="K4" s="147" t="s">
        <v>2</v>
      </c>
      <c r="L4" s="154" t="s">
        <v>343</v>
      </c>
      <c r="M4" s="1140" t="s">
        <v>4671</v>
      </c>
      <c r="N4" s="24"/>
    </row>
    <row r="5" spans="1:14" ht="11.45" customHeight="1" x14ac:dyDescent="0.25">
      <c r="A5" s="1222"/>
      <c r="B5" s="1219"/>
      <c r="C5" s="1226"/>
      <c r="D5" s="1223"/>
      <c r="E5" s="142" t="s">
        <v>10</v>
      </c>
      <c r="F5" s="147" t="s">
        <v>62</v>
      </c>
      <c r="G5" s="177" t="s">
        <v>1316</v>
      </c>
      <c r="H5" s="1211"/>
      <c r="I5" s="178"/>
      <c r="J5" s="154" t="s">
        <v>1141</v>
      </c>
      <c r="K5" s="147" t="s">
        <v>1</v>
      </c>
      <c r="L5" s="155"/>
      <c r="M5" s="1143"/>
      <c r="N5" s="24"/>
    </row>
    <row r="6" spans="1:14" ht="20.45" customHeight="1" x14ac:dyDescent="0.25">
      <c r="A6" s="1222"/>
      <c r="B6" s="1219"/>
      <c r="C6" s="1226"/>
      <c r="D6" s="1223"/>
      <c r="E6" s="142" t="s">
        <v>25</v>
      </c>
      <c r="F6" s="147" t="s">
        <v>63</v>
      </c>
      <c r="G6" s="177" t="s">
        <v>1317</v>
      </c>
      <c r="H6" s="1211"/>
      <c r="I6" s="179"/>
      <c r="J6" s="154" t="s">
        <v>4672</v>
      </c>
      <c r="K6" s="621" t="s">
        <v>121</v>
      </c>
      <c r="L6" s="155"/>
      <c r="M6" s="1143"/>
      <c r="N6" s="24"/>
    </row>
    <row r="7" spans="1:14" ht="12" customHeight="1" x14ac:dyDescent="0.25">
      <c r="A7" s="1224"/>
      <c r="B7" s="1220"/>
      <c r="C7" s="1341"/>
      <c r="D7" s="1216"/>
      <c r="E7" s="462" t="s">
        <v>14</v>
      </c>
      <c r="F7" s="123" t="s">
        <v>64</v>
      </c>
      <c r="G7" s="23" t="s">
        <v>2011</v>
      </c>
      <c r="H7" s="1212"/>
      <c r="I7" s="47"/>
      <c r="J7" s="67" t="s">
        <v>1321</v>
      </c>
      <c r="K7" s="622" t="s">
        <v>2012</v>
      </c>
      <c r="L7" s="155"/>
      <c r="M7" s="1442"/>
      <c r="N7" s="24"/>
    </row>
    <row r="8" spans="1:14" ht="169.5" customHeight="1" x14ac:dyDescent="0.25">
      <c r="A8" s="462">
        <v>27</v>
      </c>
      <c r="B8" s="463" t="s">
        <v>2334</v>
      </c>
      <c r="C8" s="623"/>
      <c r="D8" s="624" t="s">
        <v>4673</v>
      </c>
      <c r="E8" s="625"/>
      <c r="F8" s="123" t="s">
        <v>4674</v>
      </c>
      <c r="G8" s="23" t="s">
        <v>2013</v>
      </c>
      <c r="H8" s="25" t="s">
        <v>4675</v>
      </c>
      <c r="I8" s="67" t="s">
        <v>4676</v>
      </c>
      <c r="J8" s="67" t="s">
        <v>4677</v>
      </c>
      <c r="K8" s="67" t="s">
        <v>96</v>
      </c>
      <c r="L8" s="25" t="s">
        <v>4678</v>
      </c>
      <c r="M8" s="25" t="s">
        <v>4679</v>
      </c>
      <c r="N8" s="379"/>
    </row>
    <row r="9" spans="1:14" ht="34.5" customHeight="1" x14ac:dyDescent="0.25">
      <c r="A9" s="1443">
        <v>31</v>
      </c>
      <c r="B9" s="1157" t="s">
        <v>1196</v>
      </c>
      <c r="C9" s="1251" t="s">
        <v>45</v>
      </c>
      <c r="D9" s="1172" t="s">
        <v>1195</v>
      </c>
      <c r="E9" s="1165" t="s">
        <v>10</v>
      </c>
      <c r="F9" s="1132" t="s">
        <v>4680</v>
      </c>
      <c r="G9" s="23" t="s">
        <v>4681</v>
      </c>
      <c r="H9" s="109" t="s">
        <v>1196</v>
      </c>
      <c r="I9" s="333" t="s">
        <v>1195</v>
      </c>
      <c r="J9" s="67" t="s">
        <v>4682</v>
      </c>
      <c r="K9" s="145" t="s">
        <v>96</v>
      </c>
      <c r="L9" s="154" t="s">
        <v>8</v>
      </c>
      <c r="M9" s="154" t="s">
        <v>0</v>
      </c>
      <c r="N9" s="379"/>
    </row>
    <row r="10" spans="1:14" s="3" customFormat="1" ht="31.5" customHeight="1" x14ac:dyDescent="0.15">
      <c r="A10" s="1443"/>
      <c r="B10" s="1157"/>
      <c r="C10" s="1251"/>
      <c r="D10" s="1172"/>
      <c r="E10" s="1166"/>
      <c r="F10" s="1135"/>
      <c r="G10" s="27" t="s">
        <v>4683</v>
      </c>
      <c r="H10" s="109"/>
      <c r="I10" s="461"/>
      <c r="J10" s="1" t="s">
        <v>4684</v>
      </c>
      <c r="K10" s="108" t="s">
        <v>4</v>
      </c>
      <c r="L10" s="155"/>
      <c r="M10" s="1119" t="s">
        <v>0</v>
      </c>
    </row>
    <row r="11" spans="1:14" s="3" customFormat="1" ht="20.100000000000001" customHeight="1" x14ac:dyDescent="0.15">
      <c r="A11" s="78"/>
      <c r="B11" s="316"/>
      <c r="C11" s="626"/>
      <c r="D11" s="83"/>
      <c r="E11" s="92"/>
      <c r="F11" s="127"/>
      <c r="G11" s="27" t="s">
        <v>4685</v>
      </c>
      <c r="H11" s="109"/>
      <c r="I11" s="340"/>
      <c r="J11" s="1" t="s">
        <v>361</v>
      </c>
      <c r="K11" s="108" t="s">
        <v>82</v>
      </c>
      <c r="L11" s="155"/>
      <c r="M11" s="1120"/>
    </row>
    <row r="12" spans="1:14" s="3" customFormat="1" ht="58.5" customHeight="1" x14ac:dyDescent="0.15">
      <c r="A12" s="138"/>
      <c r="B12" s="316"/>
      <c r="C12" s="626"/>
      <c r="D12" s="83"/>
      <c r="E12" s="92"/>
      <c r="F12" s="127"/>
      <c r="G12" s="27" t="s">
        <v>4686</v>
      </c>
      <c r="H12" s="109"/>
      <c r="I12" s="340"/>
      <c r="J12" s="1" t="s">
        <v>4687</v>
      </c>
      <c r="K12" s="108" t="s">
        <v>3</v>
      </c>
      <c r="L12" s="155"/>
      <c r="M12" s="1120"/>
    </row>
    <row r="13" spans="1:14" s="3" customFormat="1" ht="42.75" customHeight="1" x14ac:dyDescent="0.15">
      <c r="A13" s="138"/>
      <c r="B13" s="316"/>
      <c r="C13" s="626"/>
      <c r="D13" s="83"/>
      <c r="E13" s="92"/>
      <c r="F13" s="127"/>
      <c r="G13" s="27" t="s">
        <v>4688</v>
      </c>
      <c r="H13" s="627"/>
      <c r="I13" s="340"/>
      <c r="J13" s="1" t="s">
        <v>4689</v>
      </c>
      <c r="K13" s="108" t="s">
        <v>254</v>
      </c>
      <c r="L13" s="155"/>
      <c r="M13" s="1120"/>
    </row>
    <row r="14" spans="1:14" s="3" customFormat="1" ht="39.6" customHeight="1" x14ac:dyDescent="0.15">
      <c r="A14" s="138"/>
      <c r="B14" s="316"/>
      <c r="C14" s="626"/>
      <c r="D14" s="83"/>
      <c r="E14" s="93"/>
      <c r="F14" s="32"/>
      <c r="G14" s="27" t="s">
        <v>4690</v>
      </c>
      <c r="H14" s="109"/>
      <c r="I14" s="340"/>
      <c r="J14" s="1" t="s">
        <v>11229</v>
      </c>
      <c r="K14" s="108" t="s">
        <v>34</v>
      </c>
      <c r="L14" s="155"/>
      <c r="M14" s="1121"/>
    </row>
    <row r="15" spans="1:14" s="3" customFormat="1" ht="21" x14ac:dyDescent="0.15">
      <c r="A15" s="138"/>
      <c r="B15" s="76"/>
      <c r="C15" s="78"/>
      <c r="D15" s="83"/>
      <c r="E15" s="93" t="s">
        <v>112</v>
      </c>
      <c r="F15" s="32" t="s">
        <v>4691</v>
      </c>
      <c r="G15" s="462" t="s">
        <v>4692</v>
      </c>
      <c r="H15" s="109"/>
      <c r="I15" s="88"/>
      <c r="J15" s="67" t="s">
        <v>4693</v>
      </c>
      <c r="K15" s="154" t="s">
        <v>67</v>
      </c>
      <c r="L15" s="156"/>
      <c r="M15" s="1" t="s">
        <v>0</v>
      </c>
    </row>
    <row r="16" spans="1:14" s="3" customFormat="1" ht="11.25" customHeight="1" x14ac:dyDescent="0.15">
      <c r="A16" s="138"/>
      <c r="B16" s="76"/>
      <c r="C16" s="343" t="s">
        <v>47</v>
      </c>
      <c r="D16" s="355" t="s">
        <v>4694</v>
      </c>
      <c r="E16" s="91" t="s">
        <v>9</v>
      </c>
      <c r="F16" s="125" t="s">
        <v>5</v>
      </c>
      <c r="G16" s="1" t="s">
        <v>1341</v>
      </c>
      <c r="H16" s="109"/>
      <c r="I16" s="333" t="s">
        <v>1342</v>
      </c>
      <c r="J16" s="1" t="s">
        <v>70</v>
      </c>
      <c r="K16" s="2" t="s">
        <v>11</v>
      </c>
      <c r="L16" s="154" t="s">
        <v>8</v>
      </c>
      <c r="M16" s="1" t="s">
        <v>0</v>
      </c>
    </row>
    <row r="17" spans="1:13" s="3" customFormat="1" ht="57.75" customHeight="1" x14ac:dyDescent="0.15">
      <c r="A17" s="138"/>
      <c r="B17" s="76"/>
      <c r="C17" s="626"/>
      <c r="D17" s="340" t="s">
        <v>4695</v>
      </c>
      <c r="E17" s="1129" t="s">
        <v>14</v>
      </c>
      <c r="F17" s="1132" t="s">
        <v>152</v>
      </c>
      <c r="G17" s="27" t="s">
        <v>1362</v>
      </c>
      <c r="H17" s="109"/>
      <c r="I17" s="461"/>
      <c r="J17" s="1" t="s">
        <v>411</v>
      </c>
      <c r="K17" s="2" t="s">
        <v>13</v>
      </c>
      <c r="L17" s="155"/>
      <c r="M17" s="1" t="s">
        <v>0</v>
      </c>
    </row>
    <row r="18" spans="1:13" s="3" customFormat="1" ht="10.5" customHeight="1" x14ac:dyDescent="0.15">
      <c r="A18" s="138"/>
      <c r="B18" s="76"/>
      <c r="C18" s="626"/>
      <c r="D18" s="340"/>
      <c r="E18" s="1130"/>
      <c r="F18" s="1137"/>
      <c r="G18" s="124" t="s">
        <v>4696</v>
      </c>
      <c r="H18" s="109"/>
      <c r="I18" s="461"/>
      <c r="J18" s="1" t="s">
        <v>4697</v>
      </c>
      <c r="K18" s="2" t="s">
        <v>96</v>
      </c>
      <c r="L18" s="155"/>
      <c r="M18" s="1" t="s">
        <v>168</v>
      </c>
    </row>
    <row r="19" spans="1:13" s="3" customFormat="1" ht="75" customHeight="1" x14ac:dyDescent="0.15">
      <c r="A19" s="138"/>
      <c r="B19" s="76"/>
      <c r="C19" s="626"/>
      <c r="D19" s="83"/>
      <c r="E19" s="92" t="s">
        <v>112</v>
      </c>
      <c r="F19" s="71" t="s">
        <v>15</v>
      </c>
      <c r="G19" s="108" t="s">
        <v>4698</v>
      </c>
      <c r="H19" s="109"/>
      <c r="I19" s="461"/>
      <c r="J19" s="1" t="s">
        <v>4699</v>
      </c>
      <c r="K19" s="2" t="s">
        <v>11</v>
      </c>
      <c r="L19" s="155"/>
      <c r="M19" s="1" t="s">
        <v>0</v>
      </c>
    </row>
    <row r="20" spans="1:13" s="3" customFormat="1" ht="11.1" customHeight="1" x14ac:dyDescent="0.15">
      <c r="A20" s="138"/>
      <c r="B20" s="76"/>
      <c r="C20" s="626"/>
      <c r="D20" s="83"/>
      <c r="E20" s="92"/>
      <c r="F20" s="90"/>
      <c r="G20" s="109"/>
      <c r="H20" s="109"/>
      <c r="I20" s="461"/>
      <c r="J20" s="1" t="s">
        <v>4700</v>
      </c>
      <c r="K20" s="2" t="s">
        <v>96</v>
      </c>
      <c r="L20" s="155"/>
      <c r="M20" s="1" t="s">
        <v>0</v>
      </c>
    </row>
    <row r="21" spans="1:13" s="3" customFormat="1" ht="34.5" customHeight="1" x14ac:dyDescent="0.15">
      <c r="A21" s="138"/>
      <c r="B21" s="76"/>
      <c r="C21" s="626"/>
      <c r="D21" s="83"/>
      <c r="E21" s="92"/>
      <c r="F21" s="90"/>
      <c r="G21" s="29"/>
      <c r="H21" s="109"/>
      <c r="I21" s="461"/>
      <c r="J21" s="1" t="s">
        <v>4701</v>
      </c>
      <c r="K21" s="2" t="s">
        <v>2964</v>
      </c>
      <c r="L21" s="155"/>
      <c r="M21" s="1" t="s">
        <v>0</v>
      </c>
    </row>
    <row r="22" spans="1:13" s="3" customFormat="1" ht="21" x14ac:dyDescent="0.15">
      <c r="A22" s="138"/>
      <c r="B22" s="76"/>
      <c r="C22" s="626"/>
      <c r="D22" s="83"/>
      <c r="E22" s="91" t="s">
        <v>85</v>
      </c>
      <c r="F22" s="71" t="s">
        <v>17</v>
      </c>
      <c r="G22" s="27" t="s">
        <v>4702</v>
      </c>
      <c r="H22" s="109"/>
      <c r="I22" s="461"/>
      <c r="J22" s="1" t="s">
        <v>4703</v>
      </c>
      <c r="K22" s="153" t="s">
        <v>12</v>
      </c>
      <c r="L22" s="155"/>
      <c r="M22" s="1" t="s">
        <v>0</v>
      </c>
    </row>
    <row r="23" spans="1:13" s="3" customFormat="1" ht="11.1" customHeight="1" x14ac:dyDescent="0.15">
      <c r="A23" s="138"/>
      <c r="B23" s="76"/>
      <c r="C23" s="626"/>
      <c r="D23" s="83"/>
      <c r="E23" s="628" t="s">
        <v>86</v>
      </c>
      <c r="F23" s="71" t="s">
        <v>2031</v>
      </c>
      <c r="G23" s="27" t="s">
        <v>4704</v>
      </c>
      <c r="H23" s="109"/>
      <c r="I23" s="461"/>
      <c r="J23" s="1" t="s">
        <v>4705</v>
      </c>
      <c r="K23" s="153" t="s">
        <v>96</v>
      </c>
      <c r="L23" s="155"/>
      <c r="M23" s="1" t="s">
        <v>168</v>
      </c>
    </row>
    <row r="24" spans="1:13" s="3" customFormat="1" ht="30" customHeight="1" x14ac:dyDescent="0.15">
      <c r="A24" s="138"/>
      <c r="B24" s="76"/>
      <c r="C24" s="626"/>
      <c r="D24" s="83"/>
      <c r="E24" s="629"/>
      <c r="F24" s="90"/>
      <c r="G24" s="27" t="s">
        <v>4706</v>
      </c>
      <c r="H24" s="109"/>
      <c r="I24" s="461"/>
      <c r="J24" s="1" t="s">
        <v>4707</v>
      </c>
      <c r="K24" s="153" t="s">
        <v>39</v>
      </c>
      <c r="L24" s="155"/>
      <c r="M24" s="1" t="s">
        <v>168</v>
      </c>
    </row>
    <row r="25" spans="1:13" s="3" customFormat="1" ht="105" customHeight="1" x14ac:dyDescent="0.15">
      <c r="A25" s="138"/>
      <c r="B25" s="76"/>
      <c r="C25" s="626"/>
      <c r="D25" s="83"/>
      <c r="E25" s="93"/>
      <c r="F25" s="72"/>
      <c r="G25" s="27" t="s">
        <v>4708</v>
      </c>
      <c r="H25" s="109"/>
      <c r="I25" s="464"/>
      <c r="J25" s="1" t="s">
        <v>4709</v>
      </c>
      <c r="K25" s="153" t="s">
        <v>12</v>
      </c>
      <c r="L25" s="156"/>
      <c r="M25" s="1" t="s">
        <v>0</v>
      </c>
    </row>
    <row r="26" spans="1:13" s="3" customFormat="1" x14ac:dyDescent="0.15">
      <c r="A26" s="138"/>
      <c r="B26" s="76"/>
      <c r="C26" s="343" t="s">
        <v>48</v>
      </c>
      <c r="D26" s="121" t="s">
        <v>1203</v>
      </c>
      <c r="E26" s="93" t="s">
        <v>139</v>
      </c>
      <c r="F26" s="72" t="s">
        <v>4710</v>
      </c>
      <c r="G26" s="28" t="s">
        <v>4711</v>
      </c>
      <c r="H26" s="109"/>
      <c r="I26" s="340" t="s">
        <v>1203</v>
      </c>
      <c r="J26" s="1" t="s">
        <v>4712</v>
      </c>
      <c r="K26" s="153" t="s">
        <v>67</v>
      </c>
      <c r="L26" s="156" t="s">
        <v>8</v>
      </c>
      <c r="M26" s="1" t="s">
        <v>168</v>
      </c>
    </row>
    <row r="27" spans="1:13" s="3" customFormat="1" ht="32.25" customHeight="1" x14ac:dyDescent="0.15">
      <c r="A27" s="139"/>
      <c r="B27" s="77"/>
      <c r="C27" s="343" t="s">
        <v>49</v>
      </c>
      <c r="D27" s="121" t="s">
        <v>1206</v>
      </c>
      <c r="E27" s="151" t="s">
        <v>139</v>
      </c>
      <c r="F27" s="153" t="s">
        <v>4713</v>
      </c>
      <c r="G27" s="28" t="s">
        <v>4714</v>
      </c>
      <c r="H27" s="110"/>
      <c r="I27" s="53" t="s">
        <v>3676</v>
      </c>
      <c r="J27" s="1" t="s">
        <v>462</v>
      </c>
      <c r="K27" s="2" t="s">
        <v>3038</v>
      </c>
      <c r="L27" s="110" t="s">
        <v>8</v>
      </c>
      <c r="M27" s="1" t="s">
        <v>0</v>
      </c>
    </row>
    <row r="28" spans="1:13" s="3" customFormat="1" ht="28.5" customHeight="1" x14ac:dyDescent="0.15">
      <c r="A28" s="137">
        <v>32</v>
      </c>
      <c r="B28" s="1132" t="s">
        <v>4715</v>
      </c>
      <c r="C28" s="343" t="s">
        <v>49</v>
      </c>
      <c r="D28" s="79" t="s">
        <v>1211</v>
      </c>
      <c r="E28" s="151" t="s">
        <v>139</v>
      </c>
      <c r="F28" s="153" t="s">
        <v>2047</v>
      </c>
      <c r="G28" s="108" t="s">
        <v>4716</v>
      </c>
      <c r="H28" s="1119" t="s">
        <v>4715</v>
      </c>
      <c r="I28" s="87" t="s">
        <v>1211</v>
      </c>
      <c r="J28" s="101" t="s">
        <v>4717</v>
      </c>
      <c r="K28" s="32" t="s">
        <v>82</v>
      </c>
      <c r="L28" s="108" t="s">
        <v>8</v>
      </c>
      <c r="M28" s="110" t="s">
        <v>1181</v>
      </c>
    </row>
    <row r="29" spans="1:13" s="3" customFormat="1" ht="34.5" customHeight="1" x14ac:dyDescent="0.15">
      <c r="A29" s="138"/>
      <c r="B29" s="1135"/>
      <c r="C29" s="1250" t="s">
        <v>50</v>
      </c>
      <c r="D29" s="1170" t="s">
        <v>1212</v>
      </c>
      <c r="E29" s="1129" t="s">
        <v>139</v>
      </c>
      <c r="F29" s="1132" t="s">
        <v>2050</v>
      </c>
      <c r="G29" s="1119" t="s">
        <v>4718</v>
      </c>
      <c r="H29" s="1120"/>
      <c r="I29" s="1192" t="s">
        <v>1212</v>
      </c>
      <c r="J29" s="101" t="s">
        <v>4719</v>
      </c>
      <c r="K29" s="630" t="s">
        <v>4720</v>
      </c>
      <c r="L29" s="108" t="s">
        <v>1144</v>
      </c>
      <c r="M29" s="110" t="s">
        <v>168</v>
      </c>
    </row>
    <row r="30" spans="1:13" s="3" customFormat="1" ht="22.5" customHeight="1" x14ac:dyDescent="0.15">
      <c r="A30" s="138"/>
      <c r="B30" s="1135"/>
      <c r="C30" s="1252"/>
      <c r="D30" s="1171"/>
      <c r="E30" s="1130"/>
      <c r="F30" s="1137"/>
      <c r="G30" s="1121"/>
      <c r="H30" s="1447"/>
      <c r="I30" s="1194"/>
      <c r="J30" s="1" t="s">
        <v>471</v>
      </c>
      <c r="K30" s="37" t="s">
        <v>4721</v>
      </c>
      <c r="L30" s="108" t="s">
        <v>8</v>
      </c>
      <c r="M30" s="1" t="s">
        <v>0</v>
      </c>
    </row>
    <row r="31" spans="1:13" s="3" customFormat="1" ht="20.100000000000001" customHeight="1" x14ac:dyDescent="0.15">
      <c r="A31" s="631"/>
      <c r="B31" s="1135"/>
      <c r="C31" s="343" t="s">
        <v>51</v>
      </c>
      <c r="D31" s="79" t="s">
        <v>1406</v>
      </c>
      <c r="E31" s="137" t="s">
        <v>139</v>
      </c>
      <c r="F31" s="71" t="s">
        <v>2061</v>
      </c>
      <c r="G31" s="108" t="s">
        <v>4722</v>
      </c>
      <c r="H31" s="109"/>
      <c r="I31" s="102" t="s">
        <v>1406</v>
      </c>
      <c r="J31" s="108" t="s">
        <v>4723</v>
      </c>
      <c r="K31" s="125" t="s">
        <v>4724</v>
      </c>
      <c r="L31" s="154" t="s">
        <v>8</v>
      </c>
      <c r="M31" s="108" t="s">
        <v>0</v>
      </c>
    </row>
    <row r="32" spans="1:13" s="3" customFormat="1" ht="41.45" customHeight="1" x14ac:dyDescent="0.15">
      <c r="A32" s="631"/>
      <c r="B32" s="72"/>
      <c r="C32" s="632"/>
      <c r="D32" s="80"/>
      <c r="E32" s="139"/>
      <c r="F32" s="72"/>
      <c r="G32" s="29"/>
      <c r="H32" s="110"/>
      <c r="I32" s="104"/>
      <c r="J32" s="29" t="s">
        <v>4725</v>
      </c>
      <c r="K32" s="110" t="s">
        <v>884</v>
      </c>
      <c r="L32" s="156" t="s">
        <v>8</v>
      </c>
      <c r="M32" s="110"/>
    </row>
    <row r="33" spans="1:13" s="3" customFormat="1" ht="10.5" customHeight="1" x14ac:dyDescent="0.15">
      <c r="A33" s="137">
        <v>33</v>
      </c>
      <c r="B33" s="75" t="s">
        <v>1220</v>
      </c>
      <c r="C33" s="343" t="s">
        <v>52</v>
      </c>
      <c r="D33" s="79" t="s">
        <v>1221</v>
      </c>
      <c r="E33" s="120" t="s">
        <v>9</v>
      </c>
      <c r="F33" s="153" t="s">
        <v>24</v>
      </c>
      <c r="G33" s="27" t="s">
        <v>1411</v>
      </c>
      <c r="H33" s="99" t="s">
        <v>1220</v>
      </c>
      <c r="I33" s="102" t="s">
        <v>4229</v>
      </c>
      <c r="J33" s="27" t="s">
        <v>4726</v>
      </c>
      <c r="K33" s="1" t="s">
        <v>269</v>
      </c>
      <c r="L33" s="1140" t="s">
        <v>8</v>
      </c>
      <c r="M33" s="1" t="s">
        <v>0</v>
      </c>
    </row>
    <row r="34" spans="1:13" s="3" customFormat="1" ht="9.6" customHeight="1" x14ac:dyDescent="0.15">
      <c r="A34" s="138"/>
      <c r="B34" s="76"/>
      <c r="C34" s="626"/>
      <c r="D34" s="83"/>
      <c r="E34" s="120" t="s">
        <v>84</v>
      </c>
      <c r="F34" s="71" t="s">
        <v>4727</v>
      </c>
      <c r="G34" s="124" t="s">
        <v>4728</v>
      </c>
      <c r="H34" s="100"/>
      <c r="I34" s="103"/>
      <c r="J34" s="27" t="s">
        <v>4241</v>
      </c>
      <c r="K34" s="1" t="s">
        <v>2234</v>
      </c>
      <c r="L34" s="1143"/>
      <c r="M34" s="1" t="s">
        <v>168</v>
      </c>
    </row>
    <row r="35" spans="1:13" s="3" customFormat="1" ht="20.45" customHeight="1" x14ac:dyDescent="0.15">
      <c r="A35" s="138"/>
      <c r="B35" s="76"/>
      <c r="C35" s="138"/>
      <c r="D35" s="83"/>
      <c r="E35" s="120" t="s">
        <v>86</v>
      </c>
      <c r="F35" s="71" t="s">
        <v>4729</v>
      </c>
      <c r="G35" s="137" t="s">
        <v>4730</v>
      </c>
      <c r="H35" s="100"/>
      <c r="I35" s="103"/>
      <c r="J35" s="151" t="s">
        <v>4731</v>
      </c>
      <c r="K35" s="1" t="s">
        <v>12</v>
      </c>
      <c r="L35" s="1143"/>
      <c r="M35" s="135" t="s">
        <v>168</v>
      </c>
    </row>
    <row r="36" spans="1:13" s="3" customFormat="1" ht="10.5" customHeight="1" x14ac:dyDescent="0.15">
      <c r="A36" s="138"/>
      <c r="B36" s="76"/>
      <c r="C36" s="138"/>
      <c r="D36" s="83"/>
      <c r="E36" s="120" t="s">
        <v>87</v>
      </c>
      <c r="F36" s="71" t="s">
        <v>4732</v>
      </c>
      <c r="G36" s="137" t="s">
        <v>4733</v>
      </c>
      <c r="H36" s="100"/>
      <c r="I36" s="103"/>
      <c r="J36" s="137" t="s">
        <v>4734</v>
      </c>
      <c r="K36" s="1" t="s">
        <v>12</v>
      </c>
      <c r="L36" s="1143"/>
      <c r="M36" s="135" t="s">
        <v>168</v>
      </c>
    </row>
    <row r="37" spans="1:13" s="3" customFormat="1" x14ac:dyDescent="0.15">
      <c r="A37" s="138"/>
      <c r="B37" s="76"/>
      <c r="C37" s="138"/>
      <c r="D37" s="83"/>
      <c r="E37" s="120" t="s">
        <v>1091</v>
      </c>
      <c r="F37" s="71" t="s">
        <v>4735</v>
      </c>
      <c r="G37" s="137" t="s">
        <v>4736</v>
      </c>
      <c r="H37" s="100"/>
      <c r="I37" s="103"/>
      <c r="J37" s="137" t="s">
        <v>181</v>
      </c>
      <c r="K37" s="1" t="s">
        <v>11</v>
      </c>
      <c r="L37" s="107"/>
      <c r="M37" s="135" t="s">
        <v>168</v>
      </c>
    </row>
    <row r="38" spans="1:13" s="3" customFormat="1" ht="21" x14ac:dyDescent="0.15">
      <c r="A38" s="138"/>
      <c r="B38" s="76"/>
      <c r="C38" s="138"/>
      <c r="D38" s="83"/>
      <c r="E38" s="92" t="s">
        <v>91</v>
      </c>
      <c r="F38" s="71" t="s">
        <v>4737</v>
      </c>
      <c r="G38" s="137" t="s">
        <v>4738</v>
      </c>
      <c r="H38" s="100"/>
      <c r="I38" s="103"/>
      <c r="J38" s="137" t="s">
        <v>4739</v>
      </c>
      <c r="K38" s="108" t="s">
        <v>96</v>
      </c>
      <c r="L38" s="107"/>
      <c r="M38" s="135" t="s">
        <v>168</v>
      </c>
    </row>
    <row r="39" spans="1:13" s="3" customFormat="1" ht="10.5" customHeight="1" x14ac:dyDescent="0.15">
      <c r="A39" s="138"/>
      <c r="B39" s="76"/>
      <c r="C39" s="343" t="s">
        <v>53</v>
      </c>
      <c r="D39" s="79" t="s">
        <v>1225</v>
      </c>
      <c r="E39" s="91" t="s">
        <v>10</v>
      </c>
      <c r="F39" s="71" t="s">
        <v>29</v>
      </c>
      <c r="G39" s="99" t="s">
        <v>1453</v>
      </c>
      <c r="H39" s="100"/>
      <c r="I39" s="333" t="s">
        <v>1225</v>
      </c>
      <c r="J39" s="135" t="s">
        <v>479</v>
      </c>
      <c r="K39" s="102" t="s">
        <v>30</v>
      </c>
      <c r="L39" s="99" t="s">
        <v>8</v>
      </c>
      <c r="M39" s="135" t="s">
        <v>27</v>
      </c>
    </row>
    <row r="40" spans="1:13" s="3" customFormat="1" ht="35.25" customHeight="1" x14ac:dyDescent="0.15">
      <c r="A40" s="138"/>
      <c r="B40" s="76"/>
      <c r="C40" s="626"/>
      <c r="D40" s="83"/>
      <c r="E40" s="633" t="s">
        <v>149</v>
      </c>
      <c r="F40" s="355" t="s">
        <v>148</v>
      </c>
      <c r="G40" s="151" t="s">
        <v>4740</v>
      </c>
      <c r="H40" s="100"/>
      <c r="I40" s="461"/>
      <c r="J40" s="135" t="s">
        <v>4741</v>
      </c>
      <c r="K40" s="333" t="s">
        <v>3</v>
      </c>
      <c r="L40" s="100"/>
      <c r="M40" s="135" t="s">
        <v>27</v>
      </c>
    </row>
    <row r="41" spans="1:13" s="3" customFormat="1" ht="21.95" customHeight="1" x14ac:dyDescent="0.15">
      <c r="A41" s="138"/>
      <c r="B41" s="76"/>
      <c r="C41" s="626"/>
      <c r="D41" s="83"/>
      <c r="E41" s="634"/>
      <c r="F41" s="340"/>
      <c r="G41" s="137" t="s">
        <v>4742</v>
      </c>
      <c r="H41" s="100"/>
      <c r="I41" s="461"/>
      <c r="J41" s="135" t="s">
        <v>4743</v>
      </c>
      <c r="K41" s="355" t="s">
        <v>67</v>
      </c>
      <c r="L41" s="100"/>
      <c r="M41" s="135" t="s">
        <v>168</v>
      </c>
    </row>
    <row r="42" spans="1:13" s="3" customFormat="1" ht="31.5" customHeight="1" x14ac:dyDescent="0.15">
      <c r="A42" s="138"/>
      <c r="B42" s="76"/>
      <c r="C42" s="626"/>
      <c r="D42" s="83"/>
      <c r="E42" s="137" t="s">
        <v>112</v>
      </c>
      <c r="F42" s="71" t="s">
        <v>4744</v>
      </c>
      <c r="G42" s="124" t="s">
        <v>1461</v>
      </c>
      <c r="H42" s="109"/>
      <c r="I42" s="461"/>
      <c r="J42" s="1" t="s">
        <v>2842</v>
      </c>
      <c r="K42" s="2" t="s">
        <v>4745</v>
      </c>
      <c r="L42" s="100"/>
      <c r="M42" s="135" t="s">
        <v>27</v>
      </c>
    </row>
    <row r="43" spans="1:13" s="3" customFormat="1" ht="21" x14ac:dyDescent="0.15">
      <c r="A43" s="138"/>
      <c r="B43" s="76"/>
      <c r="C43" s="626"/>
      <c r="D43" s="83"/>
      <c r="E43" s="151" t="s">
        <v>84</v>
      </c>
      <c r="F43" s="71" t="s">
        <v>4746</v>
      </c>
      <c r="G43" s="27" t="s">
        <v>4747</v>
      </c>
      <c r="H43" s="109"/>
      <c r="I43" s="103"/>
      <c r="J43" s="1" t="s">
        <v>4748</v>
      </c>
      <c r="K43" s="108" t="s">
        <v>67</v>
      </c>
      <c r="L43" s="100"/>
      <c r="M43" s="135" t="s">
        <v>0</v>
      </c>
    </row>
    <row r="44" spans="1:13" s="3" customFormat="1" ht="10.5" customHeight="1" x14ac:dyDescent="0.15">
      <c r="A44" s="138"/>
      <c r="B44" s="76"/>
      <c r="C44" s="626"/>
      <c r="D44" s="83"/>
      <c r="E44" s="151" t="s">
        <v>85</v>
      </c>
      <c r="F44" s="153" t="s">
        <v>4749</v>
      </c>
      <c r="G44" s="27" t="s">
        <v>4750</v>
      </c>
      <c r="H44" s="109"/>
      <c r="I44" s="88"/>
      <c r="J44" s="1" t="s">
        <v>4751</v>
      </c>
      <c r="K44" s="1" t="s">
        <v>67</v>
      </c>
      <c r="L44" s="100"/>
      <c r="M44" s="135" t="s">
        <v>168</v>
      </c>
    </row>
    <row r="45" spans="1:13" s="3" customFormat="1" ht="10.5" customHeight="1" x14ac:dyDescent="0.15">
      <c r="A45" s="78"/>
      <c r="B45" s="316"/>
      <c r="C45" s="324"/>
      <c r="D45" s="325"/>
      <c r="E45" s="139" t="s">
        <v>86</v>
      </c>
      <c r="F45" s="72" t="s">
        <v>4752</v>
      </c>
      <c r="G45" s="1" t="s">
        <v>4753</v>
      </c>
      <c r="H45" s="90"/>
      <c r="I45" s="461"/>
      <c r="J45" s="110" t="s">
        <v>4754</v>
      </c>
      <c r="K45" s="32" t="s">
        <v>169</v>
      </c>
      <c r="L45" s="155"/>
      <c r="M45" s="101" t="s">
        <v>27</v>
      </c>
    </row>
    <row r="46" spans="1:13" s="3" customFormat="1" x14ac:dyDescent="0.15">
      <c r="A46" s="78"/>
      <c r="B46" s="316"/>
      <c r="C46" s="324"/>
      <c r="D46" s="325"/>
      <c r="E46" s="139" t="s">
        <v>87</v>
      </c>
      <c r="F46" s="72" t="s">
        <v>4755</v>
      </c>
      <c r="G46" s="108" t="s">
        <v>4756</v>
      </c>
      <c r="H46" s="100"/>
      <c r="I46" s="461"/>
      <c r="J46" s="110" t="s">
        <v>4757</v>
      </c>
      <c r="K46" s="1" t="s">
        <v>67</v>
      </c>
      <c r="L46" s="155"/>
      <c r="M46" s="101" t="s">
        <v>168</v>
      </c>
    </row>
    <row r="47" spans="1:13" s="3" customFormat="1" ht="21.95" customHeight="1" x14ac:dyDescent="0.15">
      <c r="A47" s="78"/>
      <c r="B47" s="316"/>
      <c r="C47" s="326"/>
      <c r="D47" s="327"/>
      <c r="E47" s="138" t="s">
        <v>1091</v>
      </c>
      <c r="F47" s="71" t="s">
        <v>2636</v>
      </c>
      <c r="G47" s="27" t="s">
        <v>4758</v>
      </c>
      <c r="H47" s="100"/>
      <c r="I47" s="461"/>
      <c r="J47" s="1" t="s">
        <v>4759</v>
      </c>
      <c r="K47" s="52" t="s">
        <v>34</v>
      </c>
      <c r="L47" s="155"/>
      <c r="M47" s="101" t="s">
        <v>0</v>
      </c>
    </row>
    <row r="48" spans="1:13" s="3" customFormat="1" ht="11.1" customHeight="1" x14ac:dyDescent="0.15">
      <c r="A48" s="78"/>
      <c r="B48" s="316"/>
      <c r="C48" s="617">
        <v>-6</v>
      </c>
      <c r="D48" s="43" t="s">
        <v>4760</v>
      </c>
      <c r="E48" s="151" t="s">
        <v>115</v>
      </c>
      <c r="F48" s="153" t="s">
        <v>4761</v>
      </c>
      <c r="G48" s="1" t="s">
        <v>4762</v>
      </c>
      <c r="H48" s="100"/>
      <c r="I48" s="336" t="s">
        <v>4760</v>
      </c>
      <c r="J48" s="110" t="s">
        <v>4763</v>
      </c>
      <c r="K48" s="52" t="s">
        <v>3226</v>
      </c>
      <c r="L48" s="155"/>
      <c r="M48" s="101" t="s">
        <v>168</v>
      </c>
    </row>
    <row r="49" spans="1:13" s="3" customFormat="1" ht="21.6" customHeight="1" x14ac:dyDescent="0.15">
      <c r="A49" s="78"/>
      <c r="B49" s="76"/>
      <c r="C49" s="343" t="s">
        <v>2919</v>
      </c>
      <c r="D49" s="1162" t="s">
        <v>4764</v>
      </c>
      <c r="E49" s="91" t="s">
        <v>9</v>
      </c>
      <c r="F49" s="71" t="s">
        <v>1521</v>
      </c>
      <c r="G49" s="108" t="s">
        <v>4765</v>
      </c>
      <c r="H49" s="100"/>
      <c r="I49" s="154" t="s">
        <v>4766</v>
      </c>
      <c r="J49" s="135" t="s">
        <v>4767</v>
      </c>
      <c r="K49" s="635" t="s">
        <v>67</v>
      </c>
      <c r="L49" s="474" t="s">
        <v>8</v>
      </c>
      <c r="M49" s="471" t="s">
        <v>0</v>
      </c>
    </row>
    <row r="50" spans="1:13" s="3" customFormat="1" ht="34.5" customHeight="1" x14ac:dyDescent="0.15">
      <c r="A50" s="78"/>
      <c r="B50" s="76"/>
      <c r="C50" s="632"/>
      <c r="D50" s="1164"/>
      <c r="E50" s="93"/>
      <c r="F50" s="72"/>
      <c r="G50" s="110"/>
      <c r="H50" s="100"/>
      <c r="I50" s="156"/>
      <c r="J50" s="135" t="s">
        <v>4768</v>
      </c>
      <c r="K50" s="636" t="s">
        <v>3038</v>
      </c>
      <c r="L50" s="346"/>
      <c r="M50" s="471" t="s">
        <v>0</v>
      </c>
    </row>
    <row r="51" spans="1:13" s="3" customFormat="1" x14ac:dyDescent="0.15">
      <c r="A51" s="139"/>
      <c r="B51" s="77"/>
      <c r="C51" s="637" t="s">
        <v>2928</v>
      </c>
      <c r="D51" s="121" t="s">
        <v>4769</v>
      </c>
      <c r="E51" s="151" t="s">
        <v>139</v>
      </c>
      <c r="F51" s="153" t="s">
        <v>4770</v>
      </c>
      <c r="G51" s="135" t="s">
        <v>4771</v>
      </c>
      <c r="H51" s="110"/>
      <c r="I51" s="53" t="s">
        <v>4769</v>
      </c>
      <c r="J51" s="1" t="s">
        <v>4772</v>
      </c>
      <c r="K51" s="2" t="s">
        <v>67</v>
      </c>
      <c r="L51" s="25" t="s">
        <v>8</v>
      </c>
      <c r="M51" s="1" t="s">
        <v>27</v>
      </c>
    </row>
    <row r="52" spans="1:13" s="3" customFormat="1" ht="37.5" customHeight="1" x14ac:dyDescent="0.15">
      <c r="A52" s="1129">
        <v>34</v>
      </c>
      <c r="B52" s="1127" t="s">
        <v>1230</v>
      </c>
      <c r="C52" s="1445" t="s">
        <v>46</v>
      </c>
      <c r="D52" s="1170" t="s">
        <v>1228</v>
      </c>
      <c r="E52" s="1129" t="s">
        <v>139</v>
      </c>
      <c r="F52" s="1132" t="s">
        <v>3765</v>
      </c>
      <c r="G52" s="135" t="s">
        <v>4773</v>
      </c>
      <c r="H52" s="1187" t="s">
        <v>1230</v>
      </c>
      <c r="I52" s="1187" t="s">
        <v>2942</v>
      </c>
      <c r="J52" s="135" t="s">
        <v>4774</v>
      </c>
      <c r="K52" s="638" t="s">
        <v>4</v>
      </c>
      <c r="L52" s="148" t="s">
        <v>8</v>
      </c>
      <c r="M52" s="72" t="s">
        <v>0</v>
      </c>
    </row>
    <row r="53" spans="1:13" s="3" customFormat="1" ht="11.1" customHeight="1" x14ac:dyDescent="0.15">
      <c r="A53" s="1130"/>
      <c r="B53" s="1128"/>
      <c r="C53" s="1445"/>
      <c r="D53" s="1171"/>
      <c r="E53" s="1446"/>
      <c r="F53" s="1441"/>
      <c r="G53" s="135" t="s">
        <v>4775</v>
      </c>
      <c r="H53" s="1187"/>
      <c r="I53" s="1187"/>
      <c r="J53" s="135" t="s">
        <v>495</v>
      </c>
      <c r="K53" s="471" t="s">
        <v>28</v>
      </c>
      <c r="L53" s="156"/>
      <c r="M53" s="72" t="s">
        <v>0</v>
      </c>
    </row>
    <row r="54" spans="1:13" s="639" customFormat="1" ht="63" customHeight="1" x14ac:dyDescent="0.25">
      <c r="A54" s="170">
        <v>35</v>
      </c>
      <c r="B54" s="619" t="s">
        <v>4776</v>
      </c>
      <c r="C54" s="1185" t="s">
        <v>4777</v>
      </c>
      <c r="D54" s="1186"/>
      <c r="E54" s="171" t="s">
        <v>25</v>
      </c>
      <c r="F54" s="168" t="s">
        <v>4778</v>
      </c>
      <c r="G54" s="167" t="s">
        <v>4779</v>
      </c>
      <c r="H54" s="481" t="s">
        <v>4780</v>
      </c>
      <c r="I54" s="166" t="s">
        <v>4777</v>
      </c>
      <c r="J54" s="167" t="s">
        <v>4781</v>
      </c>
      <c r="K54" s="471" t="s">
        <v>67</v>
      </c>
      <c r="L54" s="169"/>
      <c r="M54" s="165" t="s">
        <v>168</v>
      </c>
    </row>
    <row r="55" spans="1:13" s="3" customFormat="1" ht="33" customHeight="1" x14ac:dyDescent="0.15">
      <c r="A55" s="137">
        <v>36</v>
      </c>
      <c r="B55" s="75" t="s">
        <v>1237</v>
      </c>
      <c r="C55" s="640" t="s">
        <v>45</v>
      </c>
      <c r="D55" s="79" t="s">
        <v>1566</v>
      </c>
      <c r="E55" s="91" t="s">
        <v>9</v>
      </c>
      <c r="F55" s="71" t="s">
        <v>1567</v>
      </c>
      <c r="G55" s="1" t="s">
        <v>1567</v>
      </c>
      <c r="H55" s="71" t="s">
        <v>1237</v>
      </c>
      <c r="I55" s="102" t="s">
        <v>1566</v>
      </c>
      <c r="J55" s="1" t="s">
        <v>4782</v>
      </c>
      <c r="K55" s="1" t="s">
        <v>3038</v>
      </c>
      <c r="L55" s="154" t="s">
        <v>8</v>
      </c>
      <c r="M55" s="1" t="s">
        <v>27</v>
      </c>
    </row>
    <row r="56" spans="1:13" s="3" customFormat="1" ht="34.5" customHeight="1" x14ac:dyDescent="0.15">
      <c r="A56" s="138"/>
      <c r="B56" s="76"/>
      <c r="C56" s="85"/>
      <c r="D56" s="83"/>
      <c r="E56" s="120" t="s">
        <v>10</v>
      </c>
      <c r="F56" s="71" t="s">
        <v>1570</v>
      </c>
      <c r="G56" s="1" t="s">
        <v>1570</v>
      </c>
      <c r="H56" s="90"/>
      <c r="I56" s="461"/>
      <c r="J56" s="1" t="s">
        <v>4782</v>
      </c>
      <c r="K56" s="1" t="s">
        <v>3038</v>
      </c>
      <c r="L56" s="109"/>
      <c r="M56" s="1" t="s">
        <v>27</v>
      </c>
    </row>
    <row r="57" spans="1:13" s="315" customFormat="1" ht="51.6" customHeight="1" x14ac:dyDescent="0.15">
      <c r="A57" s="138"/>
      <c r="B57" s="76"/>
      <c r="C57" s="85"/>
      <c r="D57" s="83"/>
      <c r="E57" s="92" t="s">
        <v>14</v>
      </c>
      <c r="F57" s="125" t="s">
        <v>1572</v>
      </c>
      <c r="G57" s="108" t="s">
        <v>4783</v>
      </c>
      <c r="H57" s="90"/>
      <c r="I57" s="90"/>
      <c r="J57" s="108" t="s">
        <v>4784</v>
      </c>
      <c r="K57" s="32" t="s">
        <v>4785</v>
      </c>
      <c r="L57" s="109"/>
      <c r="M57" s="1" t="s">
        <v>27</v>
      </c>
    </row>
    <row r="58" spans="1:13" s="315" customFormat="1" ht="12" customHeight="1" x14ac:dyDescent="0.15">
      <c r="A58" s="138"/>
      <c r="B58" s="76"/>
      <c r="C58" s="85"/>
      <c r="D58" s="83"/>
      <c r="E58" s="92"/>
      <c r="F58" s="127"/>
      <c r="G58" s="108" t="s">
        <v>4786</v>
      </c>
      <c r="H58" s="90"/>
      <c r="I58" s="90"/>
      <c r="J58" s="108" t="s">
        <v>4787</v>
      </c>
      <c r="K58" s="32" t="s">
        <v>34</v>
      </c>
      <c r="L58" s="109"/>
      <c r="M58" s="1"/>
    </row>
    <row r="59" spans="1:13" s="3" customFormat="1" ht="31.5" x14ac:dyDescent="0.15">
      <c r="A59" s="138"/>
      <c r="B59" s="76"/>
      <c r="C59" s="85"/>
      <c r="D59" s="83"/>
      <c r="E59" s="91" t="s">
        <v>1583</v>
      </c>
      <c r="F59" s="87" t="s">
        <v>1584</v>
      </c>
      <c r="G59" s="53" t="s">
        <v>4788</v>
      </c>
      <c r="H59" s="90"/>
      <c r="I59" s="88"/>
      <c r="J59" s="53" t="s">
        <v>4789</v>
      </c>
      <c r="K59" s="32" t="s">
        <v>4790</v>
      </c>
      <c r="L59" s="109"/>
      <c r="M59" s="1" t="s">
        <v>27</v>
      </c>
    </row>
    <row r="60" spans="1:13" s="3" customFormat="1" ht="30.95" customHeight="1" x14ac:dyDescent="0.15">
      <c r="A60" s="138"/>
      <c r="B60" s="76"/>
      <c r="C60" s="85"/>
      <c r="D60" s="83"/>
      <c r="E60" s="92"/>
      <c r="F60" s="88"/>
      <c r="G60" s="102" t="s">
        <v>4791</v>
      </c>
      <c r="H60" s="90"/>
      <c r="I60" s="641"/>
      <c r="J60" s="53" t="s">
        <v>4792</v>
      </c>
      <c r="K60" s="153" t="s">
        <v>30</v>
      </c>
      <c r="L60" s="109"/>
      <c r="M60" s="1" t="s">
        <v>27</v>
      </c>
    </row>
    <row r="61" spans="1:13" s="3" customFormat="1" x14ac:dyDescent="0.15">
      <c r="A61" s="138"/>
      <c r="B61" s="76"/>
      <c r="C61" s="85"/>
      <c r="D61" s="83"/>
      <c r="E61" s="93"/>
      <c r="F61" s="89"/>
      <c r="G61" s="104" t="s">
        <v>4793</v>
      </c>
      <c r="H61" s="100"/>
      <c r="I61" s="88"/>
      <c r="J61" s="53" t="s">
        <v>4794</v>
      </c>
      <c r="K61" s="153" t="s">
        <v>67</v>
      </c>
      <c r="L61" s="155"/>
      <c r="M61" s="1" t="s">
        <v>27</v>
      </c>
    </row>
    <row r="62" spans="1:13" s="3" customFormat="1" ht="43.5" customHeight="1" x14ac:dyDescent="0.15">
      <c r="A62" s="138"/>
      <c r="B62" s="76"/>
      <c r="C62" s="85"/>
      <c r="D62" s="83"/>
      <c r="E62" s="91" t="s">
        <v>86</v>
      </c>
      <c r="F62" s="87" t="s">
        <v>257</v>
      </c>
      <c r="G62" s="40" t="s">
        <v>4795</v>
      </c>
      <c r="H62" s="103"/>
      <c r="I62" s="88"/>
      <c r="J62" s="102" t="s">
        <v>4796</v>
      </c>
      <c r="K62" s="71" t="s">
        <v>1591</v>
      </c>
      <c r="L62" s="155"/>
      <c r="M62" s="1" t="s">
        <v>27</v>
      </c>
    </row>
    <row r="63" spans="1:13" s="3" customFormat="1" ht="12.6" customHeight="1" x14ac:dyDescent="0.15">
      <c r="A63" s="138"/>
      <c r="B63" s="76"/>
      <c r="C63" s="85"/>
      <c r="D63" s="83"/>
      <c r="E63" s="92"/>
      <c r="F63" s="88"/>
      <c r="G63" s="40" t="s">
        <v>4797</v>
      </c>
      <c r="H63" s="103" t="s">
        <v>2578</v>
      </c>
      <c r="I63" s="88"/>
      <c r="J63" s="102" t="s">
        <v>4798</v>
      </c>
      <c r="K63" s="71" t="s">
        <v>67</v>
      </c>
      <c r="L63" s="155"/>
      <c r="M63" s="1" t="s">
        <v>168</v>
      </c>
    </row>
    <row r="64" spans="1:13" s="3" customFormat="1" ht="12.6" customHeight="1" x14ac:dyDescent="0.15">
      <c r="A64" s="138"/>
      <c r="B64" s="76"/>
      <c r="C64" s="86"/>
      <c r="D64" s="80"/>
      <c r="E64" s="642" t="s">
        <v>187</v>
      </c>
      <c r="F64" s="38" t="s">
        <v>4799</v>
      </c>
      <c r="G64" s="40" t="s">
        <v>4800</v>
      </c>
      <c r="H64" s="103"/>
      <c r="I64" s="104"/>
      <c r="J64" s="102" t="s">
        <v>4801</v>
      </c>
      <c r="K64" s="71" t="s">
        <v>34</v>
      </c>
      <c r="L64" s="155"/>
      <c r="M64" s="1" t="s">
        <v>168</v>
      </c>
    </row>
    <row r="65" spans="1:13" s="3" customFormat="1" ht="12.6" customHeight="1" x14ac:dyDescent="0.15">
      <c r="A65" s="138"/>
      <c r="B65" s="76"/>
      <c r="C65" s="1448" t="s">
        <v>47</v>
      </c>
      <c r="D65" s="1170" t="s">
        <v>3029</v>
      </c>
      <c r="E65" s="1450" t="s">
        <v>9</v>
      </c>
      <c r="F65" s="1162" t="s">
        <v>4802</v>
      </c>
      <c r="G65" s="1138" t="s">
        <v>4803</v>
      </c>
      <c r="H65" s="103"/>
      <c r="I65" s="1138" t="s">
        <v>4804</v>
      </c>
      <c r="J65" s="336" t="s">
        <v>4805</v>
      </c>
      <c r="K65" s="71" t="s">
        <v>3226</v>
      </c>
      <c r="L65" s="155"/>
      <c r="M65" s="1" t="s">
        <v>168</v>
      </c>
    </row>
    <row r="66" spans="1:13" s="3" customFormat="1" ht="12.6" customHeight="1" x14ac:dyDescent="0.15">
      <c r="A66" s="139"/>
      <c r="B66" s="77"/>
      <c r="C66" s="1449"/>
      <c r="D66" s="1171"/>
      <c r="E66" s="1451"/>
      <c r="F66" s="1164"/>
      <c r="G66" s="1139"/>
      <c r="H66" s="104"/>
      <c r="I66" s="1139"/>
      <c r="J66" s="464" t="s">
        <v>4806</v>
      </c>
      <c r="K66" s="71" t="s">
        <v>34</v>
      </c>
      <c r="L66" s="155"/>
      <c r="M66" s="1" t="s">
        <v>168</v>
      </c>
    </row>
    <row r="67" spans="1:13" s="3" customFormat="1" ht="12.6" customHeight="1" x14ac:dyDescent="0.15">
      <c r="A67" s="138">
        <v>37</v>
      </c>
      <c r="B67" s="76" t="s">
        <v>3051</v>
      </c>
      <c r="C67" s="643" t="s">
        <v>45</v>
      </c>
      <c r="D67" s="83" t="s">
        <v>1239</v>
      </c>
      <c r="E67" s="95" t="s">
        <v>139</v>
      </c>
      <c r="F67" s="38" t="s">
        <v>4807</v>
      </c>
      <c r="G67" s="103" t="s">
        <v>4807</v>
      </c>
      <c r="H67" s="103" t="s">
        <v>1240</v>
      </c>
      <c r="I67" s="103" t="s">
        <v>1239</v>
      </c>
      <c r="J67" s="461" t="s">
        <v>3107</v>
      </c>
      <c r="K67" s="71" t="s">
        <v>96</v>
      </c>
      <c r="L67" s="155" t="s">
        <v>8</v>
      </c>
      <c r="M67" s="1" t="s">
        <v>168</v>
      </c>
    </row>
    <row r="68" spans="1:13" s="3" customFormat="1" ht="21.6" customHeight="1" x14ac:dyDescent="0.15">
      <c r="A68" s="1129">
        <v>38</v>
      </c>
      <c r="B68" s="1156" t="s">
        <v>2441</v>
      </c>
      <c r="C68" s="1452" t="s">
        <v>166</v>
      </c>
      <c r="D68" s="1170" t="s">
        <v>1245</v>
      </c>
      <c r="E68" s="1176" t="s">
        <v>10</v>
      </c>
      <c r="F68" s="1162" t="s">
        <v>4808</v>
      </c>
      <c r="G68" s="1138" t="s">
        <v>4809</v>
      </c>
      <c r="H68" s="1144" t="s">
        <v>1246</v>
      </c>
      <c r="I68" s="1138" t="s">
        <v>4810</v>
      </c>
      <c r="J68" s="102" t="s">
        <v>4811</v>
      </c>
      <c r="K68" s="71" t="s">
        <v>96</v>
      </c>
      <c r="L68" s="155"/>
      <c r="M68" s="1" t="s">
        <v>168</v>
      </c>
    </row>
    <row r="69" spans="1:13" s="3" customFormat="1" ht="45.75" customHeight="1" x14ac:dyDescent="0.15">
      <c r="A69" s="1133"/>
      <c r="B69" s="1157"/>
      <c r="C69" s="1449"/>
      <c r="D69" s="1171"/>
      <c r="E69" s="1178"/>
      <c r="F69" s="1164"/>
      <c r="G69" s="1139"/>
      <c r="H69" s="1145"/>
      <c r="I69" s="1139"/>
      <c r="J69" s="102" t="s">
        <v>4812</v>
      </c>
      <c r="K69" s="153" t="s">
        <v>34</v>
      </c>
      <c r="L69" s="1140" t="s">
        <v>8</v>
      </c>
      <c r="M69" s="1" t="s">
        <v>168</v>
      </c>
    </row>
    <row r="70" spans="1:13" s="3" customFormat="1" ht="12.6" customHeight="1" x14ac:dyDescent="0.15">
      <c r="A70" s="1133"/>
      <c r="B70" s="1157"/>
      <c r="C70" s="637" t="s">
        <v>47</v>
      </c>
      <c r="D70" s="121" t="s">
        <v>1254</v>
      </c>
      <c r="E70" s="91" t="s">
        <v>139</v>
      </c>
      <c r="F70" s="87" t="s">
        <v>4813</v>
      </c>
      <c r="G70" s="40" t="s">
        <v>4814</v>
      </c>
      <c r="H70" s="1145"/>
      <c r="I70" s="87" t="s">
        <v>1254</v>
      </c>
      <c r="J70" s="102" t="s">
        <v>4815</v>
      </c>
      <c r="K70" s="153" t="s">
        <v>96</v>
      </c>
      <c r="L70" s="1143"/>
      <c r="M70" s="1" t="s">
        <v>0</v>
      </c>
    </row>
    <row r="71" spans="1:13" s="3" customFormat="1" ht="153" customHeight="1" x14ac:dyDescent="0.15">
      <c r="A71" s="1133"/>
      <c r="B71" s="1157"/>
      <c r="C71" s="644" t="s">
        <v>4816</v>
      </c>
      <c r="D71" s="79" t="s">
        <v>3173</v>
      </c>
      <c r="E71" s="91" t="s">
        <v>9</v>
      </c>
      <c r="F71" s="71" t="s">
        <v>4817</v>
      </c>
      <c r="G71" s="1" t="s">
        <v>4666</v>
      </c>
      <c r="H71" s="1145"/>
      <c r="I71" s="346" t="s">
        <v>3176</v>
      </c>
      <c r="J71" s="346" t="s">
        <v>1883</v>
      </c>
      <c r="K71" s="1" t="s">
        <v>4818</v>
      </c>
      <c r="L71" s="1143"/>
      <c r="M71" s="1" t="s">
        <v>27</v>
      </c>
    </row>
    <row r="72" spans="1:13" s="3" customFormat="1" ht="13.5" customHeight="1" x14ac:dyDescent="0.15">
      <c r="A72" s="78"/>
      <c r="B72" s="76"/>
      <c r="C72" s="643"/>
      <c r="D72" s="83"/>
      <c r="E72" s="338"/>
      <c r="F72" s="72"/>
      <c r="G72" s="110" t="s">
        <v>4819</v>
      </c>
      <c r="H72" s="474"/>
      <c r="I72" s="474"/>
      <c r="J72" s="346" t="s">
        <v>4820</v>
      </c>
      <c r="K72" s="32" t="s">
        <v>34</v>
      </c>
      <c r="L72" s="155"/>
      <c r="M72" s="1" t="s">
        <v>0</v>
      </c>
    </row>
    <row r="73" spans="1:13" s="3" customFormat="1" ht="47.25" customHeight="1" x14ac:dyDescent="0.15">
      <c r="A73" s="78"/>
      <c r="B73" s="76"/>
      <c r="C73" s="643"/>
      <c r="D73" s="83"/>
      <c r="E73" s="91" t="s">
        <v>25</v>
      </c>
      <c r="F73" s="71" t="s">
        <v>4821</v>
      </c>
      <c r="G73" s="108" t="s">
        <v>4822</v>
      </c>
      <c r="H73" s="474"/>
      <c r="I73" s="316"/>
      <c r="J73" s="108" t="s">
        <v>4823</v>
      </c>
      <c r="K73" s="108" t="s">
        <v>626</v>
      </c>
      <c r="L73" s="155"/>
      <c r="M73" s="1" t="s">
        <v>0</v>
      </c>
    </row>
    <row r="74" spans="1:13" s="3" customFormat="1" ht="38.25" customHeight="1" x14ac:dyDescent="0.15">
      <c r="A74" s="78"/>
      <c r="B74" s="76"/>
      <c r="C74" s="643"/>
      <c r="D74" s="83"/>
      <c r="E74" s="92"/>
      <c r="F74" s="618"/>
      <c r="G74" s="109"/>
      <c r="H74" s="316"/>
      <c r="I74" s="316"/>
      <c r="J74" s="124" t="s">
        <v>4824</v>
      </c>
      <c r="K74" s="108" t="s">
        <v>96</v>
      </c>
      <c r="L74" s="155"/>
      <c r="M74" s="1" t="s">
        <v>168</v>
      </c>
    </row>
    <row r="75" spans="1:13" s="3" customFormat="1" ht="72" customHeight="1" x14ac:dyDescent="0.15">
      <c r="A75" s="78"/>
      <c r="B75" s="76"/>
      <c r="C75" s="643"/>
      <c r="D75" s="83"/>
      <c r="E75" s="92"/>
      <c r="F75" s="90"/>
      <c r="G75" s="29"/>
      <c r="H75" s="474"/>
      <c r="I75" s="316"/>
      <c r="J75" s="124" t="s">
        <v>4825</v>
      </c>
      <c r="K75" s="108" t="s">
        <v>3038</v>
      </c>
      <c r="L75" s="155"/>
      <c r="M75" s="1" t="s">
        <v>168</v>
      </c>
    </row>
    <row r="76" spans="1:13" s="3" customFormat="1" ht="11.45" customHeight="1" x14ac:dyDescent="0.15">
      <c r="A76" s="78"/>
      <c r="B76" s="76"/>
      <c r="C76" s="643"/>
      <c r="D76" s="83"/>
      <c r="E76" s="92"/>
      <c r="F76" s="90"/>
      <c r="G76" s="29" t="s">
        <v>4826</v>
      </c>
      <c r="H76" s="474"/>
      <c r="I76" s="316"/>
      <c r="J76" s="124" t="s">
        <v>4827</v>
      </c>
      <c r="K76" s="108" t="s">
        <v>4828</v>
      </c>
      <c r="L76" s="155"/>
      <c r="M76" s="1" t="s">
        <v>168</v>
      </c>
    </row>
    <row r="77" spans="1:13" s="3" customFormat="1" ht="13.5" customHeight="1" x14ac:dyDescent="0.15">
      <c r="A77" s="78"/>
      <c r="B77" s="76"/>
      <c r="C77" s="644" t="s">
        <v>46</v>
      </c>
      <c r="D77" s="79" t="s">
        <v>1889</v>
      </c>
      <c r="E77" s="137" t="s">
        <v>139</v>
      </c>
      <c r="F77" s="71" t="s">
        <v>4829</v>
      </c>
      <c r="G77" s="27" t="s">
        <v>4830</v>
      </c>
      <c r="H77" s="645"/>
      <c r="I77" s="346" t="s">
        <v>1889</v>
      </c>
      <c r="J77" s="27" t="s">
        <v>4831</v>
      </c>
      <c r="K77" s="108" t="s">
        <v>34</v>
      </c>
      <c r="L77" s="155"/>
      <c r="M77" s="1" t="s">
        <v>168</v>
      </c>
    </row>
    <row r="78" spans="1:13" s="3" customFormat="1" ht="39.75" customHeight="1" x14ac:dyDescent="0.15">
      <c r="A78" s="78"/>
      <c r="B78" s="76"/>
      <c r="C78" s="644" t="s">
        <v>48</v>
      </c>
      <c r="D78" s="79" t="s">
        <v>3838</v>
      </c>
      <c r="E78" s="137" t="s">
        <v>139</v>
      </c>
      <c r="F78" s="71" t="s">
        <v>3838</v>
      </c>
      <c r="G78" s="27" t="s">
        <v>4832</v>
      </c>
      <c r="H78" s="645"/>
      <c r="I78" s="346" t="s">
        <v>3838</v>
      </c>
      <c r="J78" s="27" t="s">
        <v>4833</v>
      </c>
      <c r="K78" s="108" t="s">
        <v>3038</v>
      </c>
      <c r="L78" s="155"/>
      <c r="M78" s="1" t="s">
        <v>0</v>
      </c>
    </row>
    <row r="79" spans="1:13" s="3" customFormat="1" ht="75" customHeight="1" x14ac:dyDescent="0.15">
      <c r="A79" s="343" t="s">
        <v>4834</v>
      </c>
      <c r="B79" s="75" t="s">
        <v>1609</v>
      </c>
      <c r="C79" s="1165" t="s">
        <v>1253</v>
      </c>
      <c r="D79" s="1170"/>
      <c r="E79" s="1129" t="s">
        <v>10</v>
      </c>
      <c r="F79" s="1132" t="s">
        <v>132</v>
      </c>
      <c r="G79" s="27" t="s">
        <v>1607</v>
      </c>
      <c r="H79" s="1119" t="s">
        <v>4835</v>
      </c>
      <c r="I79" s="1138" t="s">
        <v>1253</v>
      </c>
      <c r="J79" s="1" t="s">
        <v>973</v>
      </c>
      <c r="K79" s="2" t="s">
        <v>35</v>
      </c>
      <c r="L79" s="154" t="s">
        <v>8</v>
      </c>
      <c r="M79" s="1" t="s">
        <v>36</v>
      </c>
    </row>
    <row r="80" spans="1:13" s="3" customFormat="1" x14ac:dyDescent="0.15">
      <c r="A80" s="78"/>
      <c r="B80" s="76"/>
      <c r="C80" s="78"/>
      <c r="D80" s="83"/>
      <c r="E80" s="1130"/>
      <c r="F80" s="1137"/>
      <c r="G80" s="27" t="s">
        <v>4836</v>
      </c>
      <c r="H80" s="1120"/>
      <c r="I80" s="1142"/>
      <c r="J80" s="1" t="s">
        <v>74</v>
      </c>
      <c r="K80" s="2" t="s">
        <v>4</v>
      </c>
      <c r="L80" s="155"/>
      <c r="M80" s="1" t="s">
        <v>0</v>
      </c>
    </row>
    <row r="81" spans="1:13" s="3" customFormat="1" ht="87" customHeight="1" x14ac:dyDescent="0.15">
      <c r="A81" s="78"/>
      <c r="B81" s="76"/>
      <c r="C81" s="78"/>
      <c r="D81" s="83"/>
      <c r="E81" s="1129" t="s">
        <v>25</v>
      </c>
      <c r="F81" s="125" t="s">
        <v>4837</v>
      </c>
      <c r="G81" s="27" t="s">
        <v>1616</v>
      </c>
      <c r="H81" s="1120"/>
      <c r="I81" s="1142"/>
      <c r="J81" s="1" t="s">
        <v>75</v>
      </c>
      <c r="K81" s="2" t="s">
        <v>4838</v>
      </c>
      <c r="L81" s="155"/>
      <c r="M81" s="1" t="s">
        <v>0</v>
      </c>
    </row>
    <row r="82" spans="1:13" s="3" customFormat="1" ht="10.5" customHeight="1" x14ac:dyDescent="0.15">
      <c r="A82" s="78"/>
      <c r="B82" s="76"/>
      <c r="C82" s="78"/>
      <c r="D82" s="83"/>
      <c r="E82" s="1133"/>
      <c r="F82" s="127"/>
      <c r="G82" s="27" t="s">
        <v>4839</v>
      </c>
      <c r="H82" s="1120"/>
      <c r="I82" s="1142"/>
      <c r="J82" s="1" t="s">
        <v>4840</v>
      </c>
      <c r="K82" s="2" t="s">
        <v>67</v>
      </c>
      <c r="L82" s="155"/>
      <c r="M82" s="1" t="s">
        <v>168</v>
      </c>
    </row>
    <row r="83" spans="1:13" s="3" customFormat="1" ht="93.75" customHeight="1" x14ac:dyDescent="0.15">
      <c r="A83" s="78"/>
      <c r="B83" s="76"/>
      <c r="C83" s="78"/>
      <c r="D83" s="83"/>
      <c r="E83" s="1133"/>
      <c r="F83" s="127"/>
      <c r="G83" s="27" t="s">
        <v>1617</v>
      </c>
      <c r="H83" s="1120"/>
      <c r="I83" s="1142"/>
      <c r="J83" s="1" t="s">
        <v>312</v>
      </c>
      <c r="K83" s="2" t="s">
        <v>203</v>
      </c>
      <c r="L83" s="155"/>
      <c r="M83" s="1" t="s">
        <v>0</v>
      </c>
    </row>
    <row r="84" spans="1:13" s="3" customFormat="1" ht="99.75" customHeight="1" x14ac:dyDescent="0.15">
      <c r="A84" s="78"/>
      <c r="B84" s="76"/>
      <c r="C84" s="78"/>
      <c r="D84" s="83"/>
      <c r="E84" s="1133"/>
      <c r="F84" s="127"/>
      <c r="G84" s="27" t="s">
        <v>4841</v>
      </c>
      <c r="H84" s="1120"/>
      <c r="I84" s="1142"/>
      <c r="J84" s="27" t="s">
        <v>4842</v>
      </c>
      <c r="K84" s="1" t="s">
        <v>4843</v>
      </c>
      <c r="L84" s="155"/>
      <c r="M84" s="1" t="s">
        <v>0</v>
      </c>
    </row>
    <row r="85" spans="1:13" s="3" customFormat="1" ht="78.75" customHeight="1" x14ac:dyDescent="0.15">
      <c r="A85" s="1136"/>
      <c r="B85" s="1157"/>
      <c r="C85" s="1136"/>
      <c r="D85" s="1172"/>
      <c r="E85" s="1133"/>
      <c r="F85" s="127"/>
      <c r="G85" s="27" t="s">
        <v>4844</v>
      </c>
      <c r="H85" s="1120"/>
      <c r="I85" s="1142"/>
      <c r="J85" s="1" t="s">
        <v>4845</v>
      </c>
      <c r="K85" s="2" t="s">
        <v>12</v>
      </c>
      <c r="L85" s="155"/>
      <c r="M85" s="1" t="s">
        <v>0</v>
      </c>
    </row>
    <row r="86" spans="1:13" s="3" customFormat="1" x14ac:dyDescent="0.15">
      <c r="A86" s="1136"/>
      <c r="B86" s="1157"/>
      <c r="C86" s="1136"/>
      <c r="D86" s="1172"/>
      <c r="E86" s="1130"/>
      <c r="F86" s="32"/>
      <c r="G86" s="27" t="s">
        <v>4846</v>
      </c>
      <c r="H86" s="1120"/>
      <c r="I86" s="1142"/>
      <c r="J86" s="1" t="s">
        <v>4847</v>
      </c>
      <c r="K86" s="2" t="s">
        <v>12</v>
      </c>
      <c r="L86" s="155"/>
      <c r="M86" s="1" t="s">
        <v>0</v>
      </c>
    </row>
    <row r="87" spans="1:13" s="3" customFormat="1" ht="12" customHeight="1" x14ac:dyDescent="0.15">
      <c r="A87" s="1136"/>
      <c r="B87" s="1157"/>
      <c r="C87" s="1136"/>
      <c r="D87" s="1172"/>
      <c r="E87" s="1129" t="s">
        <v>14</v>
      </c>
      <c r="F87" s="1132" t="s">
        <v>4848</v>
      </c>
      <c r="G87" s="27" t="s">
        <v>4849</v>
      </c>
      <c r="H87" s="1120"/>
      <c r="I87" s="1142"/>
      <c r="J87" s="1" t="s">
        <v>4850</v>
      </c>
      <c r="K87" s="2" t="s">
        <v>82</v>
      </c>
      <c r="L87" s="155"/>
      <c r="M87" s="1" t="s">
        <v>168</v>
      </c>
    </row>
    <row r="88" spans="1:13" s="3" customFormat="1" ht="10.5" customHeight="1" x14ac:dyDescent="0.15">
      <c r="A88" s="1136"/>
      <c r="B88" s="1157"/>
      <c r="C88" s="1136"/>
      <c r="D88" s="1172"/>
      <c r="E88" s="1133"/>
      <c r="F88" s="1135"/>
      <c r="G88" s="108" t="s">
        <v>1622</v>
      </c>
      <c r="H88" s="1120"/>
      <c r="I88" s="1142"/>
      <c r="J88" s="108" t="s">
        <v>4851</v>
      </c>
      <c r="K88" s="2" t="s">
        <v>12</v>
      </c>
      <c r="L88" s="155"/>
      <c r="M88" s="1" t="s">
        <v>0</v>
      </c>
    </row>
    <row r="89" spans="1:13" s="3" customFormat="1" ht="10.5" customHeight="1" x14ac:dyDescent="0.15">
      <c r="A89" s="1136"/>
      <c r="B89" s="1157"/>
      <c r="C89" s="1136"/>
      <c r="D89" s="1172"/>
      <c r="E89" s="1130"/>
      <c r="F89" s="1137"/>
      <c r="G89" s="110"/>
      <c r="H89" s="1120"/>
      <c r="I89" s="1142"/>
      <c r="J89" s="110" t="s">
        <v>4852</v>
      </c>
      <c r="K89" s="2" t="s">
        <v>169</v>
      </c>
      <c r="L89" s="155"/>
      <c r="M89" s="1" t="s">
        <v>168</v>
      </c>
    </row>
    <row r="90" spans="1:13" s="3" customFormat="1" ht="36.75" customHeight="1" x14ac:dyDescent="0.15">
      <c r="A90" s="1136"/>
      <c r="B90" s="1157"/>
      <c r="C90" s="1136"/>
      <c r="D90" s="1172"/>
      <c r="E90" s="138" t="s">
        <v>112</v>
      </c>
      <c r="F90" s="90" t="s">
        <v>4853</v>
      </c>
      <c r="G90" s="27" t="s">
        <v>2102</v>
      </c>
      <c r="H90" s="1120"/>
      <c r="I90" s="1142"/>
      <c r="J90" s="1" t="s">
        <v>4854</v>
      </c>
      <c r="K90" s="2" t="s">
        <v>37</v>
      </c>
      <c r="L90" s="155"/>
      <c r="M90" s="1" t="s">
        <v>0</v>
      </c>
    </row>
    <row r="91" spans="1:13" s="3" customFormat="1" ht="48.95" customHeight="1" x14ac:dyDescent="0.15">
      <c r="A91" s="1136"/>
      <c r="B91" s="1157"/>
      <c r="C91" s="1136"/>
      <c r="D91" s="1172"/>
      <c r="E91" s="139"/>
      <c r="F91" s="72"/>
      <c r="G91" s="1" t="s">
        <v>4855</v>
      </c>
      <c r="H91" s="1120"/>
      <c r="I91" s="1142"/>
      <c r="J91" s="1" t="s">
        <v>4856</v>
      </c>
      <c r="K91" s="2" t="s">
        <v>12</v>
      </c>
      <c r="L91" s="155"/>
      <c r="M91" s="1" t="s">
        <v>0</v>
      </c>
    </row>
    <row r="92" spans="1:13" s="3" customFormat="1" ht="42.75" customHeight="1" x14ac:dyDescent="0.15">
      <c r="A92" s="78"/>
      <c r="B92" s="76"/>
      <c r="C92" s="78"/>
      <c r="D92" s="83"/>
      <c r="E92" s="157" t="s">
        <v>85</v>
      </c>
      <c r="F92" s="71" t="s">
        <v>4857</v>
      </c>
      <c r="G92" s="27" t="s">
        <v>4858</v>
      </c>
      <c r="H92" s="1120"/>
      <c r="I92" s="1142"/>
      <c r="J92" s="1" t="s">
        <v>3243</v>
      </c>
      <c r="K92" s="2" t="s">
        <v>4859</v>
      </c>
      <c r="L92" s="156"/>
      <c r="M92" s="1" t="s">
        <v>0</v>
      </c>
    </row>
    <row r="93" spans="1:13" s="3" customFormat="1" ht="45" customHeight="1" x14ac:dyDescent="0.15">
      <c r="A93" s="343" t="s">
        <v>4860</v>
      </c>
      <c r="B93" s="314" t="s">
        <v>1258</v>
      </c>
      <c r="C93" s="473" t="s">
        <v>45</v>
      </c>
      <c r="D93" s="35" t="s">
        <v>1257</v>
      </c>
      <c r="E93" s="337" t="s">
        <v>85</v>
      </c>
      <c r="F93" s="71" t="s">
        <v>135</v>
      </c>
      <c r="G93" s="124" t="s">
        <v>4861</v>
      </c>
      <c r="H93" s="108" t="s">
        <v>1258</v>
      </c>
      <c r="I93" s="355" t="s">
        <v>1257</v>
      </c>
      <c r="J93" s="1" t="s">
        <v>4862</v>
      </c>
      <c r="K93" s="2" t="s">
        <v>67</v>
      </c>
      <c r="L93" s="108" t="s">
        <v>8</v>
      </c>
      <c r="M93" s="1" t="s">
        <v>0</v>
      </c>
    </row>
    <row r="94" spans="1:13" s="3" customFormat="1" ht="25.35" customHeight="1" x14ac:dyDescent="0.15">
      <c r="A94" s="626"/>
      <c r="B94" s="316"/>
      <c r="C94" s="324"/>
      <c r="D94" s="325"/>
      <c r="E94" s="646"/>
      <c r="F94" s="72"/>
      <c r="G94" s="110"/>
      <c r="H94" s="110"/>
      <c r="I94" s="357"/>
      <c r="J94" s="1" t="s">
        <v>4863</v>
      </c>
      <c r="K94" s="2" t="s">
        <v>4864</v>
      </c>
      <c r="L94" s="109"/>
      <c r="M94" s="1" t="s">
        <v>168</v>
      </c>
    </row>
    <row r="95" spans="1:13" s="3" customFormat="1" ht="10.5" customHeight="1" x14ac:dyDescent="0.15">
      <c r="A95" s="139"/>
      <c r="B95" s="317"/>
      <c r="C95" s="326"/>
      <c r="D95" s="327"/>
      <c r="E95" s="321" t="s">
        <v>87</v>
      </c>
      <c r="F95" s="153" t="s">
        <v>4865</v>
      </c>
      <c r="G95" s="27" t="s">
        <v>4866</v>
      </c>
      <c r="H95" s="110"/>
      <c r="I95" s="357"/>
      <c r="J95" s="1" t="s">
        <v>4867</v>
      </c>
      <c r="K95" s="2" t="s">
        <v>67</v>
      </c>
      <c r="L95" s="110"/>
      <c r="M95" s="1" t="s">
        <v>0</v>
      </c>
    </row>
    <row r="96" spans="1:13" s="3" customFormat="1" ht="55.5" customHeight="1" x14ac:dyDescent="0.15">
      <c r="A96" s="626" t="s">
        <v>4868</v>
      </c>
      <c r="B96" s="76" t="s">
        <v>2479</v>
      </c>
      <c r="C96" s="473" t="s">
        <v>4816</v>
      </c>
      <c r="D96" s="88" t="s">
        <v>4869</v>
      </c>
      <c r="E96" s="120" t="s">
        <v>25</v>
      </c>
      <c r="F96" s="153" t="s">
        <v>4870</v>
      </c>
      <c r="G96" s="27" t="s">
        <v>2102</v>
      </c>
      <c r="H96" s="99" t="s">
        <v>1259</v>
      </c>
      <c r="I96" s="87" t="s">
        <v>1260</v>
      </c>
      <c r="J96" s="1" t="s">
        <v>4871</v>
      </c>
      <c r="K96" s="1" t="s">
        <v>4872</v>
      </c>
      <c r="L96" s="154" t="s">
        <v>8</v>
      </c>
      <c r="M96" s="110" t="s">
        <v>1181</v>
      </c>
    </row>
    <row r="97" spans="1:13" s="3" customFormat="1" ht="101.25" customHeight="1" x14ac:dyDescent="0.15">
      <c r="A97" s="138"/>
      <c r="B97" s="76"/>
      <c r="C97" s="626"/>
      <c r="D97" s="83"/>
      <c r="E97" s="137" t="s">
        <v>86</v>
      </c>
      <c r="F97" s="71" t="s">
        <v>2167</v>
      </c>
      <c r="G97" s="1" t="s">
        <v>4873</v>
      </c>
      <c r="H97" s="100"/>
      <c r="I97" s="88"/>
      <c r="J97" s="1" t="s">
        <v>4874</v>
      </c>
      <c r="K97" s="2" t="s">
        <v>4875</v>
      </c>
      <c r="L97" s="155"/>
      <c r="M97" s="1" t="s">
        <v>0</v>
      </c>
    </row>
    <row r="98" spans="1:13" s="3" customFormat="1" ht="65.25" customHeight="1" x14ac:dyDescent="0.15">
      <c r="A98" s="138"/>
      <c r="B98" s="76"/>
      <c r="C98" s="626"/>
      <c r="D98" s="83"/>
      <c r="E98" s="138"/>
      <c r="F98" s="90"/>
      <c r="G98" s="29" t="s">
        <v>4876</v>
      </c>
      <c r="H98" s="100"/>
      <c r="I98" s="88"/>
      <c r="J98" s="110" t="s">
        <v>4877</v>
      </c>
      <c r="K98" s="32" t="s">
        <v>4878</v>
      </c>
      <c r="L98" s="155"/>
      <c r="M98" s="110" t="s">
        <v>168</v>
      </c>
    </row>
    <row r="99" spans="1:13" s="3" customFormat="1" ht="21" x14ac:dyDescent="0.15">
      <c r="A99" s="1133"/>
      <c r="B99" s="1157"/>
      <c r="C99" s="1251"/>
      <c r="D99" s="1172"/>
      <c r="E99" s="1133"/>
      <c r="F99" s="1135"/>
      <c r="G99" s="1189" t="s">
        <v>4879</v>
      </c>
      <c r="H99" s="1120"/>
      <c r="I99" s="1142"/>
      <c r="J99" s="110" t="s">
        <v>4880</v>
      </c>
      <c r="K99" s="32" t="s">
        <v>82</v>
      </c>
      <c r="L99" s="155"/>
      <c r="M99" s="110" t="s">
        <v>168</v>
      </c>
    </row>
    <row r="100" spans="1:13" s="3" customFormat="1" ht="63" x14ac:dyDescent="0.15">
      <c r="A100" s="1454"/>
      <c r="B100" s="1455"/>
      <c r="C100" s="1454"/>
      <c r="D100" s="1455"/>
      <c r="E100" s="1454"/>
      <c r="F100" s="1455"/>
      <c r="G100" s="1453"/>
      <c r="H100" s="1447"/>
      <c r="I100" s="1447"/>
      <c r="J100" s="110" t="s">
        <v>4881</v>
      </c>
      <c r="K100" s="32" t="s">
        <v>67</v>
      </c>
      <c r="L100" s="155"/>
      <c r="M100" s="110" t="s">
        <v>168</v>
      </c>
    </row>
    <row r="101" spans="1:13" s="3" customFormat="1" ht="19.5" customHeight="1" x14ac:dyDescent="0.15">
      <c r="A101" s="138"/>
      <c r="B101" s="76"/>
      <c r="C101" s="626"/>
      <c r="D101" s="83"/>
      <c r="E101" s="138"/>
      <c r="F101" s="90"/>
      <c r="G101" s="29" t="s">
        <v>4882</v>
      </c>
      <c r="H101" s="100"/>
      <c r="I101" s="88"/>
      <c r="J101" s="110" t="s">
        <v>4883</v>
      </c>
      <c r="K101" s="32" t="s">
        <v>82</v>
      </c>
      <c r="L101" s="155"/>
      <c r="M101" s="110" t="s">
        <v>0</v>
      </c>
    </row>
    <row r="102" spans="1:13" s="3" customFormat="1" ht="12" customHeight="1" x14ac:dyDescent="0.15">
      <c r="A102" s="138"/>
      <c r="B102" s="76"/>
      <c r="C102" s="626"/>
      <c r="D102" s="83"/>
      <c r="E102" s="138"/>
      <c r="F102" s="90"/>
      <c r="G102" s="27" t="s">
        <v>4884</v>
      </c>
      <c r="H102" s="109"/>
      <c r="I102" s="127"/>
      <c r="J102" s="1" t="s">
        <v>4885</v>
      </c>
      <c r="K102" s="2" t="s">
        <v>12</v>
      </c>
      <c r="L102" s="155"/>
      <c r="M102" s="1" t="s">
        <v>0</v>
      </c>
    </row>
    <row r="103" spans="1:13" s="3" customFormat="1" ht="12" customHeight="1" x14ac:dyDescent="0.15">
      <c r="A103" s="138"/>
      <c r="B103" s="76"/>
      <c r="C103" s="626"/>
      <c r="D103" s="83"/>
      <c r="E103" s="40" t="s">
        <v>87</v>
      </c>
      <c r="F103" s="153" t="s">
        <v>2494</v>
      </c>
      <c r="G103" s="1" t="s">
        <v>4886</v>
      </c>
      <c r="H103" s="90"/>
      <c r="I103" s="88"/>
      <c r="J103" s="1" t="s">
        <v>4887</v>
      </c>
      <c r="K103" s="1" t="s">
        <v>1739</v>
      </c>
      <c r="L103" s="155"/>
      <c r="M103" s="1" t="s">
        <v>27</v>
      </c>
    </row>
    <row r="104" spans="1:13" s="3" customFormat="1" ht="42" x14ac:dyDescent="0.15">
      <c r="A104" s="138"/>
      <c r="B104" s="76"/>
      <c r="C104" s="626"/>
      <c r="D104" s="83"/>
      <c r="E104" s="1253" t="s">
        <v>1091</v>
      </c>
      <c r="F104" s="1132" t="s">
        <v>209</v>
      </c>
      <c r="G104" s="110" t="s">
        <v>4888</v>
      </c>
      <c r="H104" s="90"/>
      <c r="I104" s="88"/>
      <c r="J104" s="110" t="s">
        <v>4889</v>
      </c>
      <c r="K104" s="1" t="s">
        <v>4890</v>
      </c>
      <c r="L104" s="155"/>
      <c r="M104" s="110" t="s">
        <v>168</v>
      </c>
    </row>
    <row r="105" spans="1:13" s="3" customFormat="1" ht="21" x14ac:dyDescent="0.15">
      <c r="A105" s="138"/>
      <c r="B105" s="76"/>
      <c r="C105" s="626"/>
      <c r="D105" s="83"/>
      <c r="E105" s="1245"/>
      <c r="F105" s="1135"/>
      <c r="G105" s="1189" t="s">
        <v>4891</v>
      </c>
      <c r="H105" s="90"/>
      <c r="I105" s="88"/>
      <c r="J105" s="110" t="s">
        <v>4892</v>
      </c>
      <c r="K105" s="1" t="s">
        <v>82</v>
      </c>
      <c r="L105" s="155"/>
      <c r="M105" s="110" t="s">
        <v>168</v>
      </c>
    </row>
    <row r="106" spans="1:13" s="3" customFormat="1" ht="21" x14ac:dyDescent="0.15">
      <c r="A106" s="138"/>
      <c r="B106" s="76"/>
      <c r="C106" s="626"/>
      <c r="D106" s="83"/>
      <c r="E106" s="1245"/>
      <c r="F106" s="1135"/>
      <c r="G106" s="1442"/>
      <c r="H106" s="90"/>
      <c r="I106" s="88"/>
      <c r="J106" s="110" t="s">
        <v>4893</v>
      </c>
      <c r="K106" s="110" t="s">
        <v>96</v>
      </c>
      <c r="L106" s="155"/>
      <c r="M106" s="110" t="s">
        <v>168</v>
      </c>
    </row>
    <row r="107" spans="1:13" s="3" customFormat="1" ht="20.45" customHeight="1" x14ac:dyDescent="0.15">
      <c r="A107" s="138"/>
      <c r="B107" s="76"/>
      <c r="C107" s="626"/>
      <c r="D107" s="83"/>
      <c r="E107" s="1245"/>
      <c r="F107" s="1135"/>
      <c r="G107" s="110" t="s">
        <v>4894</v>
      </c>
      <c r="H107" s="90"/>
      <c r="I107" s="88"/>
      <c r="J107" s="110" t="s">
        <v>4895</v>
      </c>
      <c r="K107" s="1" t="s">
        <v>82</v>
      </c>
      <c r="L107" s="155"/>
      <c r="M107" s="110" t="s">
        <v>168</v>
      </c>
    </row>
    <row r="108" spans="1:13" s="3" customFormat="1" ht="12" customHeight="1" x14ac:dyDescent="0.15">
      <c r="A108" s="138"/>
      <c r="B108" s="76"/>
      <c r="C108" s="626"/>
      <c r="D108" s="83"/>
      <c r="E108" s="1254"/>
      <c r="F108" s="1137"/>
      <c r="G108" s="110" t="s">
        <v>4896</v>
      </c>
      <c r="H108" s="90"/>
      <c r="I108" s="88"/>
      <c r="J108" s="110" t="s">
        <v>4897</v>
      </c>
      <c r="K108" s="1" t="s">
        <v>67</v>
      </c>
      <c r="L108" s="155"/>
      <c r="M108" s="110" t="s">
        <v>168</v>
      </c>
    </row>
    <row r="109" spans="1:13" s="3" customFormat="1" ht="11.45" customHeight="1" x14ac:dyDescent="0.15">
      <c r="A109" s="138"/>
      <c r="B109" s="76"/>
      <c r="C109" s="626"/>
      <c r="D109" s="83"/>
      <c r="E109" s="93" t="s">
        <v>912</v>
      </c>
      <c r="F109" s="72" t="s">
        <v>138</v>
      </c>
      <c r="G109" s="110" t="s">
        <v>4898</v>
      </c>
      <c r="H109" s="100"/>
      <c r="I109" s="88"/>
      <c r="J109" s="110" t="s">
        <v>2509</v>
      </c>
      <c r="K109" s="1" t="s">
        <v>12</v>
      </c>
      <c r="L109" s="155"/>
      <c r="M109" s="110" t="s">
        <v>0</v>
      </c>
    </row>
    <row r="110" spans="1:13" s="3" customFormat="1" ht="21" x14ac:dyDescent="0.15">
      <c r="A110" s="138"/>
      <c r="B110" s="76"/>
      <c r="C110" s="626"/>
      <c r="D110" s="83"/>
      <c r="E110" s="120" t="s">
        <v>916</v>
      </c>
      <c r="F110" s="153" t="s">
        <v>4899</v>
      </c>
      <c r="G110" s="1" t="s">
        <v>4900</v>
      </c>
      <c r="H110" s="90"/>
      <c r="I110" s="88"/>
      <c r="J110" s="1" t="s">
        <v>4901</v>
      </c>
      <c r="K110" s="2" t="s">
        <v>39</v>
      </c>
      <c r="L110" s="155"/>
      <c r="M110" s="1" t="s">
        <v>0</v>
      </c>
    </row>
    <row r="111" spans="1:13" s="3" customFormat="1" ht="21.6" customHeight="1" x14ac:dyDescent="0.15">
      <c r="A111" s="138"/>
      <c r="B111" s="76"/>
      <c r="C111" s="626"/>
      <c r="D111" s="83"/>
      <c r="E111" s="93" t="s">
        <v>337</v>
      </c>
      <c r="F111" s="72" t="s">
        <v>4902</v>
      </c>
      <c r="G111" s="1" t="s">
        <v>4903</v>
      </c>
      <c r="H111" s="90"/>
      <c r="I111" s="88"/>
      <c r="J111" s="1" t="s">
        <v>4904</v>
      </c>
      <c r="K111" s="108" t="s">
        <v>34</v>
      </c>
      <c r="L111" s="155"/>
      <c r="M111" s="1" t="s">
        <v>0</v>
      </c>
    </row>
    <row r="112" spans="1:13" s="3" customFormat="1" ht="10.5" customHeight="1" x14ac:dyDescent="0.15">
      <c r="A112" s="138"/>
      <c r="B112" s="76"/>
      <c r="C112" s="473" t="s">
        <v>48</v>
      </c>
      <c r="D112" s="1170" t="s">
        <v>1263</v>
      </c>
      <c r="E112" s="93" t="s">
        <v>139</v>
      </c>
      <c r="F112" s="72" t="s">
        <v>140</v>
      </c>
      <c r="G112" s="1" t="s">
        <v>4905</v>
      </c>
      <c r="H112" s="90"/>
      <c r="I112" s="1138" t="s">
        <v>1263</v>
      </c>
      <c r="J112" s="1" t="s">
        <v>141</v>
      </c>
      <c r="K112" s="108" t="s">
        <v>12</v>
      </c>
      <c r="L112" s="154" t="s">
        <v>8</v>
      </c>
      <c r="M112" s="1" t="s">
        <v>0</v>
      </c>
    </row>
    <row r="113" spans="1:13" s="3" customFormat="1" ht="10.5" customHeight="1" x14ac:dyDescent="0.15">
      <c r="A113" s="139"/>
      <c r="B113" s="77"/>
      <c r="C113" s="326"/>
      <c r="D113" s="1171"/>
      <c r="E113" s="93" t="s">
        <v>115</v>
      </c>
      <c r="F113" s="72" t="s">
        <v>1464</v>
      </c>
      <c r="G113" s="1" t="s">
        <v>4906</v>
      </c>
      <c r="H113" s="72"/>
      <c r="I113" s="1440"/>
      <c r="J113" s="1" t="s">
        <v>4907</v>
      </c>
      <c r="K113" s="108" t="s">
        <v>12</v>
      </c>
      <c r="L113" s="156"/>
      <c r="M113" s="1" t="s">
        <v>0</v>
      </c>
    </row>
    <row r="114" spans="1:13" s="3" customFormat="1" x14ac:dyDescent="0.15">
      <c r="A114" s="343" t="s">
        <v>4908</v>
      </c>
      <c r="B114" s="314" t="s">
        <v>1268</v>
      </c>
      <c r="C114" s="473" t="s">
        <v>45</v>
      </c>
      <c r="D114" s="35" t="s">
        <v>4909</v>
      </c>
      <c r="E114" s="1129" t="s">
        <v>25</v>
      </c>
      <c r="F114" s="1132" t="s">
        <v>4910</v>
      </c>
      <c r="G114" s="110" t="s">
        <v>4911</v>
      </c>
      <c r="H114" s="346" t="s">
        <v>3397</v>
      </c>
      <c r="I114" s="1138" t="s">
        <v>1668</v>
      </c>
      <c r="J114" s="1" t="s">
        <v>4912</v>
      </c>
      <c r="K114" s="125" t="s">
        <v>169</v>
      </c>
      <c r="L114" s="154" t="s">
        <v>8</v>
      </c>
      <c r="M114" s="2" t="s">
        <v>0</v>
      </c>
    </row>
    <row r="115" spans="1:13" s="3" customFormat="1" ht="21" x14ac:dyDescent="0.15">
      <c r="A115" s="626"/>
      <c r="B115" s="316"/>
      <c r="C115" s="324"/>
      <c r="D115" s="325"/>
      <c r="E115" s="1456"/>
      <c r="F115" s="1137"/>
      <c r="G115" s="110" t="s">
        <v>4913</v>
      </c>
      <c r="H115" s="474"/>
      <c r="I115" s="1142"/>
      <c r="J115" s="1" t="s">
        <v>4914</v>
      </c>
      <c r="K115" s="125" t="s">
        <v>169</v>
      </c>
      <c r="L115" s="155"/>
      <c r="M115" s="2" t="s">
        <v>168</v>
      </c>
    </row>
    <row r="116" spans="1:13" s="3" customFormat="1" x14ac:dyDescent="0.15">
      <c r="A116" s="126"/>
      <c r="B116" s="316"/>
      <c r="C116" s="324"/>
      <c r="D116" s="325"/>
      <c r="E116" s="137" t="s">
        <v>16</v>
      </c>
      <c r="F116" s="125" t="s">
        <v>4915</v>
      </c>
      <c r="G116" s="110" t="s">
        <v>4916</v>
      </c>
      <c r="H116" s="474"/>
      <c r="I116" s="1142"/>
      <c r="J116" s="1" t="s">
        <v>4917</v>
      </c>
      <c r="K116" s="125" t="s">
        <v>2234</v>
      </c>
      <c r="L116" s="155"/>
      <c r="M116" s="2" t="s">
        <v>0</v>
      </c>
    </row>
    <row r="117" spans="1:13" s="3" customFormat="1" x14ac:dyDescent="0.15">
      <c r="A117" s="126"/>
      <c r="B117" s="316"/>
      <c r="C117" s="324"/>
      <c r="D117" s="325"/>
      <c r="E117" s="91" t="s">
        <v>85</v>
      </c>
      <c r="F117" s="125" t="s">
        <v>4918</v>
      </c>
      <c r="G117" s="1" t="s">
        <v>4919</v>
      </c>
      <c r="H117" s="474"/>
      <c r="I117" s="1142"/>
      <c r="J117" s="1" t="s">
        <v>4920</v>
      </c>
      <c r="K117" s="125" t="s">
        <v>39</v>
      </c>
      <c r="L117" s="155"/>
      <c r="M117" s="2" t="s">
        <v>0</v>
      </c>
    </row>
    <row r="118" spans="1:13" s="3" customFormat="1" ht="46.5" customHeight="1" x14ac:dyDescent="0.15">
      <c r="A118" s="126"/>
      <c r="B118" s="316"/>
      <c r="C118" s="324"/>
      <c r="D118" s="325"/>
      <c r="E118" s="629"/>
      <c r="F118" s="127"/>
      <c r="G118" s="110" t="s">
        <v>4921</v>
      </c>
      <c r="H118" s="474"/>
      <c r="I118" s="1142"/>
      <c r="J118" s="1" t="s">
        <v>3427</v>
      </c>
      <c r="K118" s="125" t="s">
        <v>4922</v>
      </c>
      <c r="L118" s="155"/>
      <c r="M118" s="32" t="s">
        <v>168</v>
      </c>
    </row>
    <row r="119" spans="1:13" s="3" customFormat="1" ht="11.1" customHeight="1" x14ac:dyDescent="0.15">
      <c r="A119" s="126"/>
      <c r="B119" s="316"/>
      <c r="C119" s="324"/>
      <c r="D119" s="325"/>
      <c r="E119" s="629"/>
      <c r="F119" s="127"/>
      <c r="G119" s="110" t="s">
        <v>4923</v>
      </c>
      <c r="H119" s="474"/>
      <c r="I119" s="1142"/>
      <c r="J119" s="1" t="s">
        <v>4924</v>
      </c>
      <c r="K119" s="125" t="s">
        <v>169</v>
      </c>
      <c r="L119" s="155"/>
      <c r="M119" s="32"/>
    </row>
    <row r="120" spans="1:13" s="3" customFormat="1" ht="61.5" customHeight="1" x14ac:dyDescent="0.15">
      <c r="A120" s="647"/>
      <c r="B120" s="648"/>
      <c r="C120" s="647"/>
      <c r="D120" s="648"/>
      <c r="E120" s="649"/>
      <c r="F120" s="650"/>
      <c r="G120" s="110" t="s">
        <v>4925</v>
      </c>
      <c r="H120" s="651"/>
      <c r="I120" s="1447"/>
      <c r="J120" s="1" t="s">
        <v>4926</v>
      </c>
      <c r="K120" s="125" t="s">
        <v>67</v>
      </c>
      <c r="L120" s="155"/>
      <c r="M120" s="32" t="s">
        <v>168</v>
      </c>
    </row>
    <row r="121" spans="1:13" s="3" customFormat="1" ht="51" customHeight="1" x14ac:dyDescent="0.15">
      <c r="A121" s="138"/>
      <c r="B121" s="619"/>
      <c r="C121" s="626"/>
      <c r="D121" s="83"/>
      <c r="E121" s="92"/>
      <c r="F121" s="90"/>
      <c r="G121" s="110" t="s">
        <v>4927</v>
      </c>
      <c r="H121" s="115"/>
      <c r="I121" s="103"/>
      <c r="J121" s="1" t="s">
        <v>4928</v>
      </c>
      <c r="K121" s="125" t="s">
        <v>4929</v>
      </c>
      <c r="L121" s="156"/>
      <c r="M121" s="32" t="s">
        <v>168</v>
      </c>
    </row>
    <row r="122" spans="1:13" s="3" customFormat="1" ht="11.1" customHeight="1" x14ac:dyDescent="0.15">
      <c r="A122" s="78"/>
      <c r="B122" s="76"/>
      <c r="C122" s="473" t="s">
        <v>53</v>
      </c>
      <c r="D122" s="35" t="s">
        <v>1269</v>
      </c>
      <c r="E122" s="652" t="s">
        <v>10</v>
      </c>
      <c r="F122" s="2" t="s">
        <v>1673</v>
      </c>
      <c r="G122" s="27" t="s">
        <v>4930</v>
      </c>
      <c r="H122" s="109"/>
      <c r="I122" s="333" t="s">
        <v>2209</v>
      </c>
      <c r="J122" s="1" t="s">
        <v>4931</v>
      </c>
      <c r="K122" s="1" t="s">
        <v>34</v>
      </c>
      <c r="L122" s="154" t="s">
        <v>8</v>
      </c>
      <c r="M122" s="1" t="s">
        <v>0</v>
      </c>
    </row>
    <row r="123" spans="1:13" s="3" customFormat="1" ht="30" customHeight="1" x14ac:dyDescent="0.15">
      <c r="A123" s="126"/>
      <c r="B123" s="316"/>
      <c r="C123" s="126"/>
      <c r="D123" s="325"/>
      <c r="E123" s="91" t="s">
        <v>25</v>
      </c>
      <c r="F123" s="125" t="s">
        <v>1676</v>
      </c>
      <c r="G123" s="110" t="s">
        <v>4932</v>
      </c>
      <c r="H123" s="109"/>
      <c r="I123" s="461"/>
      <c r="J123" s="1" t="s">
        <v>526</v>
      </c>
      <c r="K123" s="1" t="s">
        <v>4933</v>
      </c>
      <c r="L123" s="155"/>
      <c r="M123" s="1" t="s">
        <v>0</v>
      </c>
    </row>
    <row r="124" spans="1:13" s="3" customFormat="1" ht="49.5" customHeight="1" x14ac:dyDescent="0.15">
      <c r="A124" s="126"/>
      <c r="B124" s="316"/>
      <c r="C124" s="126"/>
      <c r="D124" s="325"/>
      <c r="E124" s="653"/>
      <c r="F124" s="32"/>
      <c r="G124" s="110" t="s">
        <v>4934</v>
      </c>
      <c r="H124" s="109"/>
      <c r="I124" s="461"/>
      <c r="J124" s="1" t="s">
        <v>4935</v>
      </c>
      <c r="K124" s="108" t="s">
        <v>34</v>
      </c>
      <c r="L124" s="155"/>
      <c r="M124" s="1" t="s">
        <v>0</v>
      </c>
    </row>
    <row r="125" spans="1:13" s="3" customFormat="1" ht="20.45" customHeight="1" x14ac:dyDescent="0.15">
      <c r="A125" s="138"/>
      <c r="B125" s="619"/>
      <c r="C125" s="644" t="s">
        <v>46</v>
      </c>
      <c r="D125" s="79" t="s">
        <v>1270</v>
      </c>
      <c r="E125" s="91" t="s">
        <v>9</v>
      </c>
      <c r="F125" s="125" t="s">
        <v>4936</v>
      </c>
      <c r="G125" s="1" t="s">
        <v>4937</v>
      </c>
      <c r="H125" s="115"/>
      <c r="I125" s="99" t="s">
        <v>1270</v>
      </c>
      <c r="J125" s="135" t="s">
        <v>4938</v>
      </c>
      <c r="K125" s="471" t="s">
        <v>82</v>
      </c>
      <c r="L125" s="147" t="s">
        <v>8</v>
      </c>
      <c r="M125" s="72" t="s">
        <v>168</v>
      </c>
    </row>
    <row r="126" spans="1:13" s="3" customFormat="1" ht="10.5" customHeight="1" x14ac:dyDescent="0.15">
      <c r="A126" s="138"/>
      <c r="B126" s="619"/>
      <c r="C126" s="643"/>
      <c r="D126" s="83"/>
      <c r="E126" s="92"/>
      <c r="F126" s="127"/>
      <c r="G126" s="1" t="s">
        <v>4939</v>
      </c>
      <c r="H126" s="115"/>
      <c r="I126" s="100"/>
      <c r="J126" s="135" t="s">
        <v>4940</v>
      </c>
      <c r="K126" s="471" t="s">
        <v>169</v>
      </c>
      <c r="L126" s="148"/>
      <c r="M126" s="72"/>
    </row>
    <row r="127" spans="1:13" s="3" customFormat="1" ht="60" customHeight="1" x14ac:dyDescent="0.15">
      <c r="A127" s="138"/>
      <c r="B127" s="619"/>
      <c r="C127" s="643"/>
      <c r="D127" s="83"/>
      <c r="E127" s="92"/>
      <c r="F127" s="127"/>
      <c r="G127" s="99" t="s">
        <v>4941</v>
      </c>
      <c r="H127" s="115"/>
      <c r="I127" s="100"/>
      <c r="J127" s="99" t="s">
        <v>4942</v>
      </c>
      <c r="K127" s="99" t="s">
        <v>4943</v>
      </c>
      <c r="L127" s="148"/>
      <c r="M127" s="72" t="s">
        <v>168</v>
      </c>
    </row>
    <row r="128" spans="1:13" s="3" customFormat="1" ht="10.5" customHeight="1" x14ac:dyDescent="0.15">
      <c r="A128" s="138"/>
      <c r="B128" s="619"/>
      <c r="C128" s="643"/>
      <c r="D128" s="83"/>
      <c r="E128" s="120" t="s">
        <v>25</v>
      </c>
      <c r="F128" s="2" t="s">
        <v>3987</v>
      </c>
      <c r="G128" s="1" t="s">
        <v>4944</v>
      </c>
      <c r="H128" s="115"/>
      <c r="I128" s="100"/>
      <c r="J128" s="135" t="s">
        <v>4945</v>
      </c>
      <c r="K128" s="471" t="s">
        <v>82</v>
      </c>
      <c r="L128" s="155"/>
      <c r="M128" s="72" t="s">
        <v>168</v>
      </c>
    </row>
    <row r="129" spans="1:13" s="3" customFormat="1" ht="10.5" customHeight="1" x14ac:dyDescent="0.15">
      <c r="A129" s="138"/>
      <c r="B129" s="619"/>
      <c r="C129" s="643"/>
      <c r="D129" s="83"/>
      <c r="E129" s="91" t="s">
        <v>85</v>
      </c>
      <c r="F129" s="125" t="s">
        <v>4946</v>
      </c>
      <c r="G129" s="125" t="s">
        <v>4947</v>
      </c>
      <c r="H129" s="115"/>
      <c r="I129" s="100"/>
      <c r="J129" s="135" t="s">
        <v>4948</v>
      </c>
      <c r="K129" s="471" t="s">
        <v>169</v>
      </c>
      <c r="L129" s="148"/>
      <c r="M129" s="72" t="s">
        <v>168</v>
      </c>
    </row>
    <row r="130" spans="1:13" s="3" customFormat="1" ht="46.5" customHeight="1" x14ac:dyDescent="0.15">
      <c r="A130" s="138"/>
      <c r="B130" s="619"/>
      <c r="C130" s="643"/>
      <c r="D130" s="83"/>
      <c r="E130" s="356" t="s">
        <v>86</v>
      </c>
      <c r="F130" s="125" t="s">
        <v>4949</v>
      </c>
      <c r="G130" s="27" t="s">
        <v>4950</v>
      </c>
      <c r="H130" s="115"/>
      <c r="I130" s="100"/>
      <c r="J130" s="135" t="s">
        <v>4951</v>
      </c>
      <c r="K130" s="316" t="s">
        <v>67</v>
      </c>
      <c r="L130" s="148"/>
      <c r="M130" s="72" t="s">
        <v>168</v>
      </c>
    </row>
    <row r="131" spans="1:13" s="3" customFormat="1" ht="11.1" customHeight="1" x14ac:dyDescent="0.15">
      <c r="A131" s="138"/>
      <c r="B131" s="619"/>
      <c r="C131" s="644" t="s">
        <v>48</v>
      </c>
      <c r="D131" s="79" t="s">
        <v>2250</v>
      </c>
      <c r="E131" s="91" t="s">
        <v>10</v>
      </c>
      <c r="F131" s="125" t="s">
        <v>4952</v>
      </c>
      <c r="G131" s="27" t="s">
        <v>4952</v>
      </c>
      <c r="H131" s="115"/>
      <c r="I131" s="99" t="s">
        <v>2250</v>
      </c>
      <c r="J131" s="135" t="s">
        <v>4953</v>
      </c>
      <c r="K131" s="314" t="s">
        <v>11</v>
      </c>
      <c r="L131" s="147" t="s">
        <v>8</v>
      </c>
      <c r="M131" s="72" t="s">
        <v>168</v>
      </c>
    </row>
    <row r="132" spans="1:13" s="3" customFormat="1" ht="21.95" customHeight="1" x14ac:dyDescent="0.15">
      <c r="A132" s="138"/>
      <c r="B132" s="619"/>
      <c r="C132" s="643"/>
      <c r="D132" s="83"/>
      <c r="E132" s="92"/>
      <c r="F132" s="127"/>
      <c r="G132" s="27" t="s">
        <v>4954</v>
      </c>
      <c r="H132" s="115"/>
      <c r="I132" s="100"/>
      <c r="J132" s="135" t="s">
        <v>4955</v>
      </c>
      <c r="K132" s="314" t="s">
        <v>96</v>
      </c>
      <c r="L132" s="148"/>
      <c r="M132" s="72" t="s">
        <v>168</v>
      </c>
    </row>
    <row r="133" spans="1:13" s="3" customFormat="1" ht="81" customHeight="1" x14ac:dyDescent="0.15">
      <c r="A133" s="138"/>
      <c r="B133" s="619"/>
      <c r="C133" s="643"/>
      <c r="D133" s="83"/>
      <c r="E133" s="654"/>
      <c r="F133" s="655"/>
      <c r="G133" s="27" t="s">
        <v>4956</v>
      </c>
      <c r="H133" s="115"/>
      <c r="I133" s="100"/>
      <c r="J133" s="135" t="s">
        <v>4957</v>
      </c>
      <c r="K133" s="1" t="s">
        <v>4929</v>
      </c>
      <c r="L133" s="155"/>
      <c r="M133" s="72" t="s">
        <v>0</v>
      </c>
    </row>
    <row r="134" spans="1:13" s="3" customFormat="1" ht="81.75" customHeight="1" x14ac:dyDescent="0.15">
      <c r="A134" s="138"/>
      <c r="B134" s="619"/>
      <c r="C134" s="643"/>
      <c r="D134" s="83"/>
      <c r="E134" s="120" t="s">
        <v>25</v>
      </c>
      <c r="F134" s="2" t="s">
        <v>4958</v>
      </c>
      <c r="G134" s="124" t="s">
        <v>4959</v>
      </c>
      <c r="H134" s="115"/>
      <c r="I134" s="101"/>
      <c r="J134" s="135" t="s">
        <v>4960</v>
      </c>
      <c r="K134" s="1" t="s">
        <v>67</v>
      </c>
      <c r="L134" s="156"/>
      <c r="M134" s="72" t="s">
        <v>168</v>
      </c>
    </row>
    <row r="135" spans="1:13" s="3" customFormat="1" ht="33" customHeight="1" x14ac:dyDescent="0.15">
      <c r="A135" s="138"/>
      <c r="B135" s="316"/>
      <c r="C135" s="644" t="s">
        <v>49</v>
      </c>
      <c r="D135" s="79" t="s">
        <v>3521</v>
      </c>
      <c r="E135" s="137" t="s">
        <v>9</v>
      </c>
      <c r="F135" s="71" t="s">
        <v>3529</v>
      </c>
      <c r="G135" s="99" t="s">
        <v>4961</v>
      </c>
      <c r="H135" s="109"/>
      <c r="I135" s="108" t="s">
        <v>3521</v>
      </c>
      <c r="J135" s="135" t="s">
        <v>4962</v>
      </c>
      <c r="K135" s="1" t="s">
        <v>4933</v>
      </c>
      <c r="L135" s="147" t="s">
        <v>8</v>
      </c>
      <c r="M135" s="72" t="s">
        <v>0</v>
      </c>
    </row>
    <row r="136" spans="1:13" s="3" customFormat="1" ht="21" x14ac:dyDescent="0.15">
      <c r="A136" s="138"/>
      <c r="B136" s="619"/>
      <c r="C136" s="656"/>
      <c r="D136" s="80"/>
      <c r="E136" s="139"/>
      <c r="F136" s="72"/>
      <c r="G136" s="135" t="s">
        <v>4963</v>
      </c>
      <c r="H136" s="110"/>
      <c r="I136" s="110"/>
      <c r="J136" s="135" t="s">
        <v>4964</v>
      </c>
      <c r="K136" s="32" t="s">
        <v>34</v>
      </c>
      <c r="L136" s="158"/>
      <c r="M136" s="72" t="s">
        <v>168</v>
      </c>
    </row>
    <row r="137" spans="1:13" s="3" customFormat="1" ht="10.5" customHeight="1" x14ac:dyDescent="0.15">
      <c r="A137" s="138"/>
      <c r="B137" s="316"/>
      <c r="C137" s="657" t="s">
        <v>2296</v>
      </c>
      <c r="D137" s="35" t="s">
        <v>4965</v>
      </c>
      <c r="E137" s="137" t="s">
        <v>139</v>
      </c>
      <c r="F137" s="71" t="s">
        <v>4966</v>
      </c>
      <c r="G137" s="1" t="s">
        <v>4967</v>
      </c>
      <c r="H137" s="346" t="s">
        <v>1268</v>
      </c>
      <c r="I137" s="466" t="s">
        <v>2297</v>
      </c>
      <c r="J137" s="1" t="s">
        <v>4968</v>
      </c>
      <c r="K137" s="2" t="s">
        <v>4</v>
      </c>
      <c r="L137" s="154" t="s">
        <v>8</v>
      </c>
      <c r="M137" s="1" t="s">
        <v>0</v>
      </c>
    </row>
    <row r="138" spans="1:13" s="3" customFormat="1" ht="47.25" customHeight="1" x14ac:dyDescent="0.15">
      <c r="A138" s="78"/>
      <c r="B138" s="658"/>
      <c r="C138" s="659"/>
      <c r="D138" s="327"/>
      <c r="E138" s="139"/>
      <c r="F138" s="72"/>
      <c r="G138" s="29" t="s">
        <v>4969</v>
      </c>
      <c r="H138" s="660"/>
      <c r="I138" s="469"/>
      <c r="J138" s="1" t="s">
        <v>4970</v>
      </c>
      <c r="K138" s="125" t="s">
        <v>39</v>
      </c>
      <c r="L138" s="156"/>
      <c r="M138" s="1" t="s">
        <v>0</v>
      </c>
    </row>
    <row r="139" spans="1:13" s="3" customFormat="1" ht="30" customHeight="1" x14ac:dyDescent="0.15">
      <c r="A139" s="78"/>
      <c r="B139" s="658"/>
      <c r="C139" s="1174" t="s">
        <v>2919</v>
      </c>
      <c r="D139" s="1172" t="s">
        <v>4971</v>
      </c>
      <c r="E139" s="1136" t="s">
        <v>9</v>
      </c>
      <c r="F139" s="1132" t="s">
        <v>4972</v>
      </c>
      <c r="G139" s="29" t="s">
        <v>4973</v>
      </c>
      <c r="H139" s="660"/>
      <c r="I139" s="1120" t="s">
        <v>3549</v>
      </c>
      <c r="J139" s="1" t="s">
        <v>4974</v>
      </c>
      <c r="K139" s="125" t="s">
        <v>96</v>
      </c>
      <c r="L139" s="155" t="s">
        <v>8</v>
      </c>
      <c r="M139" s="32" t="s">
        <v>168</v>
      </c>
    </row>
    <row r="140" spans="1:13" s="3" customFormat="1" ht="66" customHeight="1" x14ac:dyDescent="0.15">
      <c r="A140" s="139"/>
      <c r="B140" s="77"/>
      <c r="C140" s="1175"/>
      <c r="D140" s="1171"/>
      <c r="E140" s="1126"/>
      <c r="F140" s="1137"/>
      <c r="G140" s="151" t="s">
        <v>4975</v>
      </c>
      <c r="H140" s="661"/>
      <c r="I140" s="1121"/>
      <c r="J140" s="135" t="s">
        <v>4976</v>
      </c>
      <c r="K140" s="314" t="s">
        <v>67</v>
      </c>
      <c r="L140" s="154" t="s">
        <v>8</v>
      </c>
      <c r="M140" s="72" t="s">
        <v>0</v>
      </c>
    </row>
    <row r="141" spans="1:13" s="3" customFormat="1" ht="12" customHeight="1" x14ac:dyDescent="0.15">
      <c r="A141" s="139">
        <v>44</v>
      </c>
      <c r="B141" s="77" t="s">
        <v>2517</v>
      </c>
      <c r="C141" s="1185" t="s">
        <v>2517</v>
      </c>
      <c r="D141" s="1186"/>
      <c r="E141" s="151" t="s">
        <v>139</v>
      </c>
      <c r="F141" s="153" t="s">
        <v>2518</v>
      </c>
      <c r="G141" s="151" t="s">
        <v>4977</v>
      </c>
      <c r="H141" s="99" t="s">
        <v>2517</v>
      </c>
      <c r="I141" s="99" t="s">
        <v>2517</v>
      </c>
      <c r="J141" s="135" t="s">
        <v>4978</v>
      </c>
      <c r="K141" s="314" t="s">
        <v>67</v>
      </c>
      <c r="L141" s="154" t="s">
        <v>8</v>
      </c>
      <c r="M141" s="90" t="s">
        <v>168</v>
      </c>
    </row>
    <row r="142" spans="1:13" s="3" customFormat="1" ht="21.6" customHeight="1" x14ac:dyDescent="0.15">
      <c r="A142" s="324" t="s">
        <v>4979</v>
      </c>
      <c r="B142" s="325" t="s">
        <v>2524</v>
      </c>
      <c r="C142" s="1159" t="s">
        <v>52</v>
      </c>
      <c r="D142" s="1170" t="s">
        <v>2524</v>
      </c>
      <c r="E142" s="1125" t="s">
        <v>9</v>
      </c>
      <c r="F142" s="1132" t="s">
        <v>4980</v>
      </c>
      <c r="G142" s="151" t="s">
        <v>4981</v>
      </c>
      <c r="H142" s="1138" t="s">
        <v>2524</v>
      </c>
      <c r="I142" s="1138" t="s">
        <v>2524</v>
      </c>
      <c r="J142" s="151" t="s">
        <v>4982</v>
      </c>
      <c r="K142" s="471" t="s">
        <v>96</v>
      </c>
      <c r="L142" s="154" t="s">
        <v>8</v>
      </c>
      <c r="M142" s="90" t="s">
        <v>168</v>
      </c>
    </row>
    <row r="143" spans="1:13" s="3" customFormat="1" ht="21" customHeight="1" x14ac:dyDescent="0.15">
      <c r="A143" s="324"/>
      <c r="B143" s="325"/>
      <c r="C143" s="1161"/>
      <c r="D143" s="1171"/>
      <c r="E143" s="1126"/>
      <c r="F143" s="1137"/>
      <c r="G143" s="1" t="s">
        <v>4983</v>
      </c>
      <c r="H143" s="1142"/>
      <c r="I143" s="1139"/>
      <c r="J143" s="1" t="s">
        <v>4984</v>
      </c>
      <c r="K143" s="108" t="s">
        <v>12</v>
      </c>
      <c r="L143" s="154" t="s">
        <v>8</v>
      </c>
      <c r="M143" s="108" t="s">
        <v>0</v>
      </c>
    </row>
    <row r="144" spans="1:13" s="3" customFormat="1" x14ac:dyDescent="0.15">
      <c r="A144" s="138"/>
      <c r="B144" s="83"/>
      <c r="C144" s="662" t="s">
        <v>53</v>
      </c>
      <c r="D144" s="121" t="s">
        <v>2546</v>
      </c>
      <c r="E144" s="91" t="s">
        <v>9</v>
      </c>
      <c r="F144" s="125" t="s">
        <v>2547</v>
      </c>
      <c r="G144" s="110" t="s">
        <v>4985</v>
      </c>
      <c r="H144" s="88"/>
      <c r="I144" s="79" t="s">
        <v>2546</v>
      </c>
      <c r="J144" s="1" t="s">
        <v>4986</v>
      </c>
      <c r="K144" s="125" t="s">
        <v>34</v>
      </c>
      <c r="L144" s="154" t="s">
        <v>8</v>
      </c>
      <c r="M144" s="108" t="s">
        <v>0</v>
      </c>
    </row>
    <row r="145" spans="1:18" s="3" customFormat="1" ht="20.45" customHeight="1" x14ac:dyDescent="0.15">
      <c r="A145" s="138"/>
      <c r="B145" s="83"/>
      <c r="C145" s="626" t="s">
        <v>4816</v>
      </c>
      <c r="D145" s="83" t="s">
        <v>4987</v>
      </c>
      <c r="E145" s="91" t="s">
        <v>25</v>
      </c>
      <c r="F145" s="125" t="s">
        <v>4988</v>
      </c>
      <c r="G145" s="110" t="s">
        <v>4989</v>
      </c>
      <c r="H145" s="88"/>
      <c r="I145" s="79" t="s">
        <v>4987</v>
      </c>
      <c r="J145" s="1" t="s">
        <v>4990</v>
      </c>
      <c r="K145" s="125" t="s">
        <v>67</v>
      </c>
      <c r="L145" s="154" t="s">
        <v>8</v>
      </c>
      <c r="M145" s="108" t="s">
        <v>168</v>
      </c>
    </row>
    <row r="146" spans="1:18" s="3" customFormat="1" ht="12.95" customHeight="1" x14ac:dyDescent="0.15">
      <c r="A146" s="137">
        <v>46</v>
      </c>
      <c r="B146" s="79" t="s">
        <v>3585</v>
      </c>
      <c r="C146" s="343" t="s">
        <v>4816</v>
      </c>
      <c r="D146" s="79" t="s">
        <v>1292</v>
      </c>
      <c r="E146" s="91" t="s">
        <v>139</v>
      </c>
      <c r="F146" s="71" t="s">
        <v>4991</v>
      </c>
      <c r="G146" s="99" t="s">
        <v>4992</v>
      </c>
      <c r="H146" s="1144" t="s">
        <v>1282</v>
      </c>
      <c r="I146" s="99" t="s">
        <v>1292</v>
      </c>
      <c r="J146" s="108" t="s">
        <v>4993</v>
      </c>
      <c r="K146" s="125" t="s">
        <v>2964</v>
      </c>
      <c r="L146" s="154" t="s">
        <v>8</v>
      </c>
      <c r="M146" s="108" t="s">
        <v>0</v>
      </c>
    </row>
    <row r="147" spans="1:18" s="3" customFormat="1" ht="20.45" customHeight="1" x14ac:dyDescent="0.15">
      <c r="A147" s="138"/>
      <c r="B147" s="83"/>
      <c r="C147" s="662" t="s">
        <v>49</v>
      </c>
      <c r="D147" s="79" t="s">
        <v>4994</v>
      </c>
      <c r="E147" s="91" t="s">
        <v>139</v>
      </c>
      <c r="F147" s="125" t="s">
        <v>4995</v>
      </c>
      <c r="G147" s="110" t="s">
        <v>4996</v>
      </c>
      <c r="H147" s="1146"/>
      <c r="I147" s="100" t="s">
        <v>4994</v>
      </c>
      <c r="J147" s="151" t="s">
        <v>4997</v>
      </c>
      <c r="K147" s="1" t="s">
        <v>96</v>
      </c>
      <c r="L147" s="154"/>
      <c r="M147" s="108" t="s">
        <v>168</v>
      </c>
    </row>
    <row r="148" spans="1:18" s="3" customFormat="1" ht="52.5" x14ac:dyDescent="0.15">
      <c r="A148" s="343" t="s">
        <v>4998</v>
      </c>
      <c r="B148" s="75" t="s">
        <v>1301</v>
      </c>
      <c r="C148" s="662" t="s">
        <v>52</v>
      </c>
      <c r="D148" s="121" t="s">
        <v>1300</v>
      </c>
      <c r="E148" s="1122" t="s">
        <v>4999</v>
      </c>
      <c r="F148" s="1124"/>
      <c r="G148" s="1" t="s">
        <v>43</v>
      </c>
      <c r="H148" s="71" t="s">
        <v>1301</v>
      </c>
      <c r="I148" s="38" t="s">
        <v>1300</v>
      </c>
      <c r="J148" s="1" t="s">
        <v>81</v>
      </c>
      <c r="K148" s="2" t="s">
        <v>2574</v>
      </c>
      <c r="L148" s="154" t="s">
        <v>8</v>
      </c>
      <c r="M148" s="1" t="s">
        <v>0</v>
      </c>
    </row>
    <row r="149" spans="1:18" s="3" customFormat="1" x14ac:dyDescent="0.15">
      <c r="A149" s="343" t="s">
        <v>5000</v>
      </c>
      <c r="B149" s="1131" t="s">
        <v>1989</v>
      </c>
      <c r="C149" s="1460"/>
      <c r="D149" s="1461"/>
      <c r="E149" s="151" t="s">
        <v>9</v>
      </c>
      <c r="F149" s="153" t="s">
        <v>147</v>
      </c>
      <c r="G149" s="27" t="s">
        <v>1691</v>
      </c>
      <c r="H149" s="1208" t="s">
        <v>5001</v>
      </c>
      <c r="I149" s="1433"/>
      <c r="J149" s="1" t="s">
        <v>5002</v>
      </c>
      <c r="K149" s="314" t="s">
        <v>7</v>
      </c>
      <c r="L149" s="154" t="s">
        <v>8</v>
      </c>
      <c r="M149" s="1119" t="s">
        <v>44</v>
      </c>
    </row>
    <row r="150" spans="1:18" s="3" customFormat="1" ht="30" customHeight="1" x14ac:dyDescent="0.15">
      <c r="A150" s="138"/>
      <c r="B150" s="1462"/>
      <c r="C150" s="1462"/>
      <c r="D150" s="1441"/>
      <c r="E150" s="139" t="s">
        <v>115</v>
      </c>
      <c r="F150" s="32" t="s">
        <v>5003</v>
      </c>
      <c r="G150" s="135" t="s">
        <v>1695</v>
      </c>
      <c r="H150" s="1436"/>
      <c r="I150" s="1437"/>
      <c r="J150" s="135" t="s">
        <v>5004</v>
      </c>
      <c r="K150" s="471" t="s">
        <v>67</v>
      </c>
      <c r="L150" s="663"/>
      <c r="M150" s="1463"/>
    </row>
    <row r="151" spans="1:18" ht="395.25" customHeight="1" x14ac:dyDescent="0.25">
      <c r="A151" s="1457" t="s">
        <v>1307</v>
      </c>
      <c r="B151" s="1458"/>
      <c r="C151" s="1458"/>
      <c r="D151" s="1458"/>
      <c r="E151" s="1458"/>
      <c r="F151" s="1458"/>
      <c r="G151" s="1458"/>
      <c r="H151" s="1458"/>
      <c r="I151" s="1458"/>
      <c r="J151" s="1458"/>
      <c r="K151" s="1458"/>
      <c r="L151" s="1458"/>
      <c r="M151" s="1459"/>
      <c r="N151" s="312"/>
      <c r="O151" s="312"/>
      <c r="P151" s="312"/>
      <c r="Q151" s="312"/>
      <c r="R151" s="312"/>
    </row>
    <row r="152" spans="1:18" x14ac:dyDescent="0.25">
      <c r="A152" s="13"/>
      <c r="B152" s="13"/>
      <c r="C152" s="13"/>
      <c r="D152" s="12"/>
      <c r="E152" s="13"/>
      <c r="F152" s="306"/>
      <c r="G152" s="306"/>
      <c r="H152" s="306"/>
      <c r="I152" s="306"/>
      <c r="J152" s="306"/>
      <c r="K152" s="306"/>
      <c r="L152" s="306"/>
      <c r="M152" s="47"/>
    </row>
    <row r="153" spans="1:18" x14ac:dyDescent="0.25">
      <c r="A153" s="13"/>
      <c r="B153" s="13"/>
      <c r="C153" s="13"/>
      <c r="D153" s="12"/>
      <c r="E153" s="13"/>
      <c r="F153" s="306"/>
      <c r="G153" s="306"/>
      <c r="H153" s="306"/>
      <c r="I153" s="306"/>
      <c r="J153" s="306"/>
      <c r="K153" s="306"/>
      <c r="L153" s="306"/>
      <c r="M153" s="47"/>
    </row>
    <row r="154" spans="1:18" x14ac:dyDescent="0.25">
      <c r="A154" s="13"/>
      <c r="B154" s="13"/>
      <c r="C154" s="13"/>
      <c r="D154" s="12"/>
      <c r="E154" s="13"/>
      <c r="F154" s="306"/>
      <c r="G154" s="306"/>
      <c r="H154" s="306"/>
      <c r="I154" s="306"/>
      <c r="J154" s="306"/>
      <c r="K154" s="306"/>
      <c r="L154" s="306"/>
      <c r="M154" s="47"/>
    </row>
    <row r="155" spans="1:18" x14ac:dyDescent="0.25">
      <c r="A155" s="13"/>
      <c r="B155" s="13"/>
      <c r="C155" s="13"/>
      <c r="D155" s="12"/>
      <c r="E155" s="13"/>
      <c r="F155" s="306"/>
      <c r="G155" s="306"/>
      <c r="H155" s="306"/>
      <c r="I155" s="306"/>
      <c r="J155" s="306"/>
      <c r="K155" s="306"/>
      <c r="L155" s="306"/>
      <c r="M155" s="47"/>
    </row>
    <row r="156" spans="1:18" x14ac:dyDescent="0.25">
      <c r="A156" s="13"/>
      <c r="B156" s="13"/>
      <c r="C156" s="13"/>
      <c r="D156" s="12"/>
      <c r="E156" s="13"/>
      <c r="F156" s="306"/>
      <c r="G156" s="306"/>
      <c r="H156" s="306"/>
      <c r="I156" s="306"/>
      <c r="J156" s="306"/>
      <c r="K156" s="306"/>
      <c r="L156" s="306"/>
      <c r="M156" s="47"/>
    </row>
    <row r="157" spans="1:18" x14ac:dyDescent="0.25">
      <c r="A157" s="13"/>
      <c r="B157" s="13"/>
      <c r="C157" s="13"/>
      <c r="D157" s="12"/>
      <c r="E157" s="13"/>
      <c r="F157" s="306"/>
      <c r="G157" s="306"/>
      <c r="H157" s="306"/>
      <c r="I157" s="306"/>
      <c r="J157" s="306"/>
      <c r="K157" s="306"/>
      <c r="L157" s="306"/>
      <c r="M157" s="47"/>
    </row>
    <row r="158" spans="1:18" x14ac:dyDescent="0.25">
      <c r="A158" s="13"/>
      <c r="B158" s="13"/>
      <c r="C158" s="13"/>
      <c r="D158" s="12"/>
      <c r="E158" s="13"/>
      <c r="F158" s="306"/>
      <c r="G158" s="306"/>
      <c r="H158" s="306"/>
      <c r="I158" s="306"/>
      <c r="J158" s="306"/>
      <c r="K158" s="306"/>
      <c r="L158" s="306"/>
      <c r="M158" s="47"/>
    </row>
    <row r="159" spans="1:18" x14ac:dyDescent="0.25">
      <c r="A159" s="13"/>
      <c r="B159" s="13"/>
      <c r="C159" s="13"/>
      <c r="D159" s="12"/>
      <c r="E159" s="13"/>
      <c r="F159" s="306"/>
      <c r="G159" s="306"/>
      <c r="H159" s="306"/>
      <c r="I159" s="306"/>
      <c r="J159" s="306"/>
      <c r="K159" s="306"/>
      <c r="L159" s="306"/>
      <c r="M159" s="47"/>
    </row>
    <row r="160" spans="1:18" s="16" customFormat="1" x14ac:dyDescent="0.25">
      <c r="A160" s="13"/>
      <c r="B160" s="13"/>
      <c r="C160" s="13"/>
      <c r="D160" s="12"/>
      <c r="E160" s="13"/>
      <c r="F160" s="306"/>
      <c r="G160" s="306"/>
      <c r="H160" s="306"/>
      <c r="I160" s="306"/>
      <c r="J160" s="306"/>
      <c r="K160" s="306"/>
      <c r="L160" s="306"/>
      <c r="M160" s="47"/>
      <c r="O160" s="17"/>
      <c r="P160" s="17"/>
      <c r="Q160" s="17"/>
      <c r="R160" s="17"/>
    </row>
    <row r="161" spans="1:18" s="16" customFormat="1" x14ac:dyDescent="0.25">
      <c r="A161" s="13"/>
      <c r="B161" s="13"/>
      <c r="C161" s="13"/>
      <c r="D161" s="12"/>
      <c r="E161" s="13"/>
      <c r="F161" s="306"/>
      <c r="G161" s="306"/>
      <c r="H161" s="306"/>
      <c r="I161" s="306"/>
      <c r="J161" s="306"/>
      <c r="K161" s="306"/>
      <c r="L161" s="306"/>
      <c r="M161" s="47"/>
      <c r="O161" s="17"/>
      <c r="P161" s="17"/>
      <c r="Q161" s="17"/>
      <c r="R161" s="17"/>
    </row>
    <row r="162" spans="1:18" s="16" customFormat="1" x14ac:dyDescent="0.25">
      <c r="A162" s="13"/>
      <c r="B162" s="13"/>
      <c r="C162" s="13"/>
      <c r="D162" s="12"/>
      <c r="E162" s="13"/>
      <c r="F162" s="306"/>
      <c r="G162" s="306"/>
      <c r="H162" s="306"/>
      <c r="I162" s="306"/>
      <c r="J162" s="306"/>
      <c r="K162" s="306"/>
      <c r="L162" s="306"/>
      <c r="M162" s="47"/>
      <c r="O162" s="17"/>
      <c r="P162" s="17"/>
      <c r="Q162" s="17"/>
      <c r="R162" s="17"/>
    </row>
    <row r="163" spans="1:18" s="16" customFormat="1" x14ac:dyDescent="0.25">
      <c r="A163" s="13"/>
      <c r="B163" s="13"/>
      <c r="C163" s="13"/>
      <c r="D163" s="12"/>
      <c r="E163" s="13"/>
      <c r="F163" s="306"/>
      <c r="G163" s="306"/>
      <c r="H163" s="306"/>
      <c r="I163" s="306"/>
      <c r="J163" s="306"/>
      <c r="K163" s="306"/>
      <c r="L163" s="306"/>
      <c r="M163" s="47"/>
      <c r="O163" s="17"/>
      <c r="P163" s="17"/>
      <c r="Q163" s="17"/>
      <c r="R163" s="17"/>
    </row>
    <row r="164" spans="1:18" s="16" customFormat="1" x14ac:dyDescent="0.25">
      <c r="A164" s="13"/>
      <c r="B164" s="13"/>
      <c r="C164" s="13"/>
      <c r="D164" s="12"/>
      <c r="E164" s="13"/>
      <c r="F164" s="306"/>
      <c r="G164" s="306"/>
      <c r="H164" s="306"/>
      <c r="I164" s="306"/>
      <c r="J164" s="306"/>
      <c r="K164" s="306"/>
      <c r="L164" s="306"/>
      <c r="M164" s="47"/>
      <c r="O164" s="17"/>
      <c r="P164" s="17"/>
      <c r="Q164" s="17"/>
      <c r="R164" s="17"/>
    </row>
    <row r="165" spans="1:18" s="16" customFormat="1" x14ac:dyDescent="0.25">
      <c r="A165" s="13"/>
      <c r="B165" s="13"/>
      <c r="C165" s="13"/>
      <c r="D165" s="12"/>
      <c r="E165" s="13"/>
      <c r="F165" s="306"/>
      <c r="G165" s="306"/>
      <c r="H165" s="306"/>
      <c r="I165" s="306"/>
      <c r="J165" s="306"/>
      <c r="K165" s="306"/>
      <c r="L165" s="306"/>
      <c r="M165" s="47"/>
      <c r="O165" s="17"/>
      <c r="P165" s="17"/>
      <c r="Q165" s="17"/>
      <c r="R165" s="17"/>
    </row>
    <row r="166" spans="1:18" s="16" customFormat="1" x14ac:dyDescent="0.25">
      <c r="A166" s="13"/>
      <c r="B166" s="13"/>
      <c r="C166" s="13"/>
      <c r="D166" s="12"/>
      <c r="E166" s="13"/>
      <c r="F166" s="306"/>
      <c r="G166" s="306"/>
      <c r="H166" s="306"/>
      <c r="I166" s="306"/>
      <c r="J166" s="306"/>
      <c r="K166" s="306"/>
      <c r="L166" s="306"/>
      <c r="M166" s="47"/>
      <c r="O166" s="17"/>
      <c r="P166" s="17"/>
      <c r="Q166" s="17"/>
      <c r="R166" s="17"/>
    </row>
    <row r="167" spans="1:18" s="16" customFormat="1" x14ac:dyDescent="0.25">
      <c r="A167" s="13"/>
      <c r="B167" s="13"/>
      <c r="C167" s="13"/>
      <c r="D167" s="12"/>
      <c r="E167" s="13"/>
      <c r="F167" s="306"/>
      <c r="G167" s="306"/>
      <c r="H167" s="306"/>
      <c r="I167" s="306"/>
      <c r="J167" s="306"/>
      <c r="K167" s="306"/>
      <c r="L167" s="306"/>
      <c r="M167" s="47"/>
      <c r="O167" s="17"/>
      <c r="P167" s="17"/>
      <c r="Q167" s="17"/>
      <c r="R167" s="17"/>
    </row>
    <row r="168" spans="1:18" s="16" customFormat="1" x14ac:dyDescent="0.25">
      <c r="A168" s="13"/>
      <c r="B168" s="13"/>
      <c r="C168" s="13"/>
      <c r="D168" s="12"/>
      <c r="E168" s="13"/>
      <c r="F168" s="306"/>
      <c r="G168" s="306"/>
      <c r="H168" s="306"/>
      <c r="I168" s="306"/>
      <c r="J168" s="306"/>
      <c r="K168" s="306"/>
      <c r="L168" s="306"/>
      <c r="M168" s="47"/>
      <c r="O168" s="17"/>
      <c r="P168" s="17"/>
      <c r="Q168" s="17"/>
      <c r="R168" s="17"/>
    </row>
    <row r="169" spans="1:18" s="16" customFormat="1" x14ac:dyDescent="0.25">
      <c r="A169" s="13"/>
      <c r="B169" s="13"/>
      <c r="C169" s="13"/>
      <c r="D169" s="12"/>
      <c r="E169" s="13"/>
      <c r="F169" s="306"/>
      <c r="G169" s="306"/>
      <c r="H169" s="306"/>
      <c r="I169" s="306"/>
      <c r="J169" s="306"/>
      <c r="K169" s="306"/>
      <c r="L169" s="306"/>
      <c r="M169" s="47"/>
      <c r="O169" s="17"/>
      <c r="P169" s="17"/>
      <c r="Q169" s="17"/>
      <c r="R169" s="17"/>
    </row>
    <row r="170" spans="1:18" s="16" customFormat="1" x14ac:dyDescent="0.25">
      <c r="A170" s="13"/>
      <c r="B170" s="13"/>
      <c r="C170" s="13"/>
      <c r="D170" s="12"/>
      <c r="E170" s="13"/>
      <c r="F170" s="306"/>
      <c r="G170" s="306"/>
      <c r="H170" s="306"/>
      <c r="I170" s="306"/>
      <c r="J170" s="306"/>
      <c r="K170" s="306"/>
      <c r="L170" s="306"/>
      <c r="M170" s="47"/>
      <c r="O170" s="17"/>
      <c r="P170" s="17"/>
      <c r="Q170" s="17"/>
      <c r="R170" s="17"/>
    </row>
    <row r="171" spans="1:18" s="16" customFormat="1" x14ac:dyDescent="0.25">
      <c r="A171" s="13"/>
      <c r="B171" s="13"/>
      <c r="C171" s="13"/>
      <c r="D171" s="12"/>
      <c r="E171" s="13"/>
      <c r="F171" s="306"/>
      <c r="G171" s="306"/>
      <c r="H171" s="306"/>
      <c r="I171" s="306"/>
      <c r="J171" s="306"/>
      <c r="K171" s="306"/>
      <c r="L171" s="306"/>
      <c r="M171" s="47"/>
      <c r="O171" s="17"/>
      <c r="P171" s="17"/>
      <c r="Q171" s="17"/>
      <c r="R171" s="17"/>
    </row>
    <row r="172" spans="1:18" s="16" customFormat="1" x14ac:dyDescent="0.25">
      <c r="A172" s="13"/>
      <c r="B172" s="13"/>
      <c r="C172" s="13"/>
      <c r="D172" s="12"/>
      <c r="E172" s="13"/>
      <c r="F172" s="306"/>
      <c r="G172" s="306"/>
      <c r="H172" s="306"/>
      <c r="I172" s="306"/>
      <c r="J172" s="306"/>
      <c r="K172" s="306"/>
      <c r="L172" s="306"/>
      <c r="M172" s="47"/>
      <c r="O172" s="17"/>
      <c r="P172" s="17"/>
      <c r="Q172" s="17"/>
      <c r="R172" s="17"/>
    </row>
    <row r="173" spans="1:18" s="16" customFormat="1" x14ac:dyDescent="0.25">
      <c r="A173" s="13"/>
      <c r="B173" s="13"/>
      <c r="C173" s="13"/>
      <c r="D173" s="12"/>
      <c r="E173" s="13"/>
      <c r="F173" s="306"/>
      <c r="G173" s="306"/>
      <c r="H173" s="306"/>
      <c r="I173" s="306"/>
      <c r="J173" s="306"/>
      <c r="K173" s="306"/>
      <c r="L173" s="306"/>
      <c r="M173" s="47"/>
      <c r="O173" s="17"/>
      <c r="P173" s="17"/>
      <c r="Q173" s="17"/>
      <c r="R173" s="17"/>
    </row>
    <row r="174" spans="1:18" s="16" customFormat="1" x14ac:dyDescent="0.25">
      <c r="A174" s="13"/>
      <c r="B174" s="13"/>
      <c r="C174" s="13"/>
      <c r="D174" s="12"/>
      <c r="E174" s="13"/>
      <c r="F174" s="306"/>
      <c r="G174" s="306"/>
      <c r="H174" s="306"/>
      <c r="I174" s="306"/>
      <c r="J174" s="306"/>
      <c r="K174" s="306"/>
      <c r="L174" s="306"/>
      <c r="M174" s="47"/>
      <c r="O174" s="17"/>
      <c r="P174" s="17"/>
      <c r="Q174" s="17"/>
      <c r="R174" s="17"/>
    </row>
    <row r="175" spans="1:18" s="16" customFormat="1" x14ac:dyDescent="0.25">
      <c r="A175" s="13"/>
      <c r="B175" s="13"/>
      <c r="C175" s="13"/>
      <c r="D175" s="12"/>
      <c r="E175" s="13"/>
      <c r="F175" s="306"/>
      <c r="G175" s="306"/>
      <c r="H175" s="306"/>
      <c r="I175" s="306"/>
      <c r="J175" s="306"/>
      <c r="K175" s="306"/>
      <c r="L175" s="306"/>
      <c r="M175" s="47"/>
      <c r="O175" s="17"/>
      <c r="P175" s="17"/>
      <c r="Q175" s="17"/>
      <c r="R175" s="17"/>
    </row>
    <row r="176" spans="1:18" s="16" customFormat="1" x14ac:dyDescent="0.25">
      <c r="A176" s="13"/>
      <c r="B176" s="13"/>
      <c r="C176" s="13"/>
      <c r="D176" s="12"/>
      <c r="E176" s="13"/>
      <c r="F176" s="306"/>
      <c r="G176" s="306"/>
      <c r="H176" s="306"/>
      <c r="I176" s="306"/>
      <c r="J176" s="306"/>
      <c r="K176" s="306"/>
      <c r="L176" s="306"/>
      <c r="M176" s="47"/>
      <c r="O176" s="17"/>
      <c r="P176" s="17"/>
      <c r="Q176" s="17"/>
      <c r="R176" s="17"/>
    </row>
    <row r="177" spans="1:18" s="16" customFormat="1" x14ac:dyDescent="0.25">
      <c r="A177" s="13"/>
      <c r="B177" s="13"/>
      <c r="C177" s="13"/>
      <c r="D177" s="12"/>
      <c r="E177" s="13"/>
      <c r="F177" s="306"/>
      <c r="G177" s="306"/>
      <c r="H177" s="306"/>
      <c r="I177" s="306"/>
      <c r="J177" s="306"/>
      <c r="K177" s="306"/>
      <c r="L177" s="306"/>
      <c r="M177" s="47"/>
      <c r="O177" s="17"/>
      <c r="P177" s="17"/>
      <c r="Q177" s="17"/>
      <c r="R177" s="17"/>
    </row>
    <row r="178" spans="1:18" s="16" customFormat="1" x14ac:dyDescent="0.25">
      <c r="A178" s="13"/>
      <c r="B178" s="13"/>
      <c r="C178" s="13"/>
      <c r="D178" s="12"/>
      <c r="E178" s="13"/>
      <c r="F178" s="306"/>
      <c r="G178" s="306"/>
      <c r="H178" s="306"/>
      <c r="I178" s="306"/>
      <c r="J178" s="306"/>
      <c r="K178" s="306"/>
      <c r="L178" s="306"/>
      <c r="M178" s="47"/>
      <c r="O178" s="17"/>
      <c r="P178" s="17"/>
      <c r="Q178" s="17"/>
      <c r="R178" s="17"/>
    </row>
    <row r="179" spans="1:18" s="16" customFormat="1" x14ac:dyDescent="0.25">
      <c r="A179" s="13"/>
      <c r="B179" s="13"/>
      <c r="C179" s="13"/>
      <c r="D179" s="12"/>
      <c r="E179" s="13"/>
      <c r="F179" s="306"/>
      <c r="G179" s="306"/>
      <c r="H179" s="306"/>
      <c r="I179" s="306"/>
      <c r="J179" s="306"/>
      <c r="K179" s="306"/>
      <c r="L179" s="306"/>
      <c r="M179" s="47"/>
      <c r="O179" s="17"/>
      <c r="P179" s="17"/>
      <c r="Q179" s="17"/>
      <c r="R179" s="17"/>
    </row>
    <row r="180" spans="1:18" s="16" customFormat="1" x14ac:dyDescent="0.25">
      <c r="A180" s="13"/>
      <c r="B180" s="13"/>
      <c r="C180" s="13"/>
      <c r="D180" s="12"/>
      <c r="E180" s="13"/>
      <c r="F180" s="306"/>
      <c r="G180" s="306"/>
      <c r="H180" s="306"/>
      <c r="I180" s="306"/>
      <c r="J180" s="306"/>
      <c r="K180" s="306"/>
      <c r="L180" s="306"/>
      <c r="M180" s="47"/>
      <c r="O180" s="17"/>
      <c r="P180" s="17"/>
      <c r="Q180" s="17"/>
      <c r="R180" s="17"/>
    </row>
    <row r="181" spans="1:18" s="16" customFormat="1" x14ac:dyDescent="0.25">
      <c r="A181" s="13"/>
      <c r="B181" s="13"/>
      <c r="C181" s="13"/>
      <c r="D181" s="12"/>
      <c r="E181" s="13"/>
      <c r="F181" s="306"/>
      <c r="G181" s="306"/>
      <c r="H181" s="306"/>
      <c r="I181" s="306"/>
      <c r="J181" s="306"/>
      <c r="K181" s="306"/>
      <c r="L181" s="306"/>
      <c r="M181" s="47"/>
      <c r="O181" s="17"/>
      <c r="P181" s="17"/>
      <c r="Q181" s="17"/>
      <c r="R181" s="17"/>
    </row>
    <row r="182" spans="1:18" s="16" customFormat="1" x14ac:dyDescent="0.25">
      <c r="A182" s="13"/>
      <c r="B182" s="13"/>
      <c r="C182" s="13"/>
      <c r="D182" s="12"/>
      <c r="E182" s="13"/>
      <c r="F182" s="306"/>
      <c r="G182" s="306"/>
      <c r="H182" s="306"/>
      <c r="I182" s="306"/>
      <c r="J182" s="306"/>
      <c r="K182" s="306"/>
      <c r="L182" s="306"/>
      <c r="M182" s="47"/>
      <c r="O182" s="17"/>
      <c r="P182" s="17"/>
      <c r="Q182" s="17"/>
      <c r="R182" s="17"/>
    </row>
    <row r="183" spans="1:18" s="16" customFormat="1" x14ac:dyDescent="0.25">
      <c r="A183" s="13"/>
      <c r="B183" s="13"/>
      <c r="C183" s="13"/>
      <c r="D183" s="12"/>
      <c r="E183" s="13"/>
      <c r="F183" s="306"/>
      <c r="G183" s="306"/>
      <c r="H183" s="306"/>
      <c r="I183" s="306"/>
      <c r="J183" s="306"/>
      <c r="K183" s="306"/>
      <c r="L183" s="306"/>
      <c r="M183" s="47"/>
      <c r="O183" s="17"/>
      <c r="P183" s="17"/>
      <c r="Q183" s="17"/>
      <c r="R183" s="17"/>
    </row>
    <row r="184" spans="1:18" s="16" customFormat="1" x14ac:dyDescent="0.25">
      <c r="A184" s="13"/>
      <c r="B184" s="13"/>
      <c r="C184" s="13"/>
      <c r="D184" s="12"/>
      <c r="E184" s="13"/>
      <c r="F184" s="306"/>
      <c r="G184" s="306"/>
      <c r="H184" s="306"/>
      <c r="I184" s="306"/>
      <c r="J184" s="306"/>
      <c r="K184" s="306"/>
      <c r="L184" s="306"/>
      <c r="M184" s="47"/>
      <c r="O184" s="17"/>
      <c r="P184" s="17"/>
      <c r="Q184" s="17"/>
      <c r="R184" s="17"/>
    </row>
    <row r="185" spans="1:18" s="16" customFormat="1" x14ac:dyDescent="0.25">
      <c r="A185" s="13"/>
      <c r="B185" s="13"/>
      <c r="C185" s="13"/>
      <c r="D185" s="12"/>
      <c r="E185" s="13"/>
      <c r="F185" s="306"/>
      <c r="G185" s="306"/>
      <c r="H185" s="306"/>
      <c r="I185" s="306"/>
      <c r="J185" s="306"/>
      <c r="K185" s="306"/>
      <c r="L185" s="306"/>
      <c r="M185" s="47"/>
      <c r="O185" s="17"/>
      <c r="P185" s="17"/>
      <c r="Q185" s="17"/>
      <c r="R185" s="17"/>
    </row>
    <row r="186" spans="1:18" s="16" customFormat="1" x14ac:dyDescent="0.25">
      <c r="A186" s="13"/>
      <c r="B186" s="13"/>
      <c r="C186" s="13"/>
      <c r="D186" s="12"/>
      <c r="E186" s="13"/>
      <c r="F186" s="306"/>
      <c r="G186" s="306"/>
      <c r="H186" s="306"/>
      <c r="I186" s="306"/>
      <c r="J186" s="306"/>
      <c r="K186" s="306"/>
      <c r="L186" s="306"/>
      <c r="M186" s="47"/>
      <c r="O186" s="17"/>
      <c r="P186" s="17"/>
      <c r="Q186" s="17"/>
      <c r="R186" s="17"/>
    </row>
    <row r="187" spans="1:18" s="16" customFormat="1" x14ac:dyDescent="0.25">
      <c r="A187" s="13"/>
      <c r="B187" s="13"/>
      <c r="C187" s="13"/>
      <c r="D187" s="12"/>
      <c r="E187" s="13"/>
      <c r="F187" s="306"/>
      <c r="G187" s="306"/>
      <c r="H187" s="306"/>
      <c r="I187" s="306"/>
      <c r="J187" s="306"/>
      <c r="K187" s="306"/>
      <c r="L187" s="306"/>
      <c r="M187" s="47"/>
      <c r="O187" s="17"/>
      <c r="P187" s="17"/>
      <c r="Q187" s="17"/>
      <c r="R187" s="17"/>
    </row>
    <row r="188" spans="1:18" s="16" customFormat="1" x14ac:dyDescent="0.25">
      <c r="A188" s="13"/>
      <c r="B188" s="13"/>
      <c r="C188" s="13"/>
      <c r="D188" s="12"/>
      <c r="E188" s="13"/>
      <c r="F188" s="306"/>
      <c r="G188" s="306"/>
      <c r="H188" s="306"/>
      <c r="I188" s="306"/>
      <c r="J188" s="306"/>
      <c r="K188" s="306"/>
      <c r="L188" s="306"/>
      <c r="M188" s="47"/>
      <c r="O188" s="17"/>
      <c r="P188" s="17"/>
      <c r="Q188" s="17"/>
      <c r="R188" s="17"/>
    </row>
    <row r="189" spans="1:18" s="16" customFormat="1" x14ac:dyDescent="0.25">
      <c r="A189" s="13"/>
      <c r="B189" s="13"/>
      <c r="C189" s="13"/>
      <c r="D189" s="12"/>
      <c r="E189" s="13"/>
      <c r="F189" s="306"/>
      <c r="G189" s="306"/>
      <c r="H189" s="306"/>
      <c r="I189" s="306"/>
      <c r="J189" s="306"/>
      <c r="K189" s="306"/>
      <c r="L189" s="306"/>
      <c r="M189" s="47"/>
      <c r="O189" s="17"/>
      <c r="P189" s="17"/>
      <c r="Q189" s="17"/>
      <c r="R189" s="17"/>
    </row>
    <row r="190" spans="1:18" s="16" customFormat="1" x14ac:dyDescent="0.25">
      <c r="A190" s="13"/>
      <c r="B190" s="13"/>
      <c r="C190" s="13"/>
      <c r="D190" s="12"/>
      <c r="E190" s="13"/>
      <c r="F190" s="306"/>
      <c r="G190" s="306"/>
      <c r="H190" s="306"/>
      <c r="I190" s="306"/>
      <c r="J190" s="306"/>
      <c r="K190" s="306"/>
      <c r="L190" s="306"/>
      <c r="M190" s="47"/>
      <c r="O190" s="17"/>
      <c r="P190" s="17"/>
      <c r="Q190" s="17"/>
      <c r="R190" s="17"/>
    </row>
    <row r="191" spans="1:18" s="16" customFormat="1" x14ac:dyDescent="0.25">
      <c r="A191" s="13"/>
      <c r="B191" s="13"/>
      <c r="C191" s="13"/>
      <c r="D191" s="12"/>
      <c r="E191" s="13"/>
      <c r="F191" s="306"/>
      <c r="G191" s="306"/>
      <c r="H191" s="306"/>
      <c r="I191" s="306"/>
      <c r="J191" s="306"/>
      <c r="K191" s="306"/>
      <c r="L191" s="306"/>
      <c r="M191" s="47"/>
      <c r="O191" s="17"/>
      <c r="P191" s="17"/>
      <c r="Q191" s="17"/>
      <c r="R191" s="17"/>
    </row>
    <row r="192" spans="1:18" s="16" customFormat="1" x14ac:dyDescent="0.25">
      <c r="A192" s="13"/>
      <c r="B192" s="13"/>
      <c r="C192" s="13"/>
      <c r="D192" s="12"/>
      <c r="E192" s="13"/>
      <c r="F192" s="306"/>
      <c r="G192" s="306"/>
      <c r="H192" s="306"/>
      <c r="I192" s="306"/>
      <c r="J192" s="306"/>
      <c r="K192" s="306"/>
      <c r="L192" s="306"/>
      <c r="M192" s="47"/>
      <c r="O192" s="17"/>
      <c r="P192" s="17"/>
      <c r="Q192" s="17"/>
      <c r="R192" s="17"/>
    </row>
    <row r="193" spans="1:18" s="16" customFormat="1" x14ac:dyDescent="0.25">
      <c r="A193" s="13"/>
      <c r="B193" s="13"/>
      <c r="C193" s="13"/>
      <c r="D193" s="12"/>
      <c r="E193" s="13"/>
      <c r="F193" s="306"/>
      <c r="G193" s="306"/>
      <c r="H193" s="306"/>
      <c r="I193" s="306"/>
      <c r="J193" s="306"/>
      <c r="K193" s="306"/>
      <c r="L193" s="306"/>
      <c r="M193" s="47"/>
      <c r="O193" s="17"/>
      <c r="P193" s="17"/>
      <c r="Q193" s="17"/>
      <c r="R193" s="17"/>
    </row>
    <row r="194" spans="1:18" s="16" customFormat="1" x14ac:dyDescent="0.25">
      <c r="A194" s="13"/>
      <c r="B194" s="13"/>
      <c r="C194" s="13"/>
      <c r="D194" s="12"/>
      <c r="E194" s="13"/>
      <c r="F194" s="306"/>
      <c r="G194" s="306"/>
      <c r="H194" s="306"/>
      <c r="I194" s="306"/>
      <c r="J194" s="306"/>
      <c r="K194" s="306"/>
      <c r="L194" s="306"/>
      <c r="M194" s="47"/>
      <c r="O194" s="17"/>
      <c r="P194" s="17"/>
      <c r="Q194" s="17"/>
      <c r="R194" s="17"/>
    </row>
    <row r="195" spans="1:18" s="16" customFormat="1" x14ac:dyDescent="0.25">
      <c r="A195" s="13"/>
      <c r="B195" s="13"/>
      <c r="C195" s="13"/>
      <c r="D195" s="12"/>
      <c r="E195" s="13"/>
      <c r="F195" s="306"/>
      <c r="G195" s="306"/>
      <c r="H195" s="306"/>
      <c r="I195" s="306"/>
      <c r="J195" s="306"/>
      <c r="K195" s="306"/>
      <c r="L195" s="306"/>
      <c r="M195" s="47"/>
      <c r="O195" s="17"/>
      <c r="P195" s="17"/>
      <c r="Q195" s="17"/>
      <c r="R195" s="17"/>
    </row>
    <row r="196" spans="1:18" s="16" customFormat="1" x14ac:dyDescent="0.25">
      <c r="A196" s="13"/>
      <c r="B196" s="13"/>
      <c r="C196" s="13"/>
      <c r="D196" s="12"/>
      <c r="E196" s="13"/>
      <c r="F196" s="306"/>
      <c r="G196" s="306"/>
      <c r="H196" s="306"/>
      <c r="I196" s="306"/>
      <c r="J196" s="306"/>
      <c r="K196" s="306"/>
      <c r="L196" s="306"/>
      <c r="M196" s="47"/>
      <c r="O196" s="17"/>
      <c r="P196" s="17"/>
      <c r="Q196" s="17"/>
      <c r="R196" s="17"/>
    </row>
    <row r="197" spans="1:18" s="16" customFormat="1" x14ac:dyDescent="0.25">
      <c r="A197" s="13"/>
      <c r="B197" s="13"/>
      <c r="C197" s="13"/>
      <c r="D197" s="12"/>
      <c r="E197" s="13"/>
      <c r="F197" s="306"/>
      <c r="G197" s="306"/>
      <c r="H197" s="306"/>
      <c r="I197" s="306"/>
      <c r="J197" s="306"/>
      <c r="K197" s="306"/>
      <c r="L197" s="306"/>
      <c r="M197" s="47"/>
      <c r="O197" s="17"/>
      <c r="P197" s="17"/>
      <c r="Q197" s="17"/>
      <c r="R197" s="17"/>
    </row>
    <row r="198" spans="1:18" s="16" customFormat="1" x14ac:dyDescent="0.25">
      <c r="A198" s="13"/>
      <c r="B198" s="13"/>
      <c r="C198" s="13"/>
      <c r="D198" s="12"/>
      <c r="E198" s="13"/>
      <c r="F198" s="306"/>
      <c r="G198" s="306"/>
      <c r="H198" s="306"/>
      <c r="I198" s="306"/>
      <c r="J198" s="306"/>
      <c r="K198" s="306"/>
      <c r="L198" s="306"/>
      <c r="M198" s="47"/>
      <c r="O198" s="17"/>
      <c r="P198" s="17"/>
      <c r="Q198" s="17"/>
      <c r="R198" s="17"/>
    </row>
    <row r="199" spans="1:18" s="16" customFormat="1" x14ac:dyDescent="0.25">
      <c r="A199" s="13"/>
      <c r="B199" s="13"/>
      <c r="C199" s="13"/>
      <c r="D199" s="12"/>
      <c r="E199" s="13"/>
      <c r="F199" s="306"/>
      <c r="G199" s="306"/>
      <c r="H199" s="306"/>
      <c r="I199" s="306"/>
      <c r="J199" s="306"/>
      <c r="K199" s="306"/>
      <c r="L199" s="306"/>
      <c r="M199" s="47"/>
      <c r="O199" s="17"/>
      <c r="P199" s="17"/>
      <c r="Q199" s="17"/>
      <c r="R199" s="17"/>
    </row>
    <row r="200" spans="1:18" s="16" customFormat="1" x14ac:dyDescent="0.25">
      <c r="A200" s="13"/>
      <c r="B200" s="13"/>
      <c r="C200" s="13"/>
      <c r="D200" s="12"/>
      <c r="E200" s="13"/>
      <c r="F200" s="306"/>
      <c r="G200" s="306"/>
      <c r="H200" s="306"/>
      <c r="I200" s="306"/>
      <c r="J200" s="306"/>
      <c r="K200" s="306"/>
      <c r="L200" s="306"/>
      <c r="M200" s="47"/>
      <c r="O200" s="17"/>
      <c r="P200" s="17"/>
      <c r="Q200" s="17"/>
      <c r="R200" s="17"/>
    </row>
    <row r="201" spans="1:18" s="16" customFormat="1" x14ac:dyDescent="0.25">
      <c r="A201" s="13"/>
      <c r="B201" s="13"/>
      <c r="C201" s="13"/>
      <c r="D201" s="12"/>
      <c r="E201" s="13"/>
      <c r="F201" s="306"/>
      <c r="G201" s="306"/>
      <c r="H201" s="306"/>
      <c r="I201" s="306"/>
      <c r="J201" s="306"/>
      <c r="K201" s="306"/>
      <c r="L201" s="306"/>
      <c r="M201" s="47"/>
      <c r="O201" s="17"/>
      <c r="P201" s="17"/>
      <c r="Q201" s="17"/>
      <c r="R201" s="17"/>
    </row>
    <row r="202" spans="1:18" s="16" customFormat="1" x14ac:dyDescent="0.25">
      <c r="A202" s="13"/>
      <c r="B202" s="13"/>
      <c r="C202" s="13"/>
      <c r="D202" s="12"/>
      <c r="E202" s="13"/>
      <c r="F202" s="306"/>
      <c r="G202" s="306"/>
      <c r="H202" s="306"/>
      <c r="I202" s="306"/>
      <c r="J202" s="306"/>
      <c r="K202" s="306"/>
      <c r="L202" s="306"/>
      <c r="M202" s="47"/>
      <c r="O202" s="17"/>
      <c r="P202" s="17"/>
      <c r="Q202" s="17"/>
      <c r="R202" s="17"/>
    </row>
    <row r="203" spans="1:18" s="16" customFormat="1" x14ac:dyDescent="0.25">
      <c r="A203" s="13"/>
      <c r="B203" s="13"/>
      <c r="C203" s="13"/>
      <c r="D203" s="12"/>
      <c r="E203" s="13"/>
      <c r="F203" s="306"/>
      <c r="G203" s="306"/>
      <c r="H203" s="306"/>
      <c r="I203" s="306"/>
      <c r="J203" s="306"/>
      <c r="K203" s="306"/>
      <c r="L203" s="306"/>
      <c r="M203" s="47"/>
      <c r="O203" s="17"/>
      <c r="P203" s="17"/>
      <c r="Q203" s="17"/>
      <c r="R203" s="17"/>
    </row>
    <row r="204" spans="1:18" s="16" customFormat="1" x14ac:dyDescent="0.25">
      <c r="A204" s="13"/>
      <c r="B204" s="13"/>
      <c r="C204" s="13"/>
      <c r="D204" s="12"/>
      <c r="E204" s="13"/>
      <c r="F204" s="306"/>
      <c r="G204" s="306"/>
      <c r="H204" s="306"/>
      <c r="I204" s="306"/>
      <c r="J204" s="306"/>
      <c r="K204" s="306"/>
      <c r="L204" s="306"/>
      <c r="M204" s="47"/>
      <c r="O204" s="17"/>
      <c r="P204" s="17"/>
      <c r="Q204" s="17"/>
      <c r="R204" s="17"/>
    </row>
    <row r="205" spans="1:18" s="16" customFormat="1" x14ac:dyDescent="0.25">
      <c r="A205" s="13"/>
      <c r="B205" s="13"/>
      <c r="C205" s="13"/>
      <c r="D205" s="12"/>
      <c r="E205" s="13"/>
      <c r="F205" s="306"/>
      <c r="G205" s="306"/>
      <c r="H205" s="306"/>
      <c r="I205" s="306"/>
      <c r="J205" s="306"/>
      <c r="K205" s="306"/>
      <c r="L205" s="306"/>
      <c r="M205" s="47"/>
      <c r="O205" s="17"/>
      <c r="P205" s="17"/>
      <c r="Q205" s="17"/>
      <c r="R205" s="17"/>
    </row>
    <row r="206" spans="1:18" s="16" customFormat="1" x14ac:dyDescent="0.25">
      <c r="A206" s="13"/>
      <c r="B206" s="13"/>
      <c r="C206" s="13"/>
      <c r="D206" s="12"/>
      <c r="E206" s="13"/>
      <c r="F206" s="306"/>
      <c r="G206" s="306"/>
      <c r="H206" s="306"/>
      <c r="I206" s="306"/>
      <c r="J206" s="306"/>
      <c r="K206" s="306"/>
      <c r="L206" s="306"/>
      <c r="M206" s="47"/>
      <c r="O206" s="17"/>
      <c r="P206" s="17"/>
      <c r="Q206" s="17"/>
      <c r="R206" s="17"/>
    </row>
    <row r="207" spans="1:18" s="16" customFormat="1" x14ac:dyDescent="0.25">
      <c r="A207" s="13"/>
      <c r="B207" s="13"/>
      <c r="C207" s="13"/>
      <c r="D207" s="12"/>
      <c r="E207" s="13"/>
      <c r="F207" s="306"/>
      <c r="G207" s="306"/>
      <c r="H207" s="306"/>
      <c r="I207" s="306"/>
      <c r="J207" s="306"/>
      <c r="K207" s="306"/>
      <c r="L207" s="306"/>
      <c r="M207" s="47"/>
      <c r="O207" s="17"/>
      <c r="P207" s="17"/>
      <c r="Q207" s="17"/>
      <c r="R207" s="17"/>
    </row>
    <row r="208" spans="1:18" s="16" customFormat="1" x14ac:dyDescent="0.25">
      <c r="A208" s="13"/>
      <c r="B208" s="13"/>
      <c r="C208" s="13"/>
      <c r="D208" s="12"/>
      <c r="E208" s="13"/>
      <c r="F208" s="306"/>
      <c r="G208" s="306"/>
      <c r="H208" s="306"/>
      <c r="I208" s="306"/>
      <c r="J208" s="306"/>
      <c r="K208" s="306"/>
      <c r="L208" s="306"/>
      <c r="M208" s="47"/>
      <c r="O208" s="17"/>
      <c r="P208" s="17"/>
      <c r="Q208" s="17"/>
      <c r="R208" s="17"/>
    </row>
    <row r="209" spans="1:18" s="16" customFormat="1" x14ac:dyDescent="0.25">
      <c r="A209" s="13"/>
      <c r="B209" s="13"/>
      <c r="C209" s="13"/>
      <c r="D209" s="12"/>
      <c r="E209" s="13"/>
      <c r="F209" s="306"/>
      <c r="G209" s="306"/>
      <c r="H209" s="306"/>
      <c r="I209" s="306"/>
      <c r="J209" s="306"/>
      <c r="K209" s="306"/>
      <c r="L209" s="306"/>
      <c r="M209" s="47"/>
      <c r="O209" s="17"/>
      <c r="P209" s="17"/>
      <c r="Q209" s="17"/>
      <c r="R209" s="17"/>
    </row>
    <row r="210" spans="1:18" s="16" customFormat="1" x14ac:dyDescent="0.25">
      <c r="A210" s="13"/>
      <c r="B210" s="13"/>
      <c r="C210" s="13"/>
      <c r="D210" s="12"/>
      <c r="E210" s="13"/>
      <c r="F210" s="306"/>
      <c r="G210" s="306"/>
      <c r="H210" s="306"/>
      <c r="I210" s="306"/>
      <c r="J210" s="306"/>
      <c r="K210" s="306"/>
      <c r="L210" s="306"/>
      <c r="M210" s="47"/>
      <c r="O210" s="17"/>
      <c r="P210" s="17"/>
      <c r="Q210" s="17"/>
      <c r="R210" s="17"/>
    </row>
    <row r="211" spans="1:18" s="16" customFormat="1" x14ac:dyDescent="0.25">
      <c r="A211" s="13"/>
      <c r="B211" s="13"/>
      <c r="C211" s="13"/>
      <c r="D211" s="12"/>
      <c r="E211" s="13"/>
      <c r="F211" s="306"/>
      <c r="G211" s="306"/>
      <c r="H211" s="306"/>
      <c r="I211" s="306"/>
      <c r="J211" s="306"/>
      <c r="K211" s="306"/>
      <c r="L211" s="306"/>
      <c r="M211" s="47"/>
      <c r="O211" s="17"/>
      <c r="P211" s="17"/>
      <c r="Q211" s="17"/>
      <c r="R211" s="17"/>
    </row>
    <row r="212" spans="1:18" s="16" customFormat="1" x14ac:dyDescent="0.25">
      <c r="A212" s="13"/>
      <c r="B212" s="13"/>
      <c r="C212" s="13"/>
      <c r="D212" s="12"/>
      <c r="E212" s="13"/>
      <c r="F212" s="306"/>
      <c r="G212" s="306"/>
      <c r="H212" s="306"/>
      <c r="I212" s="306"/>
      <c r="J212" s="306"/>
      <c r="K212" s="306"/>
      <c r="L212" s="306"/>
      <c r="M212" s="47"/>
      <c r="O212" s="17"/>
      <c r="P212" s="17"/>
      <c r="Q212" s="17"/>
      <c r="R212" s="17"/>
    </row>
    <row r="213" spans="1:18" s="16" customFormat="1" x14ac:dyDescent="0.25">
      <c r="A213" s="13"/>
      <c r="B213" s="13"/>
      <c r="C213" s="13"/>
      <c r="D213" s="12"/>
      <c r="E213" s="13"/>
      <c r="F213" s="306"/>
      <c r="G213" s="306"/>
      <c r="H213" s="306"/>
      <c r="I213" s="306"/>
      <c r="J213" s="306"/>
      <c r="K213" s="306"/>
      <c r="L213" s="306"/>
      <c r="M213" s="47"/>
      <c r="O213" s="17"/>
      <c r="P213" s="17"/>
      <c r="Q213" s="17"/>
      <c r="R213" s="17"/>
    </row>
    <row r="214" spans="1:18" s="16" customFormat="1" x14ac:dyDescent="0.25">
      <c r="A214" s="13"/>
      <c r="B214" s="13"/>
      <c r="C214" s="13"/>
      <c r="D214" s="12"/>
      <c r="E214" s="13"/>
      <c r="F214" s="306"/>
      <c r="G214" s="306"/>
      <c r="H214" s="306"/>
      <c r="I214" s="306"/>
      <c r="J214" s="306"/>
      <c r="K214" s="306"/>
      <c r="L214" s="306"/>
      <c r="M214" s="47"/>
      <c r="O214" s="17"/>
      <c r="P214" s="17"/>
      <c r="Q214" s="17"/>
      <c r="R214" s="17"/>
    </row>
    <row r="215" spans="1:18" s="16" customFormat="1" x14ac:dyDescent="0.25">
      <c r="A215" s="13"/>
      <c r="B215" s="13"/>
      <c r="C215" s="13"/>
      <c r="D215" s="12"/>
      <c r="E215" s="13"/>
      <c r="F215" s="306"/>
      <c r="G215" s="306"/>
      <c r="H215" s="306"/>
      <c r="I215" s="306"/>
      <c r="J215" s="306"/>
      <c r="K215" s="306"/>
      <c r="L215" s="306"/>
      <c r="M215" s="47"/>
      <c r="O215" s="17"/>
      <c r="P215" s="17"/>
      <c r="Q215" s="17"/>
      <c r="R215" s="17"/>
    </row>
    <row r="216" spans="1:18" s="16" customFormat="1" x14ac:dyDescent="0.25">
      <c r="A216" s="13"/>
      <c r="B216" s="13"/>
      <c r="C216" s="13"/>
      <c r="D216" s="12"/>
      <c r="E216" s="13"/>
      <c r="F216" s="306"/>
      <c r="G216" s="306"/>
      <c r="H216" s="306"/>
      <c r="I216" s="306"/>
      <c r="J216" s="306"/>
      <c r="K216" s="306"/>
      <c r="L216" s="306"/>
      <c r="M216" s="47"/>
      <c r="O216" s="17"/>
      <c r="P216" s="17"/>
      <c r="Q216" s="17"/>
      <c r="R216" s="17"/>
    </row>
    <row r="217" spans="1:18" s="16" customFormat="1" x14ac:dyDescent="0.25">
      <c r="A217" s="13"/>
      <c r="B217" s="13"/>
      <c r="C217" s="13"/>
      <c r="D217" s="12"/>
      <c r="E217" s="13"/>
      <c r="F217" s="306"/>
      <c r="G217" s="306"/>
      <c r="H217" s="306"/>
      <c r="I217" s="306"/>
      <c r="J217" s="306"/>
      <c r="K217" s="306"/>
      <c r="L217" s="306"/>
      <c r="M217" s="47"/>
      <c r="O217" s="17"/>
      <c r="P217" s="17"/>
      <c r="Q217" s="17"/>
      <c r="R217" s="17"/>
    </row>
    <row r="218" spans="1:18" s="16" customFormat="1" x14ac:dyDescent="0.25">
      <c r="A218" s="13"/>
      <c r="B218" s="13"/>
      <c r="C218" s="13"/>
      <c r="D218" s="12"/>
      <c r="E218" s="13"/>
      <c r="F218" s="306"/>
      <c r="G218" s="306"/>
      <c r="H218" s="306"/>
      <c r="I218" s="306"/>
      <c r="J218" s="306"/>
      <c r="K218" s="306"/>
      <c r="L218" s="306"/>
      <c r="M218" s="47"/>
      <c r="O218" s="17"/>
      <c r="P218" s="17"/>
      <c r="Q218" s="17"/>
      <c r="R218" s="17"/>
    </row>
    <row r="219" spans="1:18" s="16" customFormat="1" x14ac:dyDescent="0.25">
      <c r="A219" s="13"/>
      <c r="B219" s="13"/>
      <c r="C219" s="13"/>
      <c r="D219" s="12"/>
      <c r="E219" s="13"/>
      <c r="F219" s="306"/>
      <c r="G219" s="306"/>
      <c r="H219" s="306"/>
      <c r="I219" s="306"/>
      <c r="J219" s="306"/>
      <c r="K219" s="306"/>
      <c r="L219" s="306"/>
      <c r="M219" s="47"/>
      <c r="O219" s="17"/>
      <c r="P219" s="17"/>
      <c r="Q219" s="17"/>
      <c r="R219" s="17"/>
    </row>
    <row r="220" spans="1:18" s="16" customFormat="1" x14ac:dyDescent="0.25">
      <c r="A220" s="13"/>
      <c r="B220" s="13"/>
      <c r="C220" s="13"/>
      <c r="D220" s="12"/>
      <c r="E220" s="13"/>
      <c r="F220" s="306"/>
      <c r="G220" s="306"/>
      <c r="H220" s="306"/>
      <c r="I220" s="306"/>
      <c r="J220" s="306"/>
      <c r="K220" s="306"/>
      <c r="L220" s="306"/>
      <c r="M220" s="47"/>
      <c r="O220" s="17"/>
      <c r="P220" s="17"/>
      <c r="Q220" s="17"/>
      <c r="R220" s="17"/>
    </row>
  </sheetData>
  <sheetProtection algorithmName="SHA-512" hashValue="EK0EmBhjJyt2D1/O+XR7t+awIxKccehM6hP4r+ayhnFu5oHKDMQ4HYe4pD23fsWKONpEbD7gi2HC0dncrrfU/Q==" saltValue="cvIguePw2eDxSWNapuIrcw==" spinCount="100000" sheet="1" objects="1" scenarios="1" selectLockedCells="1" selectUnlockedCells="1"/>
  <mergeCells count="103">
    <mergeCell ref="A151:M151"/>
    <mergeCell ref="I142:I143"/>
    <mergeCell ref="H146:H147"/>
    <mergeCell ref="E148:F148"/>
    <mergeCell ref="B149:D150"/>
    <mergeCell ref="H149:I150"/>
    <mergeCell ref="M149:M150"/>
    <mergeCell ref="C141:D141"/>
    <mergeCell ref="C142:C143"/>
    <mergeCell ref="D142:D143"/>
    <mergeCell ref="E142:E143"/>
    <mergeCell ref="F142:F143"/>
    <mergeCell ref="H142:H143"/>
    <mergeCell ref="D112:D113"/>
    <mergeCell ref="I112:I113"/>
    <mergeCell ref="E114:E115"/>
    <mergeCell ref="F114:F115"/>
    <mergeCell ref="I114:I120"/>
    <mergeCell ref="C139:C140"/>
    <mergeCell ref="D139:D140"/>
    <mergeCell ref="E139:E140"/>
    <mergeCell ref="F139:F140"/>
    <mergeCell ref="I139:I140"/>
    <mergeCell ref="G99:G100"/>
    <mergeCell ref="H99:H100"/>
    <mergeCell ref="I99:I100"/>
    <mergeCell ref="E104:E108"/>
    <mergeCell ref="F104:F108"/>
    <mergeCell ref="G105:G106"/>
    <mergeCell ref="A99:A100"/>
    <mergeCell ref="B99:B100"/>
    <mergeCell ref="C99:C100"/>
    <mergeCell ref="D99:D100"/>
    <mergeCell ref="E99:E100"/>
    <mergeCell ref="F99:F100"/>
    <mergeCell ref="C79:D79"/>
    <mergeCell ref="E79:E80"/>
    <mergeCell ref="F79:F80"/>
    <mergeCell ref="H79:H92"/>
    <mergeCell ref="I79:I92"/>
    <mergeCell ref="E81:E86"/>
    <mergeCell ref="A68:A71"/>
    <mergeCell ref="B68:B71"/>
    <mergeCell ref="C68:C69"/>
    <mergeCell ref="D68:D69"/>
    <mergeCell ref="E68:E69"/>
    <mergeCell ref="F68:F69"/>
    <mergeCell ref="A85:A91"/>
    <mergeCell ref="B85:B91"/>
    <mergeCell ref="C85:C91"/>
    <mergeCell ref="D85:D91"/>
    <mergeCell ref="E87:E89"/>
    <mergeCell ref="F87:F89"/>
    <mergeCell ref="G68:G69"/>
    <mergeCell ref="H68:H71"/>
    <mergeCell ref="I68:I69"/>
    <mergeCell ref="C54:D54"/>
    <mergeCell ref="C65:C66"/>
    <mergeCell ref="D65:D66"/>
    <mergeCell ref="E65:E66"/>
    <mergeCell ref="F65:F66"/>
    <mergeCell ref="G65:G66"/>
    <mergeCell ref="I65:I66"/>
    <mergeCell ref="I29:I30"/>
    <mergeCell ref="L69:L71"/>
    <mergeCell ref="L33:L36"/>
    <mergeCell ref="D49:D50"/>
    <mergeCell ref="A52:A53"/>
    <mergeCell ref="B52:B53"/>
    <mergeCell ref="C52:C53"/>
    <mergeCell ref="D52:D53"/>
    <mergeCell ref="E52:E53"/>
    <mergeCell ref="F52:F53"/>
    <mergeCell ref="H52:H53"/>
    <mergeCell ref="I52:I53"/>
    <mergeCell ref="E17:E18"/>
    <mergeCell ref="F17:F18"/>
    <mergeCell ref="B28:B31"/>
    <mergeCell ref="H28:H30"/>
    <mergeCell ref="C29:C30"/>
    <mergeCell ref="D29:D30"/>
    <mergeCell ref="E29:E30"/>
    <mergeCell ref="F29:F30"/>
    <mergeCell ref="G29:G30"/>
    <mergeCell ref="H4:H7"/>
    <mergeCell ref="M4:M7"/>
    <mergeCell ref="A1:M1"/>
    <mergeCell ref="B2:D2"/>
    <mergeCell ref="K2:M2"/>
    <mergeCell ref="A3:B3"/>
    <mergeCell ref="C3:D3"/>
    <mergeCell ref="E3:F3"/>
    <mergeCell ref="A9:A10"/>
    <mergeCell ref="B9:B10"/>
    <mergeCell ref="C9:C10"/>
    <mergeCell ref="D9:D10"/>
    <mergeCell ref="E9:E10"/>
    <mergeCell ref="F9:F10"/>
    <mergeCell ref="A4:A7"/>
    <mergeCell ref="B4:B7"/>
    <mergeCell ref="C4:C7"/>
    <mergeCell ref="D4:D7"/>
    <mergeCell ref="M10:M14"/>
  </mergeCells>
  <phoneticPr fontId="3"/>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rowBreaks count="4" manualBreakCount="4">
    <brk id="30" max="13" man="1"/>
    <brk id="70" max="16383" man="1"/>
    <brk id="95" max="13" man="1"/>
    <brk id="129" max="13" man="1"/>
  </rowBreaks>
  <colBreaks count="1" manualBreakCount="1">
    <brk id="1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42</vt:i4>
      </vt:variant>
    </vt:vector>
  </HeadingPairs>
  <TitlesOfParts>
    <vt:vector size="66" baseType="lpstr">
      <vt:lpstr>01監理部長</vt:lpstr>
      <vt:lpstr>02人事部長</vt:lpstr>
      <vt:lpstr>03防衛部長</vt:lpstr>
      <vt:lpstr>04装備部長</vt:lpstr>
      <vt:lpstr>05安全班長</vt:lpstr>
      <vt:lpstr>06飛行主任</vt:lpstr>
      <vt:lpstr>07第204飛行隊長</vt:lpstr>
      <vt:lpstr>08第304飛行隊長</vt:lpstr>
      <vt:lpstr>09南支班長</vt:lpstr>
      <vt:lpstr>10整備主任</vt:lpstr>
      <vt:lpstr>11整備隊長</vt:lpstr>
      <vt:lpstr>12装備隊長</vt:lpstr>
      <vt:lpstr>13修理隊長</vt:lpstr>
      <vt:lpstr>14車両器材隊長</vt:lpstr>
      <vt:lpstr>15補給隊長</vt:lpstr>
      <vt:lpstr>16業務主任</vt:lpstr>
      <vt:lpstr>17第9基地防空隊長</vt:lpstr>
      <vt:lpstr>18飛行場勤務隊長</vt:lpstr>
      <vt:lpstr>19施設隊長</vt:lpstr>
      <vt:lpstr>20サイバー運用隊長</vt:lpstr>
      <vt:lpstr>21管理隊長</vt:lpstr>
      <vt:lpstr>22業務隊長</vt:lpstr>
      <vt:lpstr>23会計隊長</vt:lpstr>
      <vt:lpstr>24衛生隊長</vt:lpstr>
      <vt:lpstr>'01監理部長'!Print_Area</vt:lpstr>
      <vt:lpstr>'02人事部長'!Print_Area</vt:lpstr>
      <vt:lpstr>'03防衛部長'!Print_Area</vt:lpstr>
      <vt:lpstr>'04装備部長'!Print_Area</vt:lpstr>
      <vt:lpstr>'05安全班長'!Print_Area</vt:lpstr>
      <vt:lpstr>'06飛行主任'!Print_Area</vt:lpstr>
      <vt:lpstr>'07第204飛行隊長'!Print_Area</vt:lpstr>
      <vt:lpstr>'10整備主任'!Print_Area</vt:lpstr>
      <vt:lpstr>'11整備隊長'!Print_Area</vt:lpstr>
      <vt:lpstr>'12装備隊長'!Print_Area</vt:lpstr>
      <vt:lpstr>'13修理隊長'!Print_Area</vt:lpstr>
      <vt:lpstr>'14車両器材隊長'!Print_Area</vt:lpstr>
      <vt:lpstr>'15補給隊長'!Print_Area</vt:lpstr>
      <vt:lpstr>'16業務主任'!Print_Area</vt:lpstr>
      <vt:lpstr>'17第9基地防空隊長'!Print_Area</vt:lpstr>
      <vt:lpstr>'18飛行場勤務隊長'!Print_Area</vt:lpstr>
      <vt:lpstr>'19施設隊長'!Print_Area</vt:lpstr>
      <vt:lpstr>'20サイバー運用隊長'!Print_Area</vt:lpstr>
      <vt:lpstr>'21管理隊長'!Print_Area</vt:lpstr>
      <vt:lpstr>'22業務隊長'!Print_Area</vt:lpstr>
      <vt:lpstr>'23会計隊長'!Print_Area</vt:lpstr>
      <vt:lpstr>'24衛生隊長'!Print_Area</vt:lpstr>
      <vt:lpstr>'01監理部長'!Print_Titles</vt:lpstr>
      <vt:lpstr>'02人事部長'!Print_Titles</vt:lpstr>
      <vt:lpstr>'03防衛部長'!Print_Titles</vt:lpstr>
      <vt:lpstr>'04装備部長'!Print_Titles</vt:lpstr>
      <vt:lpstr>'05安全班長'!Print_Titles</vt:lpstr>
      <vt:lpstr>'06飛行主任'!Print_Titles</vt:lpstr>
      <vt:lpstr>'07第204飛行隊長'!Print_Titles</vt:lpstr>
      <vt:lpstr>'09南支班長'!Print_Titles</vt:lpstr>
      <vt:lpstr>'10整備主任'!Print_Titles</vt:lpstr>
      <vt:lpstr>'11整備隊長'!Print_Titles</vt:lpstr>
      <vt:lpstr>'12装備隊長'!Print_Titles</vt:lpstr>
      <vt:lpstr>'13修理隊長'!Print_Titles</vt:lpstr>
      <vt:lpstr>'14車両器材隊長'!Print_Titles</vt:lpstr>
      <vt:lpstr>'15補給隊長'!Print_Titles</vt:lpstr>
      <vt:lpstr>'16業務主任'!Print_Titles</vt:lpstr>
      <vt:lpstr>'19施設隊長'!Print_Titles</vt:lpstr>
      <vt:lpstr>'20サイバー運用隊長'!Print_Titles</vt:lpstr>
      <vt:lpstr>'21管理隊長'!Print_Titles</vt:lpstr>
      <vt:lpstr>'23会計隊長'!Print_Titles</vt:lpstr>
      <vt:lpstr>'24衛生隊長'!Print_Titles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2024-08-23T02:43:10Z</cp:lastPrinted>
  <dcterms:created xsi:type="dcterms:W3CDTF">2018-01-16T11:11:16Z</dcterms:created>
  <dcterms:modified xsi:type="dcterms:W3CDTF">2025-12-18T02:47:06Z</dcterms:modified>
</cp:coreProperties>
</file>