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2航空総隊\004西部航空方面隊\096西部航空音楽隊\"/>
    </mc:Choice>
  </mc:AlternateContent>
  <xr:revisionPtr revIDLastSave="0" documentId="13_ncr:1_{BA902768-562F-44DE-8904-29251186C4C9}" xr6:coauthVersionLast="36" xr6:coauthVersionMax="47" xr10:uidLastSave="{00000000-0000-0000-0000-000000000000}"/>
  <bookViews>
    <workbookView xWindow="-120" yWindow="-120" windowWidth="20730" windowHeight="11040" xr2:uid="{00000000-000D-0000-FFFF-FFFF00000000}"/>
  </bookViews>
  <sheets>
    <sheet name="西部航空音楽隊企画班長 " sheetId="7" r:id="rId1"/>
  </sheets>
  <definedNames>
    <definedName name="_xlnm._FilterDatabase" localSheetId="0" hidden="1">'西部航空音楽隊企画班長 '!$A$3:$O$650</definedName>
    <definedName name="_hit3" localSheetId="0">'西部航空音楽隊企画班長 '!#REF!</definedName>
    <definedName name="_xlnm.Print_Area" localSheetId="0">'西部航空音楽隊企画班長 '!$A$1:$O$650</definedName>
    <definedName name="_xlnm.Print_Titles" localSheetId="0">'西部航空音楽隊企画班長 '!$3:$3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<sst xmlns="http://schemas.openxmlformats.org/spreadsheetml/2006/main" count="2503" uniqueCount="1640">
  <si>
    <t>廃棄</t>
    <rPh sb="0" eb="2">
      <t>ハイキ</t>
    </rPh>
    <phoneticPr fontId="2"/>
  </si>
  <si>
    <t>－</t>
    <phoneticPr fontId="2"/>
  </si>
  <si>
    <t>５年</t>
    <rPh sb="1" eb="2">
      <t>ネン</t>
    </rPh>
    <phoneticPr fontId="2"/>
  </si>
  <si>
    <t>(5)</t>
    <phoneticPr fontId="2"/>
  </si>
  <si>
    <t>１年</t>
    <rPh sb="1" eb="2">
      <t>ネン</t>
    </rPh>
    <phoneticPr fontId="2"/>
  </si>
  <si>
    <t>給養に関する文書</t>
    <phoneticPr fontId="2"/>
  </si>
  <si>
    <t>(4)</t>
    <phoneticPr fontId="2"/>
  </si>
  <si>
    <t xml:space="preserve">・非常勤隊員に係る給与の支給に関する細部要領 </t>
    <phoneticPr fontId="2"/>
  </si>
  <si>
    <t>非常勤隊員に係る給与の支給に関する文書</t>
    <rPh sb="17" eb="19">
      <t>ブンショ</t>
    </rPh>
    <phoneticPr fontId="2"/>
  </si>
  <si>
    <t>(3)</t>
    <phoneticPr fontId="2"/>
  </si>
  <si>
    <t>・公務災害業務の実施要領</t>
    <phoneticPr fontId="2"/>
  </si>
  <si>
    <t>公務災害業務に関する文書</t>
    <rPh sb="7" eb="8">
      <t>カン</t>
    </rPh>
    <rPh sb="10" eb="12">
      <t>ブンショ</t>
    </rPh>
    <phoneticPr fontId="2"/>
  </si>
  <si>
    <t>(2)</t>
    <phoneticPr fontId="2"/>
  </si>
  <si>
    <t>・イラク復興支援活動における不測事態発生時の家族に対する通知要領</t>
    <phoneticPr fontId="2"/>
  </si>
  <si>
    <t>イラク復興支援活動に関する文書</t>
    <rPh sb="10" eb="11">
      <t>カン</t>
    </rPh>
    <rPh sb="13" eb="15">
      <t>ブンショ</t>
    </rPh>
    <phoneticPr fontId="2"/>
  </si>
  <si>
    <t>(1)</t>
    <phoneticPr fontId="2"/>
  </si>
  <si>
    <t>－</t>
    <phoneticPr fontId="6"/>
  </si>
  <si>
    <t>１年</t>
    <rPh sb="1" eb="2">
      <t>ネン</t>
    </rPh>
    <phoneticPr fontId="7"/>
  </si>
  <si>
    <t>３年</t>
    <rPh sb="1" eb="2">
      <t>ネン</t>
    </rPh>
    <phoneticPr fontId="7"/>
  </si>
  <si>
    <t>５年</t>
    <rPh sb="1" eb="2">
      <t>ネン</t>
    </rPh>
    <phoneticPr fontId="7"/>
  </si>
  <si>
    <t>１０年</t>
    <rPh sb="2" eb="3">
      <t>ネン</t>
    </rPh>
    <phoneticPr fontId="5"/>
  </si>
  <si>
    <t>１０年</t>
    <rPh sb="2" eb="3">
      <t>ネン</t>
    </rPh>
    <phoneticPr fontId="7"/>
  </si>
  <si>
    <t>命令を発するための文書</t>
    <rPh sb="0" eb="2">
      <t>メイレイ</t>
    </rPh>
    <rPh sb="3" eb="4">
      <t>ハッ</t>
    </rPh>
    <rPh sb="9" eb="11">
      <t>ブンショ</t>
    </rPh>
    <phoneticPr fontId="7"/>
  </si>
  <si>
    <t>イ</t>
    <phoneticPr fontId="7"/>
  </si>
  <si>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7"/>
  </si>
  <si>
    <t>・部隊等達</t>
    <rPh sb="1" eb="3">
      <t>ブタイ</t>
    </rPh>
    <rPh sb="3" eb="4">
      <t>トウ</t>
    </rPh>
    <rPh sb="4" eb="5">
      <t>タツ</t>
    </rPh>
    <phoneticPr fontId="7"/>
  </si>
  <si>
    <t>廃棄</t>
    <rPh sb="0" eb="2">
      <t>ハイキ</t>
    </rPh>
    <phoneticPr fontId="7"/>
  </si>
  <si>
    <t>１年</t>
    <rPh sb="1" eb="2">
      <t>ネン</t>
    </rPh>
    <phoneticPr fontId="5"/>
  </si>
  <si>
    <t>ウ</t>
    <phoneticPr fontId="7"/>
  </si>
  <si>
    <t>５年</t>
    <rPh sb="1" eb="2">
      <t>ネン</t>
    </rPh>
    <phoneticPr fontId="5"/>
  </si>
  <si>
    <t>予防接種に関する文書</t>
    <rPh sb="0" eb="2">
      <t>ヨボウ</t>
    </rPh>
    <rPh sb="2" eb="4">
      <t>セッシュ</t>
    </rPh>
    <rPh sb="5" eb="6">
      <t>カン</t>
    </rPh>
    <rPh sb="8" eb="10">
      <t>ブンショ</t>
    </rPh>
    <phoneticPr fontId="7"/>
  </si>
  <si>
    <t>ア</t>
    <phoneticPr fontId="7"/>
  </si>
  <si>
    <t>(2)</t>
    <phoneticPr fontId="7"/>
  </si>
  <si>
    <t>イ</t>
    <phoneticPr fontId="2"/>
  </si>
  <si>
    <t>・身体歴</t>
    <rPh sb="1" eb="3">
      <t>シンタイ</t>
    </rPh>
    <rPh sb="3" eb="4">
      <t>レキ</t>
    </rPh>
    <phoneticPr fontId="7"/>
  </si>
  <si>
    <t>身体歴</t>
    <rPh sb="0" eb="2">
      <t>シンタイ</t>
    </rPh>
    <rPh sb="2" eb="3">
      <t>レキ</t>
    </rPh>
    <phoneticPr fontId="2"/>
  </si>
  <si>
    <t>(1)</t>
    <phoneticPr fontId="7"/>
  </si>
  <si>
    <t>常用（無期限）</t>
    <rPh sb="0" eb="2">
      <t>ジョウヨウ</t>
    </rPh>
    <rPh sb="3" eb="6">
      <t>ムキゲン</t>
    </rPh>
    <phoneticPr fontId="7"/>
  </si>
  <si>
    <t>会計監査に関する文書</t>
    <phoneticPr fontId="2"/>
  </si>
  <si>
    <t>(5)</t>
    <phoneticPr fontId="7"/>
  </si>
  <si>
    <t>１年</t>
    <phoneticPr fontId="7"/>
  </si>
  <si>
    <t>(4)</t>
    <phoneticPr fontId="7"/>
  </si>
  <si>
    <t>統計符号表に関する文書</t>
    <phoneticPr fontId="2"/>
  </si>
  <si>
    <t>(3)</t>
    <phoneticPr fontId="7"/>
  </si>
  <si>
    <t>イ　</t>
    <phoneticPr fontId="7"/>
  </si>
  <si>
    <t>３年</t>
    <phoneticPr fontId="7"/>
  </si>
  <si>
    <t>安全管理に関する文書</t>
    <phoneticPr fontId="2"/>
  </si>
  <si>
    <t>３年</t>
    <rPh sb="1" eb="2">
      <t>ネン</t>
    </rPh>
    <phoneticPr fontId="2"/>
  </si>
  <si>
    <t>調達業務に関する文書</t>
    <phoneticPr fontId="2"/>
  </si>
  <si>
    <t>品質管理に関する文書</t>
  </si>
  <si>
    <t>車両整備に関する文書</t>
    <phoneticPr fontId="2"/>
  </si>
  <si>
    <t>(3)</t>
    <phoneticPr fontId="6"/>
  </si>
  <si>
    <t>・打楽器物品一覧表</t>
    <phoneticPr fontId="2"/>
  </si>
  <si>
    <t>カ</t>
    <phoneticPr fontId="2"/>
  </si>
  <si>
    <t>廃棄</t>
    <phoneticPr fontId="7"/>
  </si>
  <si>
    <t>物品管理検査に関する文書</t>
    <rPh sb="0" eb="2">
      <t>ブッピン</t>
    </rPh>
    <rPh sb="2" eb="4">
      <t>カンリ</t>
    </rPh>
    <rPh sb="4" eb="6">
      <t>ケンサ</t>
    </rPh>
    <rPh sb="7" eb="8">
      <t>カン</t>
    </rPh>
    <rPh sb="10" eb="12">
      <t>ブンショ</t>
    </rPh>
    <phoneticPr fontId="7"/>
  </si>
  <si>
    <t>・引継書綴</t>
    <phoneticPr fontId="2"/>
  </si>
  <si>
    <t>３０年</t>
    <rPh sb="2" eb="3">
      <t>ネン</t>
    </rPh>
    <phoneticPr fontId="7"/>
  </si>
  <si>
    <t>調達等関係職員が業界関係者と接触する場合の対応要領に関する文書</t>
    <phoneticPr fontId="2"/>
  </si>
  <si>
    <t>装備業務調査に関する文書</t>
    <rPh sb="0" eb="2">
      <t>ソウビ</t>
    </rPh>
    <rPh sb="2" eb="4">
      <t>ギョウム</t>
    </rPh>
    <rPh sb="4" eb="6">
      <t>チョウサ</t>
    </rPh>
    <rPh sb="7" eb="8">
      <t>カン</t>
    </rPh>
    <rPh sb="10" eb="12">
      <t>ブンショ</t>
    </rPh>
    <phoneticPr fontId="7"/>
  </si>
  <si>
    <t>エ</t>
    <phoneticPr fontId="7"/>
  </si>
  <si>
    <t>・ソーシャルメディアの私的利用に関する注意事項等</t>
    <phoneticPr fontId="2"/>
  </si>
  <si>
    <t>その他の保全に関する文書</t>
    <rPh sb="2" eb="3">
      <t>タ</t>
    </rPh>
    <rPh sb="4" eb="6">
      <t>ホゼン</t>
    </rPh>
    <rPh sb="7" eb="8">
      <t>カン</t>
    </rPh>
    <rPh sb="10" eb="12">
      <t>ブンショ</t>
    </rPh>
    <phoneticPr fontId="2"/>
  </si>
  <si>
    <t>・航空自衛隊の情報保全業務について</t>
    <phoneticPr fontId="2"/>
  </si>
  <si>
    <t>情報保全業務に関する文書</t>
    <phoneticPr fontId="2"/>
  </si>
  <si>
    <t>１０年</t>
    <rPh sb="2" eb="3">
      <t>ネン</t>
    </rPh>
    <phoneticPr fontId="2"/>
  </si>
  <si>
    <t>秘密保全に関するその他の文書</t>
    <rPh sb="0" eb="2">
      <t>ヒミツ</t>
    </rPh>
    <rPh sb="2" eb="4">
      <t>ホゼン</t>
    </rPh>
    <rPh sb="5" eb="6">
      <t>カン</t>
    </rPh>
    <rPh sb="10" eb="11">
      <t>タ</t>
    </rPh>
    <rPh sb="12" eb="14">
      <t>ブンショ</t>
    </rPh>
    <phoneticPr fontId="2"/>
  </si>
  <si>
    <t>オ</t>
    <phoneticPr fontId="2"/>
  </si>
  <si>
    <t>エ</t>
    <phoneticPr fontId="2"/>
  </si>
  <si>
    <t>維持管理に関する文書</t>
    <rPh sb="0" eb="2">
      <t>イジ</t>
    </rPh>
    <rPh sb="2" eb="4">
      <t>カンリ</t>
    </rPh>
    <rPh sb="5" eb="6">
      <t>カン</t>
    </rPh>
    <rPh sb="8" eb="10">
      <t>ブンショ</t>
    </rPh>
    <phoneticPr fontId="7"/>
  </si>
  <si>
    <t>通信電子に関するその他の文書</t>
    <rPh sb="0" eb="2">
      <t>ツウシン</t>
    </rPh>
    <rPh sb="2" eb="4">
      <t>デンシ</t>
    </rPh>
    <rPh sb="5" eb="6">
      <t>カン</t>
    </rPh>
    <rPh sb="10" eb="11">
      <t>タ</t>
    </rPh>
    <rPh sb="12" eb="14">
      <t>ブンショ</t>
    </rPh>
    <phoneticPr fontId="2"/>
  </si>
  <si>
    <t>ケ</t>
    <phoneticPr fontId="2"/>
  </si>
  <si>
    <t>ク</t>
    <phoneticPr fontId="2"/>
  </si>
  <si>
    <t>キ</t>
    <phoneticPr fontId="2"/>
  </si>
  <si>
    <t>サイバー攻撃等対処に関する文書</t>
    <phoneticPr fontId="2"/>
  </si>
  <si>
    <t>誓約書が失効した日に係る特定日以後１年</t>
    <phoneticPr fontId="7"/>
  </si>
  <si>
    <t>救難計画に関する文書</t>
    <phoneticPr fontId="2"/>
  </si>
  <si>
    <t>運用一般に関するその他の文書</t>
    <rPh sb="0" eb="2">
      <t>ウンヨウ</t>
    </rPh>
    <rPh sb="2" eb="4">
      <t>イッパン</t>
    </rPh>
    <rPh sb="5" eb="6">
      <t>カン</t>
    </rPh>
    <rPh sb="10" eb="11">
      <t>タ</t>
    </rPh>
    <rPh sb="12" eb="14">
      <t>ブンショ</t>
    </rPh>
    <phoneticPr fontId="2"/>
  </si>
  <si>
    <t>３０年</t>
    <rPh sb="2" eb="3">
      <t>ネン</t>
    </rPh>
    <phoneticPr fontId="2"/>
  </si>
  <si>
    <t>ウ　</t>
    <phoneticPr fontId="2"/>
  </si>
  <si>
    <t xml:space="preserve">・自衛隊の治安出動に関する達  </t>
    <phoneticPr fontId="2"/>
  </si>
  <si>
    <t>自衛隊の治安出動に関する文書</t>
    <phoneticPr fontId="2"/>
  </si>
  <si>
    <t>領空侵犯に関する文書</t>
    <phoneticPr fontId="2"/>
  </si>
  <si>
    <t>ア　</t>
    <phoneticPr fontId="2"/>
  </si>
  <si>
    <t>車両等の運行等に関する記録等</t>
    <rPh sb="0" eb="2">
      <t>シャリョウ</t>
    </rPh>
    <rPh sb="2" eb="3">
      <t>トウ</t>
    </rPh>
    <rPh sb="4" eb="6">
      <t>ウンコウ</t>
    </rPh>
    <rPh sb="6" eb="7">
      <t>トウ</t>
    </rPh>
    <rPh sb="8" eb="9">
      <t>カン</t>
    </rPh>
    <rPh sb="11" eb="13">
      <t>キロク</t>
    </rPh>
    <rPh sb="13" eb="14">
      <t>トウ</t>
    </rPh>
    <phoneticPr fontId="7"/>
  </si>
  <si>
    <t>・自衛隊の警護出動に関する達</t>
    <phoneticPr fontId="2"/>
  </si>
  <si>
    <t>・国民保護計画</t>
    <rPh sb="1" eb="3">
      <t>コクミン</t>
    </rPh>
    <rPh sb="3" eb="5">
      <t>ホゴ</t>
    </rPh>
    <rPh sb="5" eb="7">
      <t>ケイカク</t>
    </rPh>
    <phoneticPr fontId="2"/>
  </si>
  <si>
    <t>以下について移管
・航空自衛隊の組織及び機能並びに政策の検討過程、決定、実施及び実績に関する重要な情報が記録された文書</t>
    <rPh sb="0" eb="2">
      <t>イカ</t>
    </rPh>
    <rPh sb="6" eb="8">
      <t>イカン</t>
    </rPh>
    <rPh sb="10" eb="12">
      <t>コウクウ</t>
    </rPh>
    <phoneticPr fontId="7"/>
  </si>
  <si>
    <t>1(1)</t>
    <phoneticPr fontId="6"/>
  </si>
  <si>
    <t>体力測定に関する文書</t>
    <rPh sb="0" eb="2">
      <t>タイリョク</t>
    </rPh>
    <rPh sb="2" eb="4">
      <t>ソクテイ</t>
    </rPh>
    <rPh sb="5" eb="6">
      <t>カン</t>
    </rPh>
    <rPh sb="8" eb="10">
      <t>ブンショ</t>
    </rPh>
    <phoneticPr fontId="2"/>
  </si>
  <si>
    <t>廃止に係る特定日以後１年</t>
    <rPh sb="0" eb="2">
      <t>ハイシ</t>
    </rPh>
    <rPh sb="3" eb="4">
      <t>カカ</t>
    </rPh>
    <rPh sb="5" eb="8">
      <t>トクテイビ</t>
    </rPh>
    <rPh sb="8" eb="10">
      <t>イゴ</t>
    </rPh>
    <rPh sb="11" eb="12">
      <t>ネン</t>
    </rPh>
    <phoneticPr fontId="2"/>
  </si>
  <si>
    <t>射撃訓練に関する文書</t>
    <rPh sb="0" eb="2">
      <t>シャゲキ</t>
    </rPh>
    <rPh sb="2" eb="4">
      <t>クンレン</t>
    </rPh>
    <rPh sb="5" eb="6">
      <t>カン</t>
    </rPh>
    <rPh sb="8" eb="10">
      <t>ブンショ</t>
    </rPh>
    <phoneticPr fontId="2"/>
  </si>
  <si>
    <t>当該ページに記録された最終の点検日に係る特定日以後１年</t>
    <rPh sb="18" eb="19">
      <t>カカ</t>
    </rPh>
    <rPh sb="20" eb="23">
      <t>トクテイビ</t>
    </rPh>
    <rPh sb="23" eb="25">
      <t>イゴ</t>
    </rPh>
    <phoneticPr fontId="7"/>
  </si>
  <si>
    <t>教範等の作成、管理に関する文書</t>
    <phoneticPr fontId="2"/>
  </si>
  <si>
    <t>ク</t>
    <phoneticPr fontId="5"/>
  </si>
  <si>
    <t>練成訓練に関する文書</t>
  </si>
  <si>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7"/>
  </si>
  <si>
    <t>実務訓練に関する文書</t>
    <phoneticPr fontId="7"/>
  </si>
  <si>
    <t>廃棄</t>
    <rPh sb="0" eb="2">
      <t>ハイキ</t>
    </rPh>
    <phoneticPr fontId="5"/>
  </si>
  <si>
    <t>航空自衛隊訓練資料</t>
    <rPh sb="0" eb="2">
      <t>コウクウ</t>
    </rPh>
    <rPh sb="2" eb="5">
      <t>ジエイタイ</t>
    </rPh>
    <rPh sb="5" eb="7">
      <t>クンレン</t>
    </rPh>
    <rPh sb="7" eb="9">
      <t>シリョウ</t>
    </rPh>
    <phoneticPr fontId="5"/>
  </si>
  <si>
    <t>航空自衛隊教範</t>
    <rPh sb="0" eb="2">
      <t>コウクウ</t>
    </rPh>
    <rPh sb="2" eb="5">
      <t>ジエイタイ</t>
    </rPh>
    <rPh sb="5" eb="7">
      <t>キョウハン</t>
    </rPh>
    <phoneticPr fontId="5"/>
  </si>
  <si>
    <t>非常勤の勤務者に関する文書</t>
    <phoneticPr fontId="2"/>
  </si>
  <si>
    <t xml:space="preserve">(9) </t>
    <phoneticPr fontId="2"/>
  </si>
  <si>
    <t>募集業務に関する文書</t>
    <phoneticPr fontId="2"/>
  </si>
  <si>
    <t>(8)</t>
    <phoneticPr fontId="7"/>
  </si>
  <si>
    <t>懲戒処分等に関する文書</t>
    <rPh sb="0" eb="2">
      <t>チョウカイ</t>
    </rPh>
    <rPh sb="2" eb="4">
      <t>ショブン</t>
    </rPh>
    <rPh sb="4" eb="5">
      <t>トウ</t>
    </rPh>
    <rPh sb="6" eb="7">
      <t>カン</t>
    </rPh>
    <rPh sb="9" eb="11">
      <t>ブンショ</t>
    </rPh>
    <phoneticPr fontId="7"/>
  </si>
  <si>
    <t>表彰に関する文書</t>
    <rPh sb="0" eb="2">
      <t>ヒョウショウ</t>
    </rPh>
    <rPh sb="3" eb="4">
      <t>カン</t>
    </rPh>
    <rPh sb="6" eb="8">
      <t>ブンショ</t>
    </rPh>
    <phoneticPr fontId="7"/>
  </si>
  <si>
    <t>(7)</t>
    <phoneticPr fontId="7"/>
  </si>
  <si>
    <t>補任に関するその他の文書</t>
    <rPh sb="0" eb="2">
      <t>ホニン</t>
    </rPh>
    <rPh sb="3" eb="4">
      <t>カン</t>
    </rPh>
    <rPh sb="8" eb="9">
      <t>タ</t>
    </rPh>
    <rPh sb="10" eb="12">
      <t>ブンショ</t>
    </rPh>
    <phoneticPr fontId="2"/>
  </si>
  <si>
    <t>ウ</t>
    <phoneticPr fontId="2"/>
  </si>
  <si>
    <t>昇任に関する文書</t>
    <phoneticPr fontId="2"/>
  </si>
  <si>
    <t xml:space="preserve">(6) </t>
    <phoneticPr fontId="7"/>
  </si>
  <si>
    <t>人事記録に関する文書</t>
    <phoneticPr fontId="2"/>
  </si>
  <si>
    <t xml:space="preserve">(5) </t>
    <phoneticPr fontId="7"/>
  </si>
  <si>
    <t>特技付与に関する文書</t>
    <rPh sb="0" eb="2">
      <t>トクギ</t>
    </rPh>
    <rPh sb="2" eb="4">
      <t>フヨ</t>
    </rPh>
    <rPh sb="5" eb="6">
      <t>カン</t>
    </rPh>
    <rPh sb="8" eb="10">
      <t>ブンショ</t>
    </rPh>
    <phoneticPr fontId="7"/>
  </si>
  <si>
    <t>特技制度に関する文書</t>
    <rPh sb="0" eb="2">
      <t>トクギ</t>
    </rPh>
    <rPh sb="2" eb="4">
      <t>セイド</t>
    </rPh>
    <rPh sb="5" eb="6">
      <t>カン</t>
    </rPh>
    <rPh sb="8" eb="10">
      <t>ブンショ</t>
    </rPh>
    <phoneticPr fontId="5"/>
  </si>
  <si>
    <t>当該部隊の隊員でなくなった日にかかる特定日以後１年</t>
    <rPh sb="0" eb="2">
      <t>トウガイ</t>
    </rPh>
    <rPh sb="2" eb="4">
      <t>ブタイ</t>
    </rPh>
    <rPh sb="5" eb="7">
      <t>タイイン</t>
    </rPh>
    <rPh sb="13" eb="14">
      <t>ヒ</t>
    </rPh>
    <rPh sb="18" eb="21">
      <t>トクテイビ</t>
    </rPh>
    <rPh sb="21" eb="23">
      <t>イゴ</t>
    </rPh>
    <rPh sb="24" eb="25">
      <t>ネン</t>
    </rPh>
    <phoneticPr fontId="2"/>
  </si>
  <si>
    <t>服務規律に関するその他の文書</t>
    <rPh sb="0" eb="2">
      <t>フクム</t>
    </rPh>
    <rPh sb="2" eb="4">
      <t>キリツ</t>
    </rPh>
    <rPh sb="5" eb="6">
      <t>カン</t>
    </rPh>
    <rPh sb="10" eb="11">
      <t>タ</t>
    </rPh>
    <rPh sb="12" eb="14">
      <t>ブンショ</t>
    </rPh>
    <phoneticPr fontId="2"/>
  </si>
  <si>
    <t>海外渡航に関する文書</t>
    <rPh sb="0" eb="4">
      <t>カイガイトコウ</t>
    </rPh>
    <rPh sb="5" eb="6">
      <t>カン</t>
    </rPh>
    <rPh sb="8" eb="10">
      <t>ブンショ</t>
    </rPh>
    <phoneticPr fontId="2"/>
  </si>
  <si>
    <t>薬物検査に関する文書</t>
    <rPh sb="0" eb="2">
      <t>ヤクブツ</t>
    </rPh>
    <rPh sb="2" eb="4">
      <t>ケンサ</t>
    </rPh>
    <rPh sb="5" eb="6">
      <t>カン</t>
    </rPh>
    <rPh sb="8" eb="10">
      <t>ブンショ</t>
    </rPh>
    <phoneticPr fontId="2"/>
  </si>
  <si>
    <t>３年</t>
    <rPh sb="1" eb="2">
      <t>ネン</t>
    </rPh>
    <phoneticPr fontId="5"/>
  </si>
  <si>
    <t>勤務時間の管理に関する文書</t>
    <rPh sb="0" eb="2">
      <t>キンム</t>
    </rPh>
    <rPh sb="2" eb="4">
      <t>ジカン</t>
    </rPh>
    <rPh sb="5" eb="7">
      <t>カンリ</t>
    </rPh>
    <rPh sb="8" eb="9">
      <t>カン</t>
    </rPh>
    <rPh sb="11" eb="13">
      <t>ブンショ</t>
    </rPh>
    <phoneticPr fontId="5"/>
  </si>
  <si>
    <t>カ</t>
    <phoneticPr fontId="7"/>
  </si>
  <si>
    <t>旅費に関する帳簿</t>
  </si>
  <si>
    <t xml:space="preserve">(7) </t>
    <phoneticPr fontId="7"/>
  </si>
  <si>
    <t>給与の支払に関する帳簿等</t>
    <phoneticPr fontId="2"/>
  </si>
  <si>
    <t>(6)</t>
    <phoneticPr fontId="6"/>
  </si>
  <si>
    <t>(4)</t>
    <phoneticPr fontId="6"/>
  </si>
  <si>
    <t>予算に関する文書</t>
    <phoneticPr fontId="2"/>
  </si>
  <si>
    <t>・給与諸手当における事後の確認について</t>
    <phoneticPr fontId="2"/>
  </si>
  <si>
    <t>会計機関に関する文書</t>
    <phoneticPr fontId="2"/>
  </si>
  <si>
    <t>(1)</t>
    <phoneticPr fontId="6"/>
  </si>
  <si>
    <t xml:space="preserve">・服制ハンドブック </t>
    <phoneticPr fontId="2"/>
  </si>
  <si>
    <t>派遣演奏に関する文書</t>
    <rPh sb="0" eb="2">
      <t>ハケン</t>
    </rPh>
    <rPh sb="2" eb="4">
      <t>エンソウ</t>
    </rPh>
    <rPh sb="5" eb="6">
      <t>カン</t>
    </rPh>
    <rPh sb="8" eb="10">
      <t>ブンショ</t>
    </rPh>
    <phoneticPr fontId="2"/>
  </si>
  <si>
    <t>広報活動の計画を報告する文書</t>
    <rPh sb="0" eb="2">
      <t>コウホウ</t>
    </rPh>
    <rPh sb="2" eb="4">
      <t>カツドウ</t>
    </rPh>
    <rPh sb="5" eb="7">
      <t>ケイカク</t>
    </rPh>
    <rPh sb="8" eb="10">
      <t>ホウコク</t>
    </rPh>
    <rPh sb="12" eb="14">
      <t>ブンショ</t>
    </rPh>
    <phoneticPr fontId="7"/>
  </si>
  <si>
    <t>広報活動の結果を報告する文書</t>
    <rPh sb="0" eb="2">
      <t>コウホウ</t>
    </rPh>
    <rPh sb="2" eb="4">
      <t>カツドウ</t>
    </rPh>
    <rPh sb="5" eb="7">
      <t>ケッカ</t>
    </rPh>
    <rPh sb="8" eb="10">
      <t>ホウコク</t>
    </rPh>
    <rPh sb="12" eb="14">
      <t>ブンショ</t>
    </rPh>
    <phoneticPr fontId="7"/>
  </si>
  <si>
    <t>郵便物の発送等に関する文書</t>
    <rPh sb="0" eb="2">
      <t>ユウビン</t>
    </rPh>
    <rPh sb="2" eb="3">
      <t>ブツ</t>
    </rPh>
    <rPh sb="4" eb="6">
      <t>ハッソウ</t>
    </rPh>
    <rPh sb="6" eb="7">
      <t>トウ</t>
    </rPh>
    <rPh sb="8" eb="9">
      <t>カン</t>
    </rPh>
    <rPh sb="11" eb="13">
      <t>ブンショ</t>
    </rPh>
    <phoneticPr fontId="7"/>
  </si>
  <si>
    <t>公印の制定、改刻又は廃止に関する文書</t>
    <phoneticPr fontId="2"/>
  </si>
  <si>
    <t>・航空自衛隊報</t>
    <rPh sb="1" eb="3">
      <t>コウクウ</t>
    </rPh>
    <phoneticPr fontId="7"/>
  </si>
  <si>
    <t>法規類等を集約した文書</t>
    <rPh sb="5" eb="7">
      <t>シュウヤク</t>
    </rPh>
    <phoneticPr fontId="7"/>
  </si>
  <si>
    <t>引継ぎを受けた文書管理者が後任者に引継ぎを行った日に係る特定日以後１年</t>
    <rPh sb="26" eb="27">
      <t>カカ</t>
    </rPh>
    <rPh sb="28" eb="31">
      <t>トクテイビ</t>
    </rPh>
    <rPh sb="31" eb="33">
      <t>イゴ</t>
    </rPh>
    <rPh sb="34" eb="35">
      <t>ネン</t>
    </rPh>
    <phoneticPr fontId="7"/>
  </si>
  <si>
    <t>人事異動に付随して作成する文書</t>
    <phoneticPr fontId="2"/>
  </si>
  <si>
    <t>文書管理の監査に関して作成した文書及び監査の方針等に関する文書</t>
    <phoneticPr fontId="2"/>
  </si>
  <si>
    <t>行政文書の整理に関する文書</t>
    <rPh sb="0" eb="2">
      <t>ギョウセイ</t>
    </rPh>
    <rPh sb="2" eb="4">
      <t>ブンショ</t>
    </rPh>
    <rPh sb="5" eb="7">
      <t>セイリ</t>
    </rPh>
    <rPh sb="8" eb="9">
      <t>カン</t>
    </rPh>
    <rPh sb="11" eb="13">
      <t>ブンショ</t>
    </rPh>
    <phoneticPr fontId="7"/>
  </si>
  <si>
    <t>１年</t>
    <phoneticPr fontId="2"/>
  </si>
  <si>
    <t>総務業務に関する報告等の文書</t>
    <rPh sb="0" eb="2">
      <t>ソウム</t>
    </rPh>
    <rPh sb="2" eb="4">
      <t>ギョウム</t>
    </rPh>
    <rPh sb="5" eb="6">
      <t>カン</t>
    </rPh>
    <rPh sb="8" eb="11">
      <t>ホウコクトウ</t>
    </rPh>
    <rPh sb="12" eb="13">
      <t>ブン</t>
    </rPh>
    <rPh sb="13" eb="14">
      <t>ショ</t>
    </rPh>
    <phoneticPr fontId="2"/>
  </si>
  <si>
    <t>総務業務に関する日命</t>
    <rPh sb="0" eb="2">
      <t>ソウム</t>
    </rPh>
    <rPh sb="2" eb="4">
      <t>ギョウム</t>
    </rPh>
    <rPh sb="5" eb="6">
      <t>カン</t>
    </rPh>
    <rPh sb="8" eb="9">
      <t>ニチ</t>
    </rPh>
    <rPh sb="9" eb="10">
      <t>メイ</t>
    </rPh>
    <phoneticPr fontId="2"/>
  </si>
  <si>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7"/>
  </si>
  <si>
    <t>2(2)ア(ウ)</t>
    <phoneticPr fontId="7"/>
  </si>
  <si>
    <t>行事への協力等に関する文書</t>
    <rPh sb="0" eb="2">
      <t>ギョウジ</t>
    </rPh>
    <rPh sb="4" eb="6">
      <t>キョウリョク</t>
    </rPh>
    <rPh sb="6" eb="7">
      <t>トウ</t>
    </rPh>
    <rPh sb="8" eb="9">
      <t>カン</t>
    </rPh>
    <rPh sb="11" eb="13">
      <t>ブンショ</t>
    </rPh>
    <phoneticPr fontId="7"/>
  </si>
  <si>
    <t>部隊等の記録に関する文書</t>
    <rPh sb="2" eb="3">
      <t>トウ</t>
    </rPh>
    <phoneticPr fontId="7"/>
  </si>
  <si>
    <t>行政文書ファイル等の移管又は廃棄の状況が記録された帳簿</t>
    <phoneticPr fontId="7"/>
  </si>
  <si>
    <t>３０年</t>
  </si>
  <si>
    <t>決裁文書の管理を行うための帳簿</t>
    <phoneticPr fontId="7"/>
  </si>
  <si>
    <t>取得した文書の管理を行うための帳簿</t>
    <phoneticPr fontId="7"/>
  </si>
  <si>
    <t>常用（無期限）</t>
  </si>
  <si>
    <t>・行政文書ファイル管理簿</t>
    <phoneticPr fontId="6"/>
  </si>
  <si>
    <t>行政文書ファイル管理簿その他の業務に常時利用するものとして継続的に保存すべき行政文書</t>
    <phoneticPr fontId="7"/>
  </si>
  <si>
    <t xml:space="preserve">(5)
</t>
    <phoneticPr fontId="2"/>
  </si>
  <si>
    <t>廃止された日に係る特定日以後１年</t>
    <phoneticPr fontId="2"/>
  </si>
  <si>
    <t>服制、旗章、標識に関する文書</t>
    <phoneticPr fontId="2"/>
  </si>
  <si>
    <t>・航空自衛官服装細則等の解説、暫定取扱いについて</t>
    <phoneticPr fontId="2"/>
  </si>
  <si>
    <t>(5)</t>
  </si>
  <si>
    <t>契約業務に関する文書</t>
    <rPh sb="0" eb="2">
      <t>ケイヤク</t>
    </rPh>
    <rPh sb="2" eb="4">
      <t>ギョウム</t>
    </rPh>
    <rPh sb="5" eb="6">
      <t>カン</t>
    </rPh>
    <rPh sb="8" eb="10">
      <t>ブンショ</t>
    </rPh>
    <phoneticPr fontId="2"/>
  </si>
  <si>
    <t>施設一般に関するその他の文書</t>
    <rPh sb="0" eb="2">
      <t>シセツ</t>
    </rPh>
    <rPh sb="2" eb="4">
      <t>イッパン</t>
    </rPh>
    <rPh sb="5" eb="6">
      <t>カン</t>
    </rPh>
    <rPh sb="10" eb="11">
      <t>タ</t>
    </rPh>
    <rPh sb="12" eb="14">
      <t>ブンショ</t>
    </rPh>
    <phoneticPr fontId="2"/>
  </si>
  <si>
    <t>ア</t>
    <phoneticPr fontId="2"/>
  </si>
  <si>
    <t>厚生一般に関するその他の文書</t>
    <rPh sb="0" eb="2">
      <t>コウセイ</t>
    </rPh>
    <rPh sb="2" eb="4">
      <t>イッパン</t>
    </rPh>
    <rPh sb="5" eb="6">
      <t>カン</t>
    </rPh>
    <rPh sb="10" eb="11">
      <t>タ</t>
    </rPh>
    <rPh sb="12" eb="14">
      <t>ブンショ</t>
    </rPh>
    <phoneticPr fontId="2"/>
  </si>
  <si>
    <t>債権、歳入に関する文書</t>
    <rPh sb="0" eb="2">
      <t>サイケン</t>
    </rPh>
    <rPh sb="3" eb="5">
      <t>サイニュウ</t>
    </rPh>
    <rPh sb="6" eb="7">
      <t>カン</t>
    </rPh>
    <rPh sb="9" eb="11">
      <t>ブンショ</t>
    </rPh>
    <phoneticPr fontId="2"/>
  </si>
  <si>
    <t>適格性の確認等に関する文書</t>
    <rPh sb="0" eb="3">
      <t>テキカクセイ</t>
    </rPh>
    <rPh sb="4" eb="6">
      <t>カクニン</t>
    </rPh>
    <rPh sb="6" eb="7">
      <t>トウ</t>
    </rPh>
    <phoneticPr fontId="7"/>
  </si>
  <si>
    <t>事務又は事業の方針及び計画書</t>
    <rPh sb="0" eb="2">
      <t>ジム</t>
    </rPh>
    <rPh sb="2" eb="3">
      <t>マタ</t>
    </rPh>
    <rPh sb="4" eb="6">
      <t>ジギョウ</t>
    </rPh>
    <rPh sb="7" eb="9">
      <t>ホウシン</t>
    </rPh>
    <rPh sb="9" eb="10">
      <t>オヨ</t>
    </rPh>
    <rPh sb="11" eb="13">
      <t>ケイカク</t>
    </rPh>
    <rPh sb="13" eb="14">
      <t>ショ</t>
    </rPh>
    <phoneticPr fontId="7"/>
  </si>
  <si>
    <t>文書管理者：企画班長　</t>
    <rPh sb="0" eb="2">
      <t>ブンショ</t>
    </rPh>
    <rPh sb="2" eb="4">
      <t>カンリ</t>
    </rPh>
    <rPh sb="4" eb="5">
      <t>シャ</t>
    </rPh>
    <rPh sb="6" eb="8">
      <t>キカク</t>
    </rPh>
    <rPh sb="8" eb="10">
      <t>ハンチョウ</t>
    </rPh>
    <phoneticPr fontId="6"/>
  </si>
  <si>
    <t>物品管理に関する帳簿及び証書</t>
    <phoneticPr fontId="2"/>
  </si>
  <si>
    <t xml:space="preserve">３０年（ただし原本の場合に限る）
</t>
    <rPh sb="2" eb="3">
      <t>ネン</t>
    </rPh>
    <rPh sb="7" eb="9">
      <t>ゲンポン</t>
    </rPh>
    <rPh sb="10" eb="12">
      <t>バアイ</t>
    </rPh>
    <rPh sb="13" eb="14">
      <t>カギ</t>
    </rPh>
    <phoneticPr fontId="7"/>
  </si>
  <si>
    <t>・確認番号の付与</t>
    <phoneticPr fontId="2"/>
  </si>
  <si>
    <t>離職し、又は航空自衛隊以外の防衛省職員となった日に係る特定日以後５年</t>
    <rPh sb="23" eb="24">
      <t>ヒ</t>
    </rPh>
    <rPh sb="25" eb="26">
      <t>カカ</t>
    </rPh>
    <rPh sb="27" eb="29">
      <t>トクテイ</t>
    </rPh>
    <rPh sb="29" eb="30">
      <t>ヒ</t>
    </rPh>
    <rPh sb="30" eb="32">
      <t>イゴ</t>
    </rPh>
    <phoneticPr fontId="7"/>
  </si>
  <si>
    <t>在日米軍下士官の部隊研修成果に関する文書</t>
  </si>
  <si>
    <t>航空自衛隊英語技能検定試験結果に関する文書</t>
  </si>
  <si>
    <t>イ　</t>
    <phoneticPr fontId="2"/>
  </si>
  <si>
    <t>将来展望</t>
  </si>
  <si>
    <t>組織編成に関する文書</t>
  </si>
  <si>
    <t>研究開発に関する文書</t>
  </si>
  <si>
    <t>保安に関するその他の文書</t>
  </si>
  <si>
    <t>ア　</t>
    <phoneticPr fontId="7"/>
  </si>
  <si>
    <t>ファイル暗号化ソフトの運用及び維持管理に関する文書</t>
  </si>
  <si>
    <t>部隊技術訓練に関する文書</t>
  </si>
  <si>
    <t>検閲に関する文書</t>
  </si>
  <si>
    <t>演習に関する文書</t>
  </si>
  <si>
    <t>エ　</t>
    <phoneticPr fontId="7"/>
  </si>
  <si>
    <t>航空自衛隊行政文書管理規則別表第３を参酌し、業務の内容に応じ管理するべき事項（大分類）、業務の区分（中分類）を設定する。</t>
    <phoneticPr fontId="2"/>
  </si>
  <si>
    <t>達その他の例規的文書の制定又は改廃のための文書</t>
  </si>
  <si>
    <t>ウ　</t>
    <phoneticPr fontId="5"/>
  </si>
  <si>
    <t>部外における運動競技会等への参加実績に関する文書</t>
  </si>
  <si>
    <t>２０年</t>
    <rPh sb="2" eb="3">
      <t>ネン</t>
    </rPh>
    <phoneticPr fontId="2"/>
  </si>
  <si>
    <t>情報公開及び個人情報保護に関する文書</t>
    <rPh sb="4" eb="5">
      <t>オヨ</t>
    </rPh>
    <rPh sb="6" eb="8">
      <t>コジン</t>
    </rPh>
    <rPh sb="8" eb="10">
      <t>ジョウホウ</t>
    </rPh>
    <rPh sb="10" eb="12">
      <t>ホゴ</t>
    </rPh>
    <rPh sb="13" eb="14">
      <t>カン</t>
    </rPh>
    <phoneticPr fontId="7"/>
  </si>
  <si>
    <t>公益通報の関係で作成又は取得した文書</t>
    <rPh sb="0" eb="2">
      <t>コウエキ</t>
    </rPh>
    <rPh sb="2" eb="4">
      <t>ツウホウ</t>
    </rPh>
    <rPh sb="5" eb="7">
      <t>カンケイ</t>
    </rPh>
    <rPh sb="8" eb="10">
      <t>サクセイ</t>
    </rPh>
    <rPh sb="10" eb="11">
      <t>マタ</t>
    </rPh>
    <rPh sb="12" eb="14">
      <t>シュトク</t>
    </rPh>
    <rPh sb="16" eb="18">
      <t>ブンショ</t>
    </rPh>
    <phoneticPr fontId="2"/>
  </si>
  <si>
    <t>行政文書の管理体制に関する文書</t>
    <rPh sb="0" eb="2">
      <t>ギョウセイ</t>
    </rPh>
    <rPh sb="2" eb="4">
      <t>ブンショ</t>
    </rPh>
    <rPh sb="5" eb="9">
      <t>カンリタイセイ</t>
    </rPh>
    <rPh sb="10" eb="11">
      <t>カン</t>
    </rPh>
    <rPh sb="13" eb="15">
      <t>ブンショ</t>
    </rPh>
    <phoneticPr fontId="2"/>
  </si>
  <si>
    <t xml:space="preserve">・部隊保有教範等管理簿
</t>
    <phoneticPr fontId="7"/>
  </si>
  <si>
    <t>・部隊保有教範等貸出簿</t>
  </si>
  <si>
    <t>当該ページに記録された最終の返納日に係る特定日以後１年</t>
    <rPh sb="0" eb="2">
      <t>トウガイ</t>
    </rPh>
    <rPh sb="6" eb="8">
      <t>キロク</t>
    </rPh>
    <rPh sb="11" eb="13">
      <t>サイシュウ</t>
    </rPh>
    <rPh sb="14" eb="16">
      <t>ヘンノウ</t>
    </rPh>
    <rPh sb="16" eb="17">
      <t>ビ</t>
    </rPh>
    <rPh sb="18" eb="19">
      <t>カカ</t>
    </rPh>
    <rPh sb="20" eb="23">
      <t>トクテイビ</t>
    </rPh>
    <rPh sb="23" eb="25">
      <t>イゴ</t>
    </rPh>
    <rPh sb="26" eb="27">
      <t>ネン</t>
    </rPh>
    <phoneticPr fontId="2"/>
  </si>
  <si>
    <t>・パソコン管理簿</t>
    <rPh sb="5" eb="8">
      <t>カンリボ</t>
    </rPh>
    <phoneticPr fontId="2"/>
  </si>
  <si>
    <t>当該パソコンが登録解消された日又は当該パソコンの使用者を更新するため新規に作成した日に係る特定日以後５年</t>
    <rPh sb="0" eb="2">
      <t>トウガイ</t>
    </rPh>
    <rPh sb="7" eb="9">
      <t>トウロク</t>
    </rPh>
    <rPh sb="9" eb="11">
      <t>カイショウ</t>
    </rPh>
    <rPh sb="14" eb="15">
      <t>ヒ</t>
    </rPh>
    <rPh sb="15" eb="16">
      <t>マタ</t>
    </rPh>
    <rPh sb="17" eb="19">
      <t>トウガイ</t>
    </rPh>
    <rPh sb="24" eb="27">
      <t>シヨウシャ</t>
    </rPh>
    <rPh sb="28" eb="30">
      <t>コウシン</t>
    </rPh>
    <rPh sb="34" eb="36">
      <t>シンキ</t>
    </rPh>
    <rPh sb="37" eb="39">
      <t>サクセイ</t>
    </rPh>
    <rPh sb="41" eb="42">
      <t>ヒ</t>
    </rPh>
    <rPh sb="43" eb="44">
      <t>カカ</t>
    </rPh>
    <rPh sb="45" eb="48">
      <t>トクテイビ</t>
    </rPh>
    <rPh sb="48" eb="50">
      <t>イゴ</t>
    </rPh>
    <rPh sb="51" eb="52">
      <t>ネン</t>
    </rPh>
    <phoneticPr fontId="2"/>
  </si>
  <si>
    <t xml:space="preserve">・可搬記憶媒体管理簿
</t>
    <rPh sb="1" eb="7">
      <t>カハンキオクバイタイ</t>
    </rPh>
    <rPh sb="7" eb="10">
      <t>カンリボ</t>
    </rPh>
    <phoneticPr fontId="7"/>
  </si>
  <si>
    <t>当該可搬記憶媒体が登録解消された日又は当該可搬記憶媒体の使用者を更新するため新規に作成した日に係る特定日以後５年</t>
    <rPh sb="0" eb="2">
      <t>トウガイ</t>
    </rPh>
    <rPh sb="2" eb="4">
      <t>カハン</t>
    </rPh>
    <rPh sb="4" eb="8">
      <t>キオクバイタイ</t>
    </rPh>
    <rPh sb="9" eb="13">
      <t>トウロクカイショウ</t>
    </rPh>
    <rPh sb="16" eb="17">
      <t>ヒ</t>
    </rPh>
    <rPh sb="17" eb="18">
      <t>マタ</t>
    </rPh>
    <rPh sb="19" eb="21">
      <t>トウガイ</t>
    </rPh>
    <rPh sb="21" eb="23">
      <t>カハン</t>
    </rPh>
    <rPh sb="23" eb="27">
      <t>キオクバイタイ</t>
    </rPh>
    <rPh sb="28" eb="31">
      <t>シヨウシャ</t>
    </rPh>
    <rPh sb="32" eb="34">
      <t>コウシン</t>
    </rPh>
    <rPh sb="38" eb="40">
      <t>シンキ</t>
    </rPh>
    <rPh sb="41" eb="43">
      <t>サクセイ</t>
    </rPh>
    <rPh sb="45" eb="46">
      <t>ヒ</t>
    </rPh>
    <rPh sb="47" eb="48">
      <t>カカ</t>
    </rPh>
    <rPh sb="49" eb="52">
      <t>トクテイビ</t>
    </rPh>
    <rPh sb="52" eb="54">
      <t>イゴ</t>
    </rPh>
    <rPh sb="55" eb="56">
      <t>ネン</t>
    </rPh>
    <phoneticPr fontId="2"/>
  </si>
  <si>
    <t>・公印の作成</t>
    <rPh sb="4" eb="6">
      <t>サクセイ</t>
    </rPh>
    <phoneticPr fontId="7"/>
  </si>
  <si>
    <t>・文書管理者引継簿</t>
    <rPh sb="5" eb="6">
      <t>シャ</t>
    </rPh>
    <rPh sb="6" eb="8">
      <t>ヒキツ</t>
    </rPh>
    <rPh sb="8" eb="9">
      <t>ボ</t>
    </rPh>
    <phoneticPr fontId="2"/>
  </si>
  <si>
    <t>引継ぎを受けた文書管理者が後任者に引継ぎを行った日に係る特定日以後１年</t>
    <rPh sb="0" eb="2">
      <t>ヒキツ</t>
    </rPh>
    <rPh sb="4" eb="5">
      <t>ウ</t>
    </rPh>
    <rPh sb="7" eb="9">
      <t>ブンショ</t>
    </rPh>
    <rPh sb="9" eb="12">
      <t>カンリシャ</t>
    </rPh>
    <rPh sb="13" eb="16">
      <t>コウニンシャ</t>
    </rPh>
    <rPh sb="17" eb="19">
      <t>ヒキツ</t>
    </rPh>
    <rPh sb="21" eb="22">
      <t>オコナ</t>
    </rPh>
    <rPh sb="24" eb="25">
      <t>ヒ</t>
    </rPh>
    <rPh sb="26" eb="27">
      <t>カカ</t>
    </rPh>
    <rPh sb="28" eb="31">
      <t>トクテイビ</t>
    </rPh>
    <rPh sb="31" eb="33">
      <t>イゴ</t>
    </rPh>
    <rPh sb="34" eb="35">
      <t>ネン</t>
    </rPh>
    <phoneticPr fontId="2"/>
  </si>
  <si>
    <t>・熊本地震行動命令</t>
    <rPh sb="1" eb="3">
      <t>クマモト</t>
    </rPh>
    <rPh sb="3" eb="5">
      <t>ジシン</t>
    </rPh>
    <rPh sb="5" eb="7">
      <t>コウドウ</t>
    </rPh>
    <rPh sb="7" eb="9">
      <t>メイレイ</t>
    </rPh>
    <phoneticPr fontId="2"/>
  </si>
  <si>
    <t>・基地等調達実施要領</t>
    <rPh sb="1" eb="4">
      <t>キチトウ</t>
    </rPh>
    <rPh sb="4" eb="6">
      <t>チョウタツ</t>
    </rPh>
    <rPh sb="6" eb="8">
      <t>ジッシ</t>
    </rPh>
    <rPh sb="8" eb="10">
      <t>ヨウリョウ</t>
    </rPh>
    <phoneticPr fontId="2"/>
  </si>
  <si>
    <t>・懲戒業務の参考</t>
  </si>
  <si>
    <t>・訓練資料</t>
    <rPh sb="1" eb="3">
      <t>クンレン</t>
    </rPh>
    <rPh sb="3" eb="5">
      <t>シリョウ</t>
    </rPh>
    <phoneticPr fontId="5"/>
  </si>
  <si>
    <t>・空曹・空士の実務訓練基準</t>
    <phoneticPr fontId="7"/>
  </si>
  <si>
    <t xml:space="preserve">・警備火器の射撃訓練実施基準
</t>
    <phoneticPr fontId="2"/>
  </si>
  <si>
    <t>・航空総隊の将来展望</t>
    <rPh sb="1" eb="3">
      <t>コウクウ</t>
    </rPh>
    <rPh sb="3" eb="5">
      <t>ソウタイ</t>
    </rPh>
    <rPh sb="6" eb="8">
      <t>ショウライ</t>
    </rPh>
    <rPh sb="8" eb="10">
      <t>テンボウ</t>
    </rPh>
    <phoneticPr fontId="2"/>
  </si>
  <si>
    <t>秘密文書の作成等に関する文書</t>
    <phoneticPr fontId="2"/>
  </si>
  <si>
    <t>秘密保全検査に付随して作成する文書</t>
    <rPh sb="2" eb="4">
      <t>ホゼン</t>
    </rPh>
    <rPh sb="4" eb="6">
      <t>ケンサ</t>
    </rPh>
    <rPh sb="7" eb="9">
      <t>フズイ</t>
    </rPh>
    <rPh sb="11" eb="13">
      <t>サクセイ</t>
    </rPh>
    <rPh sb="15" eb="17">
      <t>ブンショ</t>
    </rPh>
    <phoneticPr fontId="2"/>
  </si>
  <si>
    <t>航空自衛隊技術指令書</t>
    <rPh sb="0" eb="2">
      <t>コウクウ</t>
    </rPh>
    <rPh sb="2" eb="5">
      <t>ジエイタイ</t>
    </rPh>
    <rPh sb="5" eb="7">
      <t>ギジュツ</t>
    </rPh>
    <rPh sb="7" eb="10">
      <t>シレイショ</t>
    </rPh>
    <phoneticPr fontId="2"/>
  </si>
  <si>
    <t>空幕監第３７号（令和３年４月３０日）に基づき作成した文書</t>
    <rPh sb="8" eb="10">
      <t>レイワ</t>
    </rPh>
    <rPh sb="11" eb="12">
      <t>ネン</t>
    </rPh>
    <rPh sb="13" eb="14">
      <t>ガツ</t>
    </rPh>
    <rPh sb="16" eb="17">
      <t>ニチ</t>
    </rPh>
    <phoneticPr fontId="2"/>
  </si>
  <si>
    <t>・実務訓練基準細目</t>
    <phoneticPr fontId="2"/>
  </si>
  <si>
    <t>・教範の管理及び教育の要領</t>
    <phoneticPr fontId="2"/>
  </si>
  <si>
    <t>・航空自衛隊英語技能検定以外のTOEIC受験者の特定認定のための通知要領</t>
    <phoneticPr fontId="2"/>
  </si>
  <si>
    <t>①事項</t>
    <phoneticPr fontId="7"/>
  </si>
  <si>
    <t>②業務の区分</t>
    <phoneticPr fontId="7"/>
  </si>
  <si>
    <t>④具体例</t>
    <rPh sb="1" eb="3">
      <t>グタイ</t>
    </rPh>
    <rPh sb="3" eb="4">
      <t>レイ</t>
    </rPh>
    <phoneticPr fontId="6"/>
  </si>
  <si>
    <t>③行政文書の類型</t>
    <rPh sb="1" eb="3">
      <t>ギョウセイ</t>
    </rPh>
    <phoneticPr fontId="7"/>
  </si>
  <si>
    <t>・ソフトウェア管理台帳</t>
    <rPh sb="7" eb="9">
      <t>カンリ</t>
    </rPh>
    <rPh sb="9" eb="11">
      <t>ダイチョウ</t>
    </rPh>
    <phoneticPr fontId="7"/>
  </si>
  <si>
    <t xml:space="preserve">(6)
</t>
    <phoneticPr fontId="2"/>
  </si>
  <si>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7"/>
  </si>
  <si>
    <t>管理体制・流出防止に付随して作成する文書</t>
    <rPh sb="0" eb="4">
      <t>カンリタイセイ</t>
    </rPh>
    <rPh sb="5" eb="7">
      <t>リュウシュツ</t>
    </rPh>
    <rPh sb="7" eb="9">
      <t>ボウシ</t>
    </rPh>
    <rPh sb="10" eb="12">
      <t>フズイ</t>
    </rPh>
    <rPh sb="14" eb="16">
      <t>サクセイ</t>
    </rPh>
    <rPh sb="18" eb="20">
      <t>ブンショ</t>
    </rPh>
    <phoneticPr fontId="2"/>
  </si>
  <si>
    <t>当該文書に係る職員の転属又は退職に係る特定日以後５年</t>
    <rPh sb="0" eb="2">
      <t>トウガイ</t>
    </rPh>
    <rPh sb="2" eb="4">
      <t>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2"/>
  </si>
  <si>
    <t>・移管・廃棄簿</t>
    <phoneticPr fontId="6"/>
  </si>
  <si>
    <t>⑤大分類</t>
    <rPh sb="1" eb="4">
      <t>ダイブンルイ</t>
    </rPh>
    <phoneticPr fontId="6"/>
  </si>
  <si>
    <t>⑥中分類</t>
    <rPh sb="1" eb="2">
      <t>チュウ</t>
    </rPh>
    <rPh sb="2" eb="4">
      <t>ブンルイ</t>
    </rPh>
    <phoneticPr fontId="6"/>
  </si>
  <si>
    <t>⑦小分類
（行政文書ファイル等の名称）</t>
    <rPh sb="1" eb="2">
      <t>ショウ</t>
    </rPh>
    <rPh sb="2" eb="4">
      <t>ブンルイ</t>
    </rPh>
    <rPh sb="6" eb="8">
      <t>ギョウセイ</t>
    </rPh>
    <rPh sb="8" eb="10">
      <t>ブンショ</t>
    </rPh>
    <rPh sb="14" eb="15">
      <t>ナド</t>
    </rPh>
    <rPh sb="16" eb="18">
      <t>メイショウ</t>
    </rPh>
    <phoneticPr fontId="6"/>
  </si>
  <si>
    <t>⑧保存期間</t>
    <rPh sb="1" eb="3">
      <t>ホゾン</t>
    </rPh>
    <rPh sb="3" eb="5">
      <t>キカン</t>
    </rPh>
    <phoneticPr fontId="7"/>
  </si>
  <si>
    <t>⑨訓令別表
第２の該当項</t>
    <rPh sb="1" eb="3">
      <t>クンレイ</t>
    </rPh>
    <rPh sb="3" eb="5">
      <t>ベッピョウ</t>
    </rPh>
    <rPh sb="6" eb="7">
      <t>ダイ</t>
    </rPh>
    <rPh sb="9" eb="11">
      <t>ガイトウ</t>
    </rPh>
    <rPh sb="11" eb="12">
      <t>コウ</t>
    </rPh>
    <phoneticPr fontId="7"/>
  </si>
  <si>
    <t>⑩保存期間満了時
の措置</t>
    <rPh sb="1" eb="3">
      <t>ホゾン</t>
    </rPh>
    <rPh sb="3" eb="5">
      <t>キカン</t>
    </rPh>
    <rPh sb="5" eb="7">
      <t>マンリョウ</t>
    </rPh>
    <rPh sb="7" eb="8">
      <t>ジ</t>
    </rPh>
    <rPh sb="10" eb="12">
      <t>ソチ</t>
    </rPh>
    <phoneticPr fontId="7"/>
  </si>
  <si>
    <t>文書の管理等</t>
    <rPh sb="0" eb="2">
      <t>ブンショ</t>
    </rPh>
    <rPh sb="3" eb="6">
      <t>カンリトウ</t>
    </rPh>
    <phoneticPr fontId="2"/>
  </si>
  <si>
    <t>カ</t>
    <phoneticPr fontId="5"/>
  </si>
  <si>
    <t>チ</t>
    <phoneticPr fontId="2"/>
  </si>
  <si>
    <t xml:space="preserve">・〇〇年度職位組織図
</t>
    <rPh sb="5" eb="7">
      <t>ショクイ</t>
    </rPh>
    <rPh sb="7" eb="10">
      <t>ソシキズ</t>
    </rPh>
    <phoneticPr fontId="7"/>
  </si>
  <si>
    <t>・〇〇年度点検簿</t>
    <phoneticPr fontId="7"/>
  </si>
  <si>
    <t>・〇〇年度練成訓練進捗報告</t>
    <rPh sb="5" eb="7">
      <t>レンセイ</t>
    </rPh>
    <rPh sb="7" eb="9">
      <t>クンレン</t>
    </rPh>
    <rPh sb="9" eb="11">
      <t>シンチョク</t>
    </rPh>
    <rPh sb="11" eb="13">
      <t>ホウコク</t>
    </rPh>
    <phoneticPr fontId="2"/>
  </si>
  <si>
    <t>・〇〇年度警備火器射撃訓練の実施に関する一般命令</t>
    <rPh sb="5" eb="9">
      <t>ケイビカキ</t>
    </rPh>
    <rPh sb="9" eb="13">
      <t>シャゲキクンレン</t>
    </rPh>
    <rPh sb="14" eb="16">
      <t>ジッシ</t>
    </rPh>
    <rPh sb="17" eb="18">
      <t>カン</t>
    </rPh>
    <rPh sb="20" eb="24">
      <t>イッパンメイレイ</t>
    </rPh>
    <phoneticPr fontId="2"/>
  </si>
  <si>
    <t>・〇〇年度訓練日誌</t>
    <rPh sb="5" eb="7">
      <t>クンレン</t>
    </rPh>
    <rPh sb="7" eb="9">
      <t>ニッシ</t>
    </rPh>
    <phoneticPr fontId="2"/>
  </si>
  <si>
    <t>・〇〇年度演奏結果報告</t>
    <rPh sb="5" eb="7">
      <t>エンソウ</t>
    </rPh>
    <rPh sb="7" eb="9">
      <t>ケッカ</t>
    </rPh>
    <rPh sb="9" eb="11">
      <t>ホウコク</t>
    </rPh>
    <phoneticPr fontId="7"/>
  </si>
  <si>
    <t>・〇〇年度演奏実施計画</t>
    <rPh sb="5" eb="7">
      <t>エンソウ</t>
    </rPh>
    <rPh sb="7" eb="9">
      <t>ジッシ</t>
    </rPh>
    <rPh sb="9" eb="11">
      <t>ケイカク</t>
    </rPh>
    <phoneticPr fontId="7"/>
  </si>
  <si>
    <t>・〇〇年度受領書</t>
    <rPh sb="5" eb="8">
      <t>ジュリョウショ</t>
    </rPh>
    <phoneticPr fontId="7"/>
  </si>
  <si>
    <t xml:space="preserve">・〇〇年度当直日誌
</t>
    <phoneticPr fontId="2"/>
  </si>
  <si>
    <t>・〇〇年文書台帳</t>
    <rPh sb="4" eb="8">
      <t>ブンショダイチョウ</t>
    </rPh>
    <phoneticPr fontId="6"/>
  </si>
  <si>
    <t>大相撲九州場所における演奏支援がなくなる日に係る特定日以後１年</t>
    <rPh sb="0" eb="1">
      <t>オオ</t>
    </rPh>
    <rPh sb="1" eb="3">
      <t>スモウ</t>
    </rPh>
    <rPh sb="3" eb="5">
      <t>キュウシュウ</t>
    </rPh>
    <rPh sb="5" eb="7">
      <t>バショ</t>
    </rPh>
    <rPh sb="11" eb="13">
      <t>エンソウ</t>
    </rPh>
    <rPh sb="13" eb="15">
      <t>シエン</t>
    </rPh>
    <rPh sb="20" eb="21">
      <t>ヒ</t>
    </rPh>
    <rPh sb="22" eb="23">
      <t>カカ</t>
    </rPh>
    <rPh sb="24" eb="27">
      <t>トクテイビ</t>
    </rPh>
    <rPh sb="27" eb="29">
      <t>イゴ</t>
    </rPh>
    <rPh sb="30" eb="31">
      <t>ネン</t>
    </rPh>
    <phoneticPr fontId="2"/>
  </si>
  <si>
    <t>キ</t>
    <phoneticPr fontId="7"/>
  </si>
  <si>
    <t>サ</t>
    <phoneticPr fontId="2"/>
  </si>
  <si>
    <t>ト</t>
    <phoneticPr fontId="2"/>
  </si>
  <si>
    <t>ナ</t>
    <phoneticPr fontId="2"/>
  </si>
  <si>
    <t>ハ</t>
    <phoneticPr fontId="5"/>
  </si>
  <si>
    <t>マ</t>
    <phoneticPr fontId="2"/>
  </si>
  <si>
    <t>コ</t>
    <phoneticPr fontId="5"/>
  </si>
  <si>
    <t>・図書受払簿（甲）</t>
    <rPh sb="1" eb="3">
      <t>トショ</t>
    </rPh>
    <rPh sb="3" eb="4">
      <t>ウ</t>
    </rPh>
    <rPh sb="4" eb="5">
      <t>ハラ</t>
    </rPh>
    <rPh sb="5" eb="6">
      <t>ボ</t>
    </rPh>
    <rPh sb="7" eb="8">
      <t>コウ</t>
    </rPh>
    <phoneticPr fontId="2"/>
  </si>
  <si>
    <t>・〇〇年度乙種図書受払簿</t>
    <rPh sb="3" eb="5">
      <t>ネンド</t>
    </rPh>
    <phoneticPr fontId="2"/>
  </si>
  <si>
    <t>・航空自衛隊　物品管理補給手続</t>
    <rPh sb="1" eb="6">
      <t>コウクウジエイタイ</t>
    </rPh>
    <rPh sb="7" eb="9">
      <t>ブッピン</t>
    </rPh>
    <rPh sb="9" eb="11">
      <t>カンリ</t>
    </rPh>
    <rPh sb="11" eb="13">
      <t>ホキュウ</t>
    </rPh>
    <rPh sb="13" eb="15">
      <t>テツヅキ</t>
    </rPh>
    <phoneticPr fontId="2"/>
  </si>
  <si>
    <t>３年</t>
    <rPh sb="0" eb="2">
      <t>コウクウ</t>
    </rPh>
    <phoneticPr fontId="7"/>
  </si>
  <si>
    <t>廃棄</t>
    <phoneticPr fontId="2"/>
  </si>
  <si>
    <t>・〇〇年度行政文書管理推進月間における取組等について</t>
    <rPh sb="3" eb="5">
      <t>ネンド</t>
    </rPh>
    <rPh sb="5" eb="7">
      <t>ギョウセイ</t>
    </rPh>
    <rPh sb="7" eb="9">
      <t>ブンショ</t>
    </rPh>
    <rPh sb="9" eb="11">
      <t>カンリ</t>
    </rPh>
    <rPh sb="11" eb="13">
      <t>スイシン</t>
    </rPh>
    <rPh sb="13" eb="15">
      <t>ゲッカン</t>
    </rPh>
    <rPh sb="19" eb="21">
      <t>トリクミ</t>
    </rPh>
    <rPh sb="21" eb="22">
      <t>トウ</t>
    </rPh>
    <phoneticPr fontId="2"/>
  </si>
  <si>
    <t>・航空自衛隊史</t>
    <phoneticPr fontId="2"/>
  </si>
  <si>
    <t>・西部航空方面隊史</t>
    <phoneticPr fontId="2"/>
  </si>
  <si>
    <t>・来簡簿</t>
    <rPh sb="1" eb="2">
      <t>ライ</t>
    </rPh>
    <rPh sb="2" eb="3">
      <t>カン</t>
    </rPh>
    <rPh sb="3" eb="4">
      <t>ボ</t>
    </rPh>
    <phoneticPr fontId="2"/>
  </si>
  <si>
    <t>・〇〇年来簡簿</t>
    <phoneticPr fontId="2"/>
  </si>
  <si>
    <t>以下について移管
・移管・廃棄等（省全体の移管・廃棄等を取りまとめたものに限る。）</t>
    <rPh sb="0" eb="2">
      <t>イカ</t>
    </rPh>
    <rPh sb="6" eb="8">
      <t>イカン</t>
    </rPh>
    <rPh sb="10" eb="12">
      <t>イカン</t>
    </rPh>
    <rPh sb="13" eb="15">
      <t>ハイキ</t>
    </rPh>
    <rPh sb="15" eb="16">
      <t>トウ</t>
    </rPh>
    <rPh sb="17" eb="18">
      <t>ショウ</t>
    </rPh>
    <rPh sb="18" eb="20">
      <t>ゼンタイ</t>
    </rPh>
    <rPh sb="28" eb="29">
      <t>ト</t>
    </rPh>
    <rPh sb="37" eb="38">
      <t>カギ</t>
    </rPh>
    <phoneticPr fontId="7"/>
  </si>
  <si>
    <t>・航空自衛隊情報公開の手引</t>
    <phoneticPr fontId="2"/>
  </si>
  <si>
    <t>・情報公開実施担当者の指名</t>
    <rPh sb="11" eb="13">
      <t>シメイ</t>
    </rPh>
    <phoneticPr fontId="2"/>
  </si>
  <si>
    <t>・〇〇年度情報公開実施担当者の指名</t>
    <rPh sb="15" eb="17">
      <t>シメイ</t>
    </rPh>
    <phoneticPr fontId="2"/>
  </si>
  <si>
    <t>・情報公開開示請求等業務</t>
    <phoneticPr fontId="2"/>
  </si>
  <si>
    <t>・情報公開に係る教育の実施要領</t>
    <phoneticPr fontId="2"/>
  </si>
  <si>
    <t>・情報公開に係る事務に関する文書の保存要領</t>
    <phoneticPr fontId="2"/>
  </si>
  <si>
    <t>・〇〇年度情報公開開示請求等業務</t>
    <phoneticPr fontId="2"/>
  </si>
  <si>
    <t>・航空自衛隊保有個人情報の開示、訂正及び利用停止請求事務手続きの手引</t>
    <phoneticPr fontId="2"/>
  </si>
  <si>
    <t>・個人情報保護業務ハンドブック</t>
    <rPh sb="7" eb="9">
      <t>ギョウム</t>
    </rPh>
    <phoneticPr fontId="2"/>
  </si>
  <si>
    <t>・個人情報保護ハンドブック（安全確保等業務）</t>
    <rPh sb="14" eb="16">
      <t>アンゼン</t>
    </rPh>
    <rPh sb="16" eb="18">
      <t>カクホ</t>
    </rPh>
    <rPh sb="18" eb="19">
      <t>トウ</t>
    </rPh>
    <rPh sb="19" eb="21">
      <t>ギョウム</t>
    </rPh>
    <phoneticPr fontId="2"/>
  </si>
  <si>
    <t>・〇〇年度西部航空方面隊史</t>
    <phoneticPr fontId="2"/>
  </si>
  <si>
    <t>・〇〇年度航空自衛隊史</t>
    <rPh sb="4" eb="5">
      <t>ド</t>
    </rPh>
    <rPh sb="10" eb="11">
      <t>シ</t>
    </rPh>
    <phoneticPr fontId="7"/>
  </si>
  <si>
    <t>・西部航空音楽隊史</t>
    <rPh sb="1" eb="3">
      <t>セイブ</t>
    </rPh>
    <rPh sb="3" eb="5">
      <t>コウクウ</t>
    </rPh>
    <rPh sb="5" eb="8">
      <t>オンガクタイ</t>
    </rPh>
    <rPh sb="8" eb="9">
      <t>フミ</t>
    </rPh>
    <phoneticPr fontId="7"/>
  </si>
  <si>
    <t>・〇〇年度西部航空音楽隊史</t>
    <rPh sb="4" eb="5">
      <t>ド</t>
    </rPh>
    <phoneticPr fontId="2"/>
  </si>
  <si>
    <t xml:space="preserve">・オリンピック、パラリンピック競技大会に対する協力について
</t>
    <phoneticPr fontId="7"/>
  </si>
  <si>
    <t>・いじめ及びパワーハラスメントに係る公益通報の対応について</t>
    <phoneticPr fontId="2"/>
  </si>
  <si>
    <t>・部隊行事に関する日日命令</t>
    <phoneticPr fontId="2"/>
  </si>
  <si>
    <t>・行政文書の取扱いに対する懲戒処分基準</t>
    <phoneticPr fontId="2"/>
  </si>
  <si>
    <t>環境に関する文書</t>
    <rPh sb="0" eb="2">
      <t>カンキョウ</t>
    </rPh>
    <rPh sb="3" eb="4">
      <t>カン</t>
    </rPh>
    <rPh sb="6" eb="8">
      <t>ブンショ</t>
    </rPh>
    <phoneticPr fontId="2"/>
  </si>
  <si>
    <t>・防衛省環境配慮の方針</t>
    <phoneticPr fontId="2"/>
  </si>
  <si>
    <t>コンプライアンスに関する文書</t>
    <rPh sb="9" eb="10">
      <t>カン</t>
    </rPh>
    <rPh sb="12" eb="14">
      <t>ブンショ</t>
    </rPh>
    <phoneticPr fontId="2"/>
  </si>
  <si>
    <t>コロナウイルスに係る文書</t>
    <rPh sb="8" eb="9">
      <t>カカ</t>
    </rPh>
    <rPh sb="10" eb="12">
      <t>ブンショ</t>
    </rPh>
    <phoneticPr fontId="2"/>
  </si>
  <si>
    <t>・標準文書保存期間基準の改正実施要領</t>
    <phoneticPr fontId="2"/>
  </si>
  <si>
    <t>・航空自衛隊行政文書管理規則に基づく紛失等への対応に係る報告手続きの暫定的な取扱いについて</t>
    <phoneticPr fontId="2"/>
  </si>
  <si>
    <t>・行政文書管理に関する取組等</t>
    <rPh sb="1" eb="3">
      <t>ギョウセイ</t>
    </rPh>
    <rPh sb="3" eb="5">
      <t>ブンショ</t>
    </rPh>
    <rPh sb="5" eb="7">
      <t>カンリ</t>
    </rPh>
    <rPh sb="8" eb="9">
      <t>カン</t>
    </rPh>
    <rPh sb="11" eb="13">
      <t>トリクミ</t>
    </rPh>
    <rPh sb="13" eb="14">
      <t>トウ</t>
    </rPh>
    <phoneticPr fontId="2"/>
  </si>
  <si>
    <t>・公印の制定、改刻及び廃止</t>
    <rPh sb="4" eb="6">
      <t>セイテイ</t>
    </rPh>
    <rPh sb="7" eb="9">
      <t>カイコク</t>
    </rPh>
    <phoneticPr fontId="7"/>
  </si>
  <si>
    <t>・書留郵便物接受簿</t>
    <phoneticPr fontId="7"/>
  </si>
  <si>
    <t>部隊への協力等に関する文書</t>
    <rPh sb="0" eb="2">
      <t>ブタイ</t>
    </rPh>
    <rPh sb="4" eb="7">
      <t>キョウリョクトウ</t>
    </rPh>
    <rPh sb="8" eb="9">
      <t>カン</t>
    </rPh>
    <rPh sb="11" eb="13">
      <t>ブンショ</t>
    </rPh>
    <phoneticPr fontId="2"/>
  </si>
  <si>
    <t>１年(来簡)</t>
    <rPh sb="1" eb="2">
      <t>ネン</t>
    </rPh>
    <phoneticPr fontId="2"/>
  </si>
  <si>
    <t>以下については移管
・航空自衛隊史（原本）
・部隊史（原本）</t>
    <rPh sb="0" eb="2">
      <t>イカ</t>
    </rPh>
    <rPh sb="7" eb="9">
      <t>イカン</t>
    </rPh>
    <rPh sb="11" eb="13">
      <t>コウクウ</t>
    </rPh>
    <rPh sb="13" eb="16">
      <t>ジエイタイ</t>
    </rPh>
    <rPh sb="16" eb="17">
      <t>シ</t>
    </rPh>
    <rPh sb="18" eb="20">
      <t>ゲンポン</t>
    </rPh>
    <rPh sb="23" eb="26">
      <t>ブタイシ</t>
    </rPh>
    <rPh sb="27" eb="29">
      <t>ゲンポン</t>
    </rPh>
    <phoneticPr fontId="7"/>
  </si>
  <si>
    <t>５年（来簡）</t>
    <rPh sb="1" eb="2">
      <t>ネン</t>
    </rPh>
    <rPh sb="3" eb="5">
      <t>ライカン</t>
    </rPh>
    <phoneticPr fontId="2"/>
  </si>
  <si>
    <t>保護管理者が指定解除した日に係る特定日以後１年</t>
    <phoneticPr fontId="2"/>
  </si>
  <si>
    <t>・保護責任者補助者指定書</t>
    <rPh sb="9" eb="11">
      <t>シテイ</t>
    </rPh>
    <phoneticPr fontId="2"/>
  </si>
  <si>
    <t>・〇〇年部隊行事に関する日日命令</t>
    <phoneticPr fontId="2"/>
  </si>
  <si>
    <t xml:space="preserve">・温室効果ガスの排出の抑制等について定める計画
</t>
    <phoneticPr fontId="2"/>
  </si>
  <si>
    <t>・航空自衛隊コンプライアンスの手引</t>
    <rPh sb="1" eb="6">
      <t>コウクウジエイタイ</t>
    </rPh>
    <phoneticPr fontId="2"/>
  </si>
  <si>
    <t>特別勤務に関する文書</t>
    <rPh sb="0" eb="2">
      <t>トクベツ</t>
    </rPh>
    <rPh sb="2" eb="4">
      <t>キンム</t>
    </rPh>
    <rPh sb="5" eb="6">
      <t>カン</t>
    </rPh>
    <rPh sb="8" eb="10">
      <t>ブンショ</t>
    </rPh>
    <phoneticPr fontId="2"/>
  </si>
  <si>
    <t>・航空自衛隊行政文書管理規則に定める帳簿の現況調査</t>
    <phoneticPr fontId="2"/>
  </si>
  <si>
    <t>・〇〇年度航空自衛隊行政文書管理規則に定める帳簿の現況調査について</t>
    <rPh sb="3" eb="4">
      <t>ネン</t>
    </rPh>
    <phoneticPr fontId="2"/>
  </si>
  <si>
    <t>・行政文書の不適正な取扱いに対する懲戒処分の基準について</t>
    <rPh sb="8" eb="9">
      <t>セイ</t>
    </rPh>
    <phoneticPr fontId="2"/>
  </si>
  <si>
    <t>・航空自衛隊行政文書管理規則に基づく紛失等への対応に係る報告手続きの暫定的な取扱い</t>
    <phoneticPr fontId="2"/>
  </si>
  <si>
    <t>・〇〇年度総括文書管理者等による対面方式研修について</t>
    <phoneticPr fontId="2"/>
  </si>
  <si>
    <t>・総括文書管理者等による対面方式研修</t>
    <phoneticPr fontId="2"/>
  </si>
  <si>
    <t xml:space="preserve">・航空自衛隊における文書の作成及び処理要領
</t>
    <phoneticPr fontId="2"/>
  </si>
  <si>
    <t xml:space="preserve">・〇〇年度書留郵便物接受簿
</t>
    <phoneticPr fontId="7"/>
  </si>
  <si>
    <t>・コンプライアンスの手引　</t>
    <phoneticPr fontId="2"/>
  </si>
  <si>
    <t>・西部航空音楽隊後援会総会の実施に関する協定書</t>
    <rPh sb="1" eb="3">
      <t>セイブ</t>
    </rPh>
    <rPh sb="3" eb="5">
      <t>コウクウ</t>
    </rPh>
    <rPh sb="5" eb="8">
      <t>オンガクタイ</t>
    </rPh>
    <rPh sb="8" eb="11">
      <t>コウエンカイ</t>
    </rPh>
    <rPh sb="11" eb="13">
      <t>ソウカイ</t>
    </rPh>
    <rPh sb="14" eb="16">
      <t>ジッシ</t>
    </rPh>
    <rPh sb="17" eb="18">
      <t>カン</t>
    </rPh>
    <rPh sb="20" eb="23">
      <t>キョウテイショ</t>
    </rPh>
    <phoneticPr fontId="2"/>
  </si>
  <si>
    <t>・当直日誌</t>
    <phoneticPr fontId="2"/>
  </si>
  <si>
    <t xml:space="preserve">・西部航空音楽隊後援会総会に関する協定書
</t>
    <rPh sb="14" eb="15">
      <t>カン</t>
    </rPh>
    <rPh sb="17" eb="20">
      <t>キョウテイショ</t>
    </rPh>
    <phoneticPr fontId="2"/>
  </si>
  <si>
    <t>・行政文書ファイル管理簿</t>
    <phoneticPr fontId="2"/>
  </si>
  <si>
    <t>・文書台帳</t>
    <rPh sb="1" eb="3">
      <t>ブンショ</t>
    </rPh>
    <rPh sb="3" eb="5">
      <t>ダイチョウ</t>
    </rPh>
    <phoneticPr fontId="2"/>
  </si>
  <si>
    <t>・移管・廃棄簿</t>
    <phoneticPr fontId="2"/>
  </si>
  <si>
    <t xml:space="preserve">・オリンピック、パラリンピック競技大会に関する来簡文書
</t>
    <rPh sb="20" eb="21">
      <t>カン</t>
    </rPh>
    <rPh sb="23" eb="25">
      <t>ライカン</t>
    </rPh>
    <rPh sb="25" eb="27">
      <t>ブンショ</t>
    </rPh>
    <phoneticPr fontId="7"/>
  </si>
  <si>
    <t>１０年</t>
    <phoneticPr fontId="2"/>
  </si>
  <si>
    <t>・いじめ及びパワーハラスメントに係る公益通報の対応に関する来簡文書</t>
    <rPh sb="26" eb="27">
      <t>カン</t>
    </rPh>
    <rPh sb="29" eb="31">
      <t>ライカン</t>
    </rPh>
    <rPh sb="31" eb="33">
      <t>ブンショ</t>
    </rPh>
    <phoneticPr fontId="2"/>
  </si>
  <si>
    <t>渉外に関する文書</t>
    <rPh sb="0" eb="2">
      <t>ショウガイ</t>
    </rPh>
    <rPh sb="3" eb="4">
      <t>カン</t>
    </rPh>
    <rPh sb="6" eb="8">
      <t>ブンショ</t>
    </rPh>
    <phoneticPr fontId="2"/>
  </si>
  <si>
    <t>・防衛交流上の書簡等における航空自衛隊（Koku-Jieitai）の使用範囲等について</t>
    <rPh sb="1" eb="3">
      <t>ボウエイ</t>
    </rPh>
    <rPh sb="3" eb="6">
      <t>コウリュウジョウ</t>
    </rPh>
    <rPh sb="7" eb="10">
      <t>ショカントウ</t>
    </rPh>
    <rPh sb="14" eb="19">
      <t>コウクウジエイタイ</t>
    </rPh>
    <rPh sb="34" eb="39">
      <t>シヨウハンイトウ</t>
    </rPh>
    <phoneticPr fontId="2"/>
  </si>
  <si>
    <t>・航空総隊の部隊等の英語表記について</t>
    <phoneticPr fontId="2"/>
  </si>
  <si>
    <t xml:space="preserve">文書の管理等に関する事項
</t>
    <phoneticPr fontId="7"/>
  </si>
  <si>
    <t>・職務に必要不可欠な日用品等に係る防衛大臣の指示に基づく調査等について</t>
    <rPh sb="1" eb="3">
      <t>ショクム</t>
    </rPh>
    <rPh sb="4" eb="6">
      <t>ヒツヨウ</t>
    </rPh>
    <rPh sb="6" eb="9">
      <t>フカケツ</t>
    </rPh>
    <rPh sb="10" eb="13">
      <t>ニチヨウヒン</t>
    </rPh>
    <rPh sb="13" eb="14">
      <t>トウ</t>
    </rPh>
    <rPh sb="15" eb="16">
      <t>カカ</t>
    </rPh>
    <rPh sb="17" eb="21">
      <t>ボウエイダイジン</t>
    </rPh>
    <rPh sb="22" eb="24">
      <t>シジ</t>
    </rPh>
    <rPh sb="25" eb="26">
      <t>モト</t>
    </rPh>
    <rPh sb="28" eb="31">
      <t>チョウサトウ</t>
    </rPh>
    <phoneticPr fontId="2"/>
  </si>
  <si>
    <t xml:space="preserve">・○○年度予算示達額通知書
</t>
    <rPh sb="3" eb="5">
      <t>ネンド</t>
    </rPh>
    <rPh sb="5" eb="7">
      <t>ヨサン</t>
    </rPh>
    <rPh sb="7" eb="9">
      <t>ジタツ</t>
    </rPh>
    <rPh sb="9" eb="10">
      <t>ガク</t>
    </rPh>
    <rPh sb="10" eb="13">
      <t>ツウチショ</t>
    </rPh>
    <phoneticPr fontId="7"/>
  </si>
  <si>
    <t>・○○年度営内者電気料金単価通知書、電気料金徴収額集計表、電気料金徴収額申告票</t>
    <rPh sb="3" eb="5">
      <t>ネンド</t>
    </rPh>
    <phoneticPr fontId="2"/>
  </si>
  <si>
    <t>・クレジットカードでの私金立替払いおける会計業務実施要領</t>
    <rPh sb="11" eb="12">
      <t>ワタクシ</t>
    </rPh>
    <rPh sb="12" eb="13">
      <t>キン</t>
    </rPh>
    <rPh sb="13" eb="15">
      <t>タテカエ</t>
    </rPh>
    <rPh sb="15" eb="16">
      <t>ハラ</t>
    </rPh>
    <rPh sb="20" eb="24">
      <t>カイケイギョウム</t>
    </rPh>
    <rPh sb="24" eb="28">
      <t>ジッシヨウリョウ</t>
    </rPh>
    <phoneticPr fontId="2"/>
  </si>
  <si>
    <t>・○○年度特殊勤務命令簿</t>
    <rPh sb="1" eb="5">
      <t>マルマルネンド</t>
    </rPh>
    <phoneticPr fontId="2"/>
  </si>
  <si>
    <t xml:space="preserve">・若年定年退職者給付金の課税事務処理の一部変更
</t>
    <rPh sb="1" eb="8">
      <t>ジャクネンテイネンタイショクシャ</t>
    </rPh>
    <rPh sb="8" eb="11">
      <t>キュウフキン</t>
    </rPh>
    <rPh sb="12" eb="16">
      <t>カゼイジム</t>
    </rPh>
    <rPh sb="16" eb="18">
      <t>ショリ</t>
    </rPh>
    <rPh sb="19" eb="23">
      <t>イチブヘンコウ</t>
    </rPh>
    <phoneticPr fontId="7"/>
  </si>
  <si>
    <t xml:space="preserve">・○○年度旅行命令簿
</t>
    <rPh sb="1" eb="5">
      <t>マルマルネンド</t>
    </rPh>
    <rPh sb="5" eb="7">
      <t>リョコウ</t>
    </rPh>
    <rPh sb="7" eb="9">
      <t>メイレイ</t>
    </rPh>
    <rPh sb="9" eb="10">
      <t>ボ</t>
    </rPh>
    <phoneticPr fontId="7"/>
  </si>
  <si>
    <t>・○○年度出張簿</t>
    <rPh sb="1" eb="5">
      <t>マルマルネンド</t>
    </rPh>
    <phoneticPr fontId="2"/>
  </si>
  <si>
    <t>旅費の規則に関する文書</t>
    <rPh sb="9" eb="11">
      <t>ブンショ</t>
    </rPh>
    <phoneticPr fontId="2"/>
  </si>
  <si>
    <t>・旅費業務の統一処理要領</t>
    <rPh sb="1" eb="5">
      <t>リョヒギョウム</t>
    </rPh>
    <rPh sb="6" eb="8">
      <t>トウイツ</t>
    </rPh>
    <rPh sb="8" eb="12">
      <t>ショリヨウリョウ</t>
    </rPh>
    <phoneticPr fontId="2"/>
  </si>
  <si>
    <t>・「国家公務員等の旅費に関する法律」に基づく移転料の支給に係る実施要領</t>
    <rPh sb="2" eb="8">
      <t>コッカコウムイントウ</t>
    </rPh>
    <rPh sb="9" eb="11">
      <t>リョヒ</t>
    </rPh>
    <rPh sb="12" eb="13">
      <t>カン</t>
    </rPh>
    <rPh sb="15" eb="17">
      <t>ホウリツ</t>
    </rPh>
    <rPh sb="19" eb="20">
      <t>モト</t>
    </rPh>
    <rPh sb="22" eb="25">
      <t>イテンリョウ</t>
    </rPh>
    <rPh sb="26" eb="28">
      <t>シキュウ</t>
    </rPh>
    <rPh sb="29" eb="30">
      <t>カカ</t>
    </rPh>
    <rPh sb="31" eb="35">
      <t>ジッシヨウリョウ</t>
    </rPh>
    <phoneticPr fontId="2"/>
  </si>
  <si>
    <t>・「国家公務員等の旅費に関する法律」第４６条第２項の規定に基づく移転料の支給に係る実施要領等について</t>
    <rPh sb="18" eb="19">
      <t>ダイ</t>
    </rPh>
    <rPh sb="21" eb="22">
      <t>ジョウ</t>
    </rPh>
    <rPh sb="22" eb="23">
      <t>ダイ</t>
    </rPh>
    <rPh sb="24" eb="25">
      <t>コウ</t>
    </rPh>
    <rPh sb="26" eb="28">
      <t>キテイ</t>
    </rPh>
    <rPh sb="29" eb="30">
      <t>モト</t>
    </rPh>
    <rPh sb="32" eb="35">
      <t>イテンリョウ</t>
    </rPh>
    <rPh sb="36" eb="38">
      <t>シキュウ</t>
    </rPh>
    <rPh sb="39" eb="40">
      <t>カカ</t>
    </rPh>
    <rPh sb="41" eb="46">
      <t>ジッシヨウリョウトウ</t>
    </rPh>
    <phoneticPr fontId="2"/>
  </si>
  <si>
    <t>・身体歴受領票</t>
    <phoneticPr fontId="2"/>
  </si>
  <si>
    <t>1年</t>
    <rPh sb="1" eb="2">
      <t>ネン</t>
    </rPh>
    <phoneticPr fontId="2"/>
  </si>
  <si>
    <t>航空生理訓練に関する文書</t>
    <rPh sb="0" eb="2">
      <t>コウクウ</t>
    </rPh>
    <rPh sb="2" eb="4">
      <t>セイリ</t>
    </rPh>
    <rPh sb="4" eb="6">
      <t>クンレン</t>
    </rPh>
    <rPh sb="7" eb="8">
      <t>カン</t>
    </rPh>
    <rPh sb="10" eb="12">
      <t>ブンショ</t>
    </rPh>
    <phoneticPr fontId="2"/>
  </si>
  <si>
    <t>・○○年度航空生理訓練について</t>
    <rPh sb="3" eb="5">
      <t>ネンド</t>
    </rPh>
    <phoneticPr fontId="2"/>
  </si>
  <si>
    <t>・武田/モデルナ社ワクチンに係る接種早期健康調査に対する協力について</t>
    <rPh sb="1" eb="3">
      <t>タケダ</t>
    </rPh>
    <rPh sb="8" eb="9">
      <t>シャ</t>
    </rPh>
    <rPh sb="14" eb="15">
      <t>カカ</t>
    </rPh>
    <rPh sb="16" eb="18">
      <t>セッシュ</t>
    </rPh>
    <rPh sb="18" eb="20">
      <t>ソウキ</t>
    </rPh>
    <rPh sb="20" eb="24">
      <t>ケンコウチョウサ</t>
    </rPh>
    <rPh sb="25" eb="26">
      <t>タイ</t>
    </rPh>
    <rPh sb="28" eb="30">
      <t>キョウリョク</t>
    </rPh>
    <phoneticPr fontId="2"/>
  </si>
  <si>
    <t>・第３２回オリンピック・パラリンピック競技大会の支援要員に対する新型コロナワクチン接種について</t>
    <rPh sb="1" eb="2">
      <t>ダイ</t>
    </rPh>
    <rPh sb="4" eb="5">
      <t>カイ</t>
    </rPh>
    <rPh sb="19" eb="23">
      <t>キョウギタイカイ</t>
    </rPh>
    <rPh sb="24" eb="26">
      <t>シエン</t>
    </rPh>
    <rPh sb="26" eb="28">
      <t>ヨウイン</t>
    </rPh>
    <rPh sb="29" eb="30">
      <t>タイ</t>
    </rPh>
    <rPh sb="32" eb="34">
      <t>シンガタ</t>
    </rPh>
    <rPh sb="41" eb="43">
      <t>セッシュ</t>
    </rPh>
    <phoneticPr fontId="2"/>
  </si>
  <si>
    <t>健康管理に関する文書</t>
    <rPh sb="0" eb="4">
      <t>ケンコウカンリ</t>
    </rPh>
    <rPh sb="5" eb="6">
      <t>カン</t>
    </rPh>
    <rPh sb="8" eb="10">
      <t>ブンショ</t>
    </rPh>
    <phoneticPr fontId="2"/>
  </si>
  <si>
    <t>・航空生理訓練参加者について</t>
    <rPh sb="1" eb="3">
      <t>コウクウ</t>
    </rPh>
    <rPh sb="3" eb="5">
      <t>セイリ</t>
    </rPh>
    <rPh sb="5" eb="7">
      <t>クンレン</t>
    </rPh>
    <rPh sb="7" eb="10">
      <t>サンカシャ</t>
    </rPh>
    <phoneticPr fontId="2"/>
  </si>
  <si>
    <t>若年定年退職者給付金に関する文書</t>
    <rPh sb="0" eb="2">
      <t>ジャクネン</t>
    </rPh>
    <rPh sb="2" eb="4">
      <t>テイネン</t>
    </rPh>
    <rPh sb="4" eb="7">
      <t>タイショクシャ</t>
    </rPh>
    <rPh sb="7" eb="10">
      <t>キュウフキン</t>
    </rPh>
    <rPh sb="11" eb="12">
      <t>カン</t>
    </rPh>
    <rPh sb="14" eb="16">
      <t>ブンショ</t>
    </rPh>
    <phoneticPr fontId="2"/>
  </si>
  <si>
    <t>・若年定年退職者発生通知書</t>
    <rPh sb="1" eb="8">
      <t>ジャクネンテイネンタイショクシャ</t>
    </rPh>
    <rPh sb="8" eb="10">
      <t>ハッセイ</t>
    </rPh>
    <rPh sb="10" eb="13">
      <t>ツウチショ</t>
    </rPh>
    <phoneticPr fontId="2"/>
  </si>
  <si>
    <t>熊本地震の被災職員等に係る諸手当の取扱いに関する文書</t>
    <rPh sb="21" eb="22">
      <t>カン</t>
    </rPh>
    <rPh sb="24" eb="26">
      <t>ブンショ</t>
    </rPh>
    <phoneticPr fontId="2"/>
  </si>
  <si>
    <t>・熊本地震の被災職員等に係る諸手当の取扱等について</t>
    <rPh sb="1" eb="5">
      <t>クマモトジシン</t>
    </rPh>
    <rPh sb="6" eb="8">
      <t>ヒサイ</t>
    </rPh>
    <rPh sb="8" eb="11">
      <t>ショクイントウ</t>
    </rPh>
    <rPh sb="12" eb="13">
      <t>カカ</t>
    </rPh>
    <rPh sb="14" eb="17">
      <t>ショテアテ</t>
    </rPh>
    <rPh sb="18" eb="21">
      <t>トリアツカイトウ</t>
    </rPh>
    <phoneticPr fontId="2"/>
  </si>
  <si>
    <t>特殊勤務手当の運用に関する文書</t>
    <rPh sb="10" eb="11">
      <t>カン</t>
    </rPh>
    <rPh sb="13" eb="15">
      <t>ブンショ</t>
    </rPh>
    <phoneticPr fontId="2"/>
  </si>
  <si>
    <t>・特殊勤務手当の運用について</t>
    <rPh sb="1" eb="5">
      <t>トクシュキンム</t>
    </rPh>
    <rPh sb="5" eb="7">
      <t>テアテ</t>
    </rPh>
    <rPh sb="8" eb="10">
      <t>ウンヨウ</t>
    </rPh>
    <phoneticPr fontId="2"/>
  </si>
  <si>
    <t>・西部航空警戒管制団達</t>
    <rPh sb="1" eb="5">
      <t>セイブコウクウ</t>
    </rPh>
    <rPh sb="5" eb="9">
      <t>ケイカイカンセイ</t>
    </rPh>
    <rPh sb="9" eb="10">
      <t>ダン</t>
    </rPh>
    <rPh sb="10" eb="11">
      <t>タツ</t>
    </rPh>
    <phoneticPr fontId="2"/>
  </si>
  <si>
    <t>・海外出張等における海外旅行保険等の周知徹底</t>
    <rPh sb="1" eb="5">
      <t>カイガイシュッチョウ</t>
    </rPh>
    <rPh sb="5" eb="6">
      <t>トウ</t>
    </rPh>
    <rPh sb="10" eb="14">
      <t>カイガイリョコウ</t>
    </rPh>
    <rPh sb="14" eb="16">
      <t>ホケン</t>
    </rPh>
    <rPh sb="16" eb="17">
      <t>トウ</t>
    </rPh>
    <rPh sb="18" eb="20">
      <t>シュウチ</t>
    </rPh>
    <rPh sb="20" eb="22">
      <t>テッテイ</t>
    </rPh>
    <phoneticPr fontId="2"/>
  </si>
  <si>
    <t>・国家公務員福利厚生基本計画</t>
    <phoneticPr fontId="2"/>
  </si>
  <si>
    <t>家族支援に関する文書</t>
    <rPh sb="0" eb="4">
      <t>カゾクシエン</t>
    </rPh>
    <rPh sb="5" eb="6">
      <t>カン</t>
    </rPh>
    <rPh sb="8" eb="10">
      <t>ブンショ</t>
    </rPh>
    <phoneticPr fontId="2"/>
  </si>
  <si>
    <t>・航空自衛隊における家族支援の実施について</t>
    <rPh sb="1" eb="6">
      <t>コウクウジエイタイ</t>
    </rPh>
    <rPh sb="10" eb="14">
      <t>カゾクシエン</t>
    </rPh>
    <rPh sb="15" eb="17">
      <t>ジッシ</t>
    </rPh>
    <phoneticPr fontId="2"/>
  </si>
  <si>
    <t>・家族支援に関する報告</t>
    <rPh sb="1" eb="5">
      <t>カゾクシエン</t>
    </rPh>
    <rPh sb="6" eb="7">
      <t>カン</t>
    </rPh>
    <rPh sb="9" eb="11">
      <t>ホウコク</t>
    </rPh>
    <phoneticPr fontId="2"/>
  </si>
  <si>
    <t>・自衛隊家族会、隊友会及び航空自衛隊退職者団体つばさ会との隊員家族支援に対する協力に関する協定について</t>
    <rPh sb="1" eb="4">
      <t>ジエイタイ</t>
    </rPh>
    <rPh sb="4" eb="7">
      <t>カゾクカイ</t>
    </rPh>
    <rPh sb="8" eb="11">
      <t>タイユウカイ</t>
    </rPh>
    <rPh sb="11" eb="12">
      <t>オヨ</t>
    </rPh>
    <rPh sb="13" eb="18">
      <t>コウクウジエイタイ</t>
    </rPh>
    <rPh sb="18" eb="23">
      <t>タイショクシャダンタイ</t>
    </rPh>
    <rPh sb="26" eb="27">
      <t>カイ</t>
    </rPh>
    <rPh sb="29" eb="31">
      <t>タイイン</t>
    </rPh>
    <rPh sb="31" eb="35">
      <t>カゾクシエン</t>
    </rPh>
    <rPh sb="36" eb="37">
      <t>タイ</t>
    </rPh>
    <rPh sb="39" eb="41">
      <t>キョウリョク</t>
    </rPh>
    <rPh sb="42" eb="43">
      <t>カン</t>
    </rPh>
    <rPh sb="45" eb="47">
      <t>キョウテイ</t>
    </rPh>
    <phoneticPr fontId="2"/>
  </si>
  <si>
    <t>・航空自衛隊における家族支援に関する指針の試行について</t>
    <rPh sb="1" eb="6">
      <t>コウクウジエイタイ</t>
    </rPh>
    <rPh sb="10" eb="14">
      <t>カゾクシエン</t>
    </rPh>
    <rPh sb="15" eb="16">
      <t>カン</t>
    </rPh>
    <rPh sb="18" eb="20">
      <t>シシン</t>
    </rPh>
    <rPh sb="21" eb="23">
      <t>シコウ</t>
    </rPh>
    <phoneticPr fontId="2"/>
  </si>
  <si>
    <t>登庁支援に関する文書</t>
    <rPh sb="0" eb="4">
      <t>トウチョウシエン</t>
    </rPh>
    <rPh sb="5" eb="6">
      <t>カン</t>
    </rPh>
    <rPh sb="8" eb="10">
      <t>ブンショ</t>
    </rPh>
    <phoneticPr fontId="2"/>
  </si>
  <si>
    <t>・隊員の子供に係る緊急登庁支援の実施について</t>
    <rPh sb="1" eb="3">
      <t>タイイン</t>
    </rPh>
    <rPh sb="4" eb="6">
      <t>コドモ</t>
    </rPh>
    <rPh sb="7" eb="8">
      <t>カカ</t>
    </rPh>
    <rPh sb="9" eb="11">
      <t>キンキュウ</t>
    </rPh>
    <rPh sb="11" eb="13">
      <t>トウチョウ</t>
    </rPh>
    <rPh sb="13" eb="15">
      <t>シエン</t>
    </rPh>
    <rPh sb="16" eb="18">
      <t>ジッシ</t>
    </rPh>
    <phoneticPr fontId="2"/>
  </si>
  <si>
    <t>安否確認システムに関する文書</t>
    <rPh sb="0" eb="4">
      <t>アンピカクニン</t>
    </rPh>
    <rPh sb="9" eb="10">
      <t>カン</t>
    </rPh>
    <rPh sb="12" eb="14">
      <t>ブンショ</t>
    </rPh>
    <phoneticPr fontId="2"/>
  </si>
  <si>
    <t>・航空自衛隊における安否確認システムの管理等要領</t>
    <rPh sb="1" eb="6">
      <t>コウクウジエイタイ</t>
    </rPh>
    <rPh sb="10" eb="14">
      <t>アンピカクニン</t>
    </rPh>
    <rPh sb="19" eb="22">
      <t>カンリトウ</t>
    </rPh>
    <rPh sb="22" eb="24">
      <t>ヨウリョウ</t>
    </rPh>
    <phoneticPr fontId="2"/>
  </si>
  <si>
    <t xml:space="preserve">・〇〇年度増加食請求票
</t>
    <rPh sb="5" eb="7">
      <t>ゾウカ</t>
    </rPh>
    <rPh sb="7" eb="8">
      <t>ショク</t>
    </rPh>
    <rPh sb="8" eb="10">
      <t>セイキュウ</t>
    </rPh>
    <rPh sb="10" eb="11">
      <t>ヒョウ</t>
    </rPh>
    <phoneticPr fontId="2"/>
  </si>
  <si>
    <t>・〇〇年度食需伝票</t>
  </si>
  <si>
    <t>・〇〇年度食事支給台帳</t>
  </si>
  <si>
    <t>・〇〇年度給食通報発行台帳</t>
    <rPh sb="5" eb="7">
      <t>キュウショク</t>
    </rPh>
    <rPh sb="7" eb="9">
      <t>ツウホウ</t>
    </rPh>
    <rPh sb="9" eb="11">
      <t>ハッコウ</t>
    </rPh>
    <rPh sb="11" eb="13">
      <t>ダイチョウ</t>
    </rPh>
    <phoneticPr fontId="2"/>
  </si>
  <si>
    <t>・〇〇年度給食通報</t>
    <rPh sb="5" eb="7">
      <t>キュウショク</t>
    </rPh>
    <rPh sb="7" eb="9">
      <t>ツウホウ</t>
    </rPh>
    <phoneticPr fontId="2"/>
  </si>
  <si>
    <t>・からっと隊長キャラクターロゴマーク及び空自空上げロゴ使用規定等について</t>
    <rPh sb="5" eb="7">
      <t>タイチョウ</t>
    </rPh>
    <rPh sb="18" eb="19">
      <t>オヨ</t>
    </rPh>
    <rPh sb="20" eb="22">
      <t>クウジ</t>
    </rPh>
    <rPh sb="22" eb="23">
      <t>ソラ</t>
    </rPh>
    <rPh sb="23" eb="24">
      <t>ア</t>
    </rPh>
    <rPh sb="27" eb="29">
      <t>シヨウ</t>
    </rPh>
    <rPh sb="29" eb="31">
      <t>キテイ</t>
    </rPh>
    <rPh sb="31" eb="32">
      <t>トウ</t>
    </rPh>
    <phoneticPr fontId="2"/>
  </si>
  <si>
    <t>・私有車両基地内乗入申請書</t>
    <phoneticPr fontId="2"/>
  </si>
  <si>
    <t>・事故防止計画</t>
    <rPh sb="1" eb="3">
      <t>ジコ</t>
    </rPh>
    <rPh sb="3" eb="5">
      <t>ボウシ</t>
    </rPh>
    <rPh sb="5" eb="7">
      <t>ケイカク</t>
    </rPh>
    <phoneticPr fontId="7"/>
  </si>
  <si>
    <t xml:space="preserve">・〇〇年度事故防止計画
</t>
    <rPh sb="5" eb="7">
      <t>ジコ</t>
    </rPh>
    <rPh sb="7" eb="9">
      <t>ボウシ</t>
    </rPh>
    <rPh sb="9" eb="11">
      <t>ケイカク</t>
    </rPh>
    <phoneticPr fontId="7"/>
  </si>
  <si>
    <t>・特異事象通知</t>
    <phoneticPr fontId="2"/>
  </si>
  <si>
    <t>・〇〇年度特異事象通知</t>
    <phoneticPr fontId="2"/>
  </si>
  <si>
    <t>・航空自衛隊安全の日における実施状況等について</t>
    <phoneticPr fontId="2"/>
  </si>
  <si>
    <t>・地上安全褒賞の基準達成報告</t>
    <phoneticPr fontId="2"/>
  </si>
  <si>
    <t>・ヒューマンファクターズの活用推進要領</t>
    <rPh sb="13" eb="15">
      <t>カツヨウ</t>
    </rPh>
    <rPh sb="15" eb="17">
      <t>スイシン</t>
    </rPh>
    <rPh sb="17" eb="19">
      <t>ヨウリョウ</t>
    </rPh>
    <phoneticPr fontId="2"/>
  </si>
  <si>
    <t>・安全管理及び事故調査に関する報告について</t>
    <phoneticPr fontId="2"/>
  </si>
  <si>
    <t>航空事故の調査等に関する文書</t>
    <rPh sb="0" eb="2">
      <t>コウクウ</t>
    </rPh>
    <rPh sb="2" eb="4">
      <t>ジコ</t>
    </rPh>
    <rPh sb="5" eb="7">
      <t>チョウサ</t>
    </rPh>
    <rPh sb="7" eb="8">
      <t>トウ</t>
    </rPh>
    <rPh sb="9" eb="10">
      <t>カン</t>
    </rPh>
    <rPh sb="12" eb="14">
      <t>ブンショ</t>
    </rPh>
    <phoneticPr fontId="2"/>
  </si>
  <si>
    <t>・「飛行と安全」誌の作成について</t>
    <phoneticPr fontId="2"/>
  </si>
  <si>
    <t>・航空自衛隊教範</t>
    <rPh sb="1" eb="3">
      <t>コウクウ</t>
    </rPh>
    <rPh sb="3" eb="6">
      <t>ジエイタイ</t>
    </rPh>
    <rPh sb="6" eb="8">
      <t>キョウハン</t>
    </rPh>
    <phoneticPr fontId="5"/>
  </si>
  <si>
    <t>・航空自衛隊教範等一覧表</t>
    <phoneticPr fontId="2"/>
  </si>
  <si>
    <t xml:space="preserve">・実務訓練記録
</t>
    <phoneticPr fontId="7"/>
  </si>
  <si>
    <t>・実務訓練記録（〇〇年度離職者分）</t>
    <rPh sb="1" eb="5">
      <t>ジツムクンレン</t>
    </rPh>
    <rPh sb="5" eb="7">
      <t>キロク</t>
    </rPh>
    <phoneticPr fontId="2"/>
  </si>
  <si>
    <t>・実務訓練記録総括表</t>
    <phoneticPr fontId="2"/>
  </si>
  <si>
    <t>・実務訓練記録総括表（〇〇年度離職者分）</t>
    <phoneticPr fontId="2"/>
  </si>
  <si>
    <t>・〇〇年度　航空総隊練成訓練に関する実施基準等</t>
    <rPh sb="3" eb="5">
      <t>ネンド</t>
    </rPh>
    <phoneticPr fontId="2"/>
  </si>
  <si>
    <t xml:space="preserve">・航空自衛隊の練成訓練に関する達
</t>
    <phoneticPr fontId="2"/>
  </si>
  <si>
    <t>・航空総隊の練成訓練に関する達</t>
    <phoneticPr fontId="2"/>
  </si>
  <si>
    <t>・西部航空方面隊の練成訓練に関する達</t>
    <phoneticPr fontId="2"/>
  </si>
  <si>
    <t>・練成訓練実績記載要領</t>
    <phoneticPr fontId="2"/>
  </si>
  <si>
    <t>・航空自衛隊練成訓練計画</t>
    <phoneticPr fontId="2"/>
  </si>
  <si>
    <t>・航空総隊中期練成訓練構想</t>
    <phoneticPr fontId="2"/>
  </si>
  <si>
    <t>・〇〇年度部隊保有教範等管理簿（起算日発生分）</t>
    <rPh sb="3" eb="5">
      <t>ネンド</t>
    </rPh>
    <rPh sb="14" eb="15">
      <t>ボ</t>
    </rPh>
    <rPh sb="16" eb="19">
      <t>キサンビ</t>
    </rPh>
    <rPh sb="19" eb="21">
      <t>ハッセイ</t>
    </rPh>
    <rPh sb="21" eb="22">
      <t>ブン</t>
    </rPh>
    <phoneticPr fontId="7"/>
  </si>
  <si>
    <t>・〇〇年度部隊保有教範等貸出簿（起算日発生分）</t>
    <rPh sb="3" eb="5">
      <t>ネンド</t>
    </rPh>
    <rPh sb="12" eb="14">
      <t>カシダシ</t>
    </rPh>
    <rPh sb="14" eb="15">
      <t>ボ</t>
    </rPh>
    <rPh sb="16" eb="19">
      <t>キサンビ</t>
    </rPh>
    <rPh sb="19" eb="21">
      <t>ハッセイ</t>
    </rPh>
    <rPh sb="21" eb="22">
      <t>ブン</t>
    </rPh>
    <phoneticPr fontId="7"/>
  </si>
  <si>
    <t xml:space="preserve">・〇〇年度警備火器の射撃訓練実施基準
</t>
    <rPh sb="3" eb="5">
      <t>ネンド</t>
    </rPh>
    <phoneticPr fontId="2"/>
  </si>
  <si>
    <t>・警備火器訓練時における弾薬管理要領</t>
    <rPh sb="1" eb="3">
      <t>ケイビ</t>
    </rPh>
    <rPh sb="7" eb="8">
      <t>ジ</t>
    </rPh>
    <rPh sb="12" eb="18">
      <t>ダンヤクカンリヨウリョウ</t>
    </rPh>
    <phoneticPr fontId="2"/>
  </si>
  <si>
    <t>・射撃実施記録表</t>
    <rPh sb="1" eb="3">
      <t>シャゲキ</t>
    </rPh>
    <rPh sb="3" eb="5">
      <t>ジッシ</t>
    </rPh>
    <rPh sb="5" eb="8">
      <t>キロクヒョウ</t>
    </rPh>
    <phoneticPr fontId="2"/>
  </si>
  <si>
    <t>隊員が離職（死亡を含む。）した日に係る特定日以後１年</t>
    <rPh sb="0" eb="2">
      <t>タイイン</t>
    </rPh>
    <rPh sb="3" eb="5">
      <t>リショク</t>
    </rPh>
    <rPh sb="6" eb="8">
      <t>シボウ</t>
    </rPh>
    <rPh sb="9" eb="10">
      <t>フク</t>
    </rPh>
    <rPh sb="15" eb="16">
      <t>ヒ</t>
    </rPh>
    <rPh sb="17" eb="18">
      <t>カカ</t>
    </rPh>
    <rPh sb="19" eb="22">
      <t>トクテイビ</t>
    </rPh>
    <rPh sb="22" eb="24">
      <t>イゴ</t>
    </rPh>
    <rPh sb="25" eb="26">
      <t>ネン</t>
    </rPh>
    <phoneticPr fontId="7"/>
  </si>
  <si>
    <t>・射撃実施記録表（〇〇年度離職者分）</t>
    <rPh sb="11" eb="13">
      <t>ネンド</t>
    </rPh>
    <rPh sb="13" eb="17">
      <t>リショクシャブン</t>
    </rPh>
    <phoneticPr fontId="2"/>
  </si>
  <si>
    <t>ニ</t>
    <phoneticPr fontId="2"/>
  </si>
  <si>
    <t>航空自衛隊徒手格闘訓練に関する文書</t>
    <rPh sb="5" eb="6">
      <t>ト</t>
    </rPh>
    <rPh sb="6" eb="7">
      <t>シュ</t>
    </rPh>
    <rPh sb="7" eb="9">
      <t>カクトウ</t>
    </rPh>
    <rPh sb="9" eb="11">
      <t>クンレン</t>
    </rPh>
    <rPh sb="12" eb="13">
      <t>カン</t>
    </rPh>
    <rPh sb="15" eb="17">
      <t>ブンショ</t>
    </rPh>
    <phoneticPr fontId="2"/>
  </si>
  <si>
    <t>・航空自衛隊徒手格闘訓練実施基準</t>
    <rPh sb="1" eb="16">
      <t>コウクウジエイタイトシュカクトウクンレンジッシキジュン</t>
    </rPh>
    <phoneticPr fontId="2"/>
  </si>
  <si>
    <t>ヌ</t>
    <phoneticPr fontId="2"/>
  </si>
  <si>
    <t>基地警備に関する文書</t>
    <rPh sb="0" eb="4">
      <t>キチケイビ</t>
    </rPh>
    <rPh sb="5" eb="6">
      <t>カン</t>
    </rPh>
    <rPh sb="8" eb="10">
      <t>ブンショ</t>
    </rPh>
    <phoneticPr fontId="2"/>
  </si>
  <si>
    <t>・基地警備要員の養成及び管理要領</t>
    <rPh sb="1" eb="7">
      <t>キチケイビヨウイン</t>
    </rPh>
    <rPh sb="8" eb="10">
      <t>ヨウセイ</t>
    </rPh>
    <rPh sb="10" eb="11">
      <t>オヨ</t>
    </rPh>
    <rPh sb="12" eb="16">
      <t>カンリヨウリョウ</t>
    </rPh>
    <phoneticPr fontId="2"/>
  </si>
  <si>
    <t>ネ</t>
    <phoneticPr fontId="2"/>
  </si>
  <si>
    <t>集合訓練参加に関する文書</t>
    <rPh sb="0" eb="4">
      <t>シュウゴウクンレン</t>
    </rPh>
    <rPh sb="4" eb="6">
      <t>サンカ</t>
    </rPh>
    <rPh sb="7" eb="8">
      <t>カン</t>
    </rPh>
    <rPh sb="10" eb="12">
      <t>ブンショ</t>
    </rPh>
    <phoneticPr fontId="2"/>
  </si>
  <si>
    <t>ノ</t>
    <phoneticPr fontId="2"/>
  </si>
  <si>
    <t>日米相互特技訓練に関する文書</t>
    <rPh sb="0" eb="2">
      <t>ニチベイ</t>
    </rPh>
    <rPh sb="2" eb="4">
      <t>ソウゴ</t>
    </rPh>
    <rPh sb="4" eb="8">
      <t>トクギクンレン</t>
    </rPh>
    <rPh sb="9" eb="10">
      <t>カン</t>
    </rPh>
    <rPh sb="12" eb="14">
      <t>ブンショ</t>
    </rPh>
    <phoneticPr fontId="2"/>
  </si>
  <si>
    <t>国際平和協力基礎講習に関する文書</t>
    <rPh sb="0" eb="8">
      <t>コクサイヘイワキョウリョクキソ</t>
    </rPh>
    <rPh sb="8" eb="10">
      <t>コウシュウ</t>
    </rPh>
    <rPh sb="11" eb="12">
      <t>カン</t>
    </rPh>
    <rPh sb="14" eb="16">
      <t>ブンショ</t>
    </rPh>
    <phoneticPr fontId="2"/>
  </si>
  <si>
    <t>ヒ</t>
    <phoneticPr fontId="2"/>
  </si>
  <si>
    <t>基礎体力向上訓練に関する文書</t>
    <rPh sb="0" eb="2">
      <t>キソ</t>
    </rPh>
    <rPh sb="2" eb="4">
      <t>タイリョク</t>
    </rPh>
    <rPh sb="4" eb="6">
      <t>コウジョウ</t>
    </rPh>
    <rPh sb="6" eb="8">
      <t>クンレン</t>
    </rPh>
    <rPh sb="9" eb="10">
      <t>カン</t>
    </rPh>
    <rPh sb="12" eb="14">
      <t>ブンショ</t>
    </rPh>
    <phoneticPr fontId="2"/>
  </si>
  <si>
    <t>フ</t>
    <phoneticPr fontId="2"/>
  </si>
  <si>
    <t>自衛隊体育学校入校に関する文書</t>
    <rPh sb="0" eb="3">
      <t>ジエイタイ</t>
    </rPh>
    <rPh sb="3" eb="7">
      <t>タイイクガッコウ</t>
    </rPh>
    <rPh sb="7" eb="9">
      <t>ニュウコウ</t>
    </rPh>
    <rPh sb="10" eb="11">
      <t>カン</t>
    </rPh>
    <rPh sb="13" eb="15">
      <t>ブンショ</t>
    </rPh>
    <phoneticPr fontId="2"/>
  </si>
  <si>
    <t>へ</t>
    <phoneticPr fontId="2"/>
  </si>
  <si>
    <t>選抜試験に関する文書</t>
    <rPh sb="0" eb="4">
      <t>センバツシケン</t>
    </rPh>
    <rPh sb="5" eb="6">
      <t>カン</t>
    </rPh>
    <rPh sb="8" eb="10">
      <t>ブンショ</t>
    </rPh>
    <phoneticPr fontId="2"/>
  </si>
  <si>
    <t>ホ</t>
    <phoneticPr fontId="2"/>
  </si>
  <si>
    <t>技術支援に関する文書</t>
    <rPh sb="0" eb="4">
      <t>ギジュツシエン</t>
    </rPh>
    <rPh sb="5" eb="6">
      <t>カン</t>
    </rPh>
    <rPh sb="8" eb="10">
      <t>ブンショ</t>
    </rPh>
    <phoneticPr fontId="2"/>
  </si>
  <si>
    <t>防衛教養試験に関する文書</t>
    <rPh sb="0" eb="6">
      <t>ボウエイキョウヨウシケン</t>
    </rPh>
    <rPh sb="7" eb="8">
      <t>カン</t>
    </rPh>
    <rPh sb="10" eb="12">
      <t>ブンショ</t>
    </rPh>
    <phoneticPr fontId="2"/>
  </si>
  <si>
    <t>ミ</t>
    <phoneticPr fontId="2"/>
  </si>
  <si>
    <t>レジリエンス・トレーニングに関する文書</t>
    <rPh sb="14" eb="15">
      <t>カン</t>
    </rPh>
    <rPh sb="17" eb="19">
      <t>ブンショ</t>
    </rPh>
    <phoneticPr fontId="2"/>
  </si>
  <si>
    <t>・レジリエンス・トレーニング実施要領・実施基準</t>
    <phoneticPr fontId="2"/>
  </si>
  <si>
    <t>・〇〇年度レジリエンス・トレーナー配置状況</t>
    <rPh sb="3" eb="5">
      <t>ネンド</t>
    </rPh>
    <rPh sb="17" eb="21">
      <t>ハイチジョウキョウ</t>
    </rPh>
    <phoneticPr fontId="2"/>
  </si>
  <si>
    <t>ム</t>
    <phoneticPr fontId="2"/>
  </si>
  <si>
    <t>訓練係が実施する教育記録に関する文書</t>
    <rPh sb="0" eb="2">
      <t>クンレン</t>
    </rPh>
    <rPh sb="2" eb="3">
      <t>カカリ</t>
    </rPh>
    <rPh sb="4" eb="6">
      <t>ジッシ</t>
    </rPh>
    <rPh sb="8" eb="10">
      <t>キョウイク</t>
    </rPh>
    <rPh sb="10" eb="12">
      <t>キロク</t>
    </rPh>
    <rPh sb="13" eb="14">
      <t>カン</t>
    </rPh>
    <rPh sb="16" eb="18">
      <t>ブンショ</t>
    </rPh>
    <phoneticPr fontId="2"/>
  </si>
  <si>
    <t>・〇〇年度訓練教育実施記録簿</t>
    <phoneticPr fontId="2"/>
  </si>
  <si>
    <t xml:space="preserve">・航空総隊達（演習実施規則） </t>
    <rPh sb="1" eb="3">
      <t>コウクウ</t>
    </rPh>
    <rPh sb="3" eb="5">
      <t>ソウタイ</t>
    </rPh>
    <rPh sb="5" eb="6">
      <t>タツ</t>
    </rPh>
    <phoneticPr fontId="2"/>
  </si>
  <si>
    <t xml:space="preserve">・西部航空方面隊達（演習実施規則） </t>
    <phoneticPr fontId="2"/>
  </si>
  <si>
    <t>部隊訓練に関する文書</t>
    <phoneticPr fontId="2"/>
  </si>
  <si>
    <t>・機動展開教育訓練場管理運用要領（施行）</t>
    <rPh sb="17" eb="19">
      <t>シコウ</t>
    </rPh>
    <phoneticPr fontId="2"/>
  </si>
  <si>
    <t>・〇〇年度訓練参加命令</t>
    <rPh sb="3" eb="5">
      <t>ネンド</t>
    </rPh>
    <rPh sb="5" eb="7">
      <t>クンレン</t>
    </rPh>
    <rPh sb="7" eb="9">
      <t>サンカ</t>
    </rPh>
    <rPh sb="9" eb="11">
      <t>メイレイ</t>
    </rPh>
    <phoneticPr fontId="2"/>
  </si>
  <si>
    <t>・〇〇年度演奏強化訓練実施命令</t>
    <phoneticPr fontId="2"/>
  </si>
  <si>
    <t>・〇〇年度技能向上訓練実施命令</t>
    <rPh sb="13" eb="15">
      <t>メイレイ</t>
    </rPh>
    <phoneticPr fontId="2"/>
  </si>
  <si>
    <t>・〇〇年度情報流出防止に係る個別面談実施状況</t>
    <phoneticPr fontId="2"/>
  </si>
  <si>
    <t>・保全教育資料</t>
    <phoneticPr fontId="2"/>
  </si>
  <si>
    <t>・西部航空音楽隊保全計画</t>
    <phoneticPr fontId="2"/>
  </si>
  <si>
    <t>・閲覧簿</t>
    <phoneticPr fontId="2"/>
  </si>
  <si>
    <t>・文字盤かぎ変更記録簿</t>
    <phoneticPr fontId="2"/>
  </si>
  <si>
    <t>・秘の指定見直し実施記録簿</t>
    <phoneticPr fontId="2"/>
  </si>
  <si>
    <t>・〇〇年度件名リスト</t>
    <phoneticPr fontId="2"/>
  </si>
  <si>
    <t>・〇〇年度保全教育実施記録簿</t>
    <phoneticPr fontId="2"/>
  </si>
  <si>
    <t>・件名リスト</t>
    <phoneticPr fontId="2"/>
  </si>
  <si>
    <t>・保全教育実施記録簿</t>
    <phoneticPr fontId="2"/>
  </si>
  <si>
    <t>・施錠等点検簿</t>
    <rPh sb="4" eb="6">
      <t>テンケン</t>
    </rPh>
    <rPh sb="6" eb="7">
      <t>ボ</t>
    </rPh>
    <phoneticPr fontId="2"/>
  </si>
  <si>
    <t>・秘密登録簿</t>
    <rPh sb="1" eb="3">
      <t>ヒミツ</t>
    </rPh>
    <rPh sb="3" eb="6">
      <t>トウロクボ</t>
    </rPh>
    <phoneticPr fontId="7"/>
  </si>
  <si>
    <t>・秘密接受簿</t>
    <phoneticPr fontId="2"/>
  </si>
  <si>
    <t>・定期秘密保全検査報告書</t>
    <phoneticPr fontId="2"/>
  </si>
  <si>
    <t>・定期秘密保全検査日日命令</t>
    <phoneticPr fontId="2"/>
  </si>
  <si>
    <t>・〇〇年度定期秘密保全検査報告書</t>
    <phoneticPr fontId="2"/>
  </si>
  <si>
    <t>・〇〇年度定期秘密保全検査日日命令</t>
    <phoneticPr fontId="2"/>
  </si>
  <si>
    <t>・点検簿</t>
    <rPh sb="1" eb="3">
      <t>テンケン</t>
    </rPh>
    <rPh sb="3" eb="4">
      <t>ボ</t>
    </rPh>
    <phoneticPr fontId="2"/>
  </si>
  <si>
    <t>・引継証明簿</t>
    <phoneticPr fontId="2"/>
  </si>
  <si>
    <t>・秘密の取扱いに関する適格性の確認等に関する訓令に基づく適格性確認等に関する資料</t>
    <rPh sb="25" eb="26">
      <t>モト</t>
    </rPh>
    <rPh sb="28" eb="31">
      <t>テキカクセイ</t>
    </rPh>
    <rPh sb="31" eb="33">
      <t>カクニン</t>
    </rPh>
    <rPh sb="33" eb="34">
      <t>ナド</t>
    </rPh>
    <rPh sb="35" eb="36">
      <t>カン</t>
    </rPh>
    <rPh sb="38" eb="40">
      <t>シリョウ</t>
    </rPh>
    <phoneticPr fontId="7"/>
  </si>
  <si>
    <t>・特定秘密の保護に関する誓約書（離職者分）</t>
    <phoneticPr fontId="2"/>
  </si>
  <si>
    <t>・特定秘密の保護に関する誓約書</t>
    <phoneticPr fontId="2"/>
  </si>
  <si>
    <t xml:space="preserve">・特定秘密取扱職員名簿
</t>
    <rPh sb="1" eb="3">
      <t>トクテイ</t>
    </rPh>
    <rPh sb="3" eb="5">
      <t>ヒミツ</t>
    </rPh>
    <rPh sb="5" eb="7">
      <t>トリアツカ</t>
    </rPh>
    <rPh sb="7" eb="9">
      <t>ショクイン</t>
    </rPh>
    <rPh sb="9" eb="11">
      <t>メイボ</t>
    </rPh>
    <phoneticPr fontId="2"/>
  </si>
  <si>
    <t>・秘密取扱者名簿</t>
    <rPh sb="3" eb="5">
      <t>トリアツカ</t>
    </rPh>
    <rPh sb="5" eb="6">
      <t>シャ</t>
    </rPh>
    <rPh sb="6" eb="8">
      <t>メイボ</t>
    </rPh>
    <phoneticPr fontId="7"/>
  </si>
  <si>
    <t>・特定秘密取扱職員名簿</t>
    <rPh sb="1" eb="5">
      <t>トクテイヒミツ</t>
    </rPh>
    <rPh sb="5" eb="7">
      <t>トリアツカ</t>
    </rPh>
    <rPh sb="7" eb="9">
      <t>ショクイン</t>
    </rPh>
    <rPh sb="9" eb="11">
      <t>メイボ</t>
    </rPh>
    <phoneticPr fontId="2"/>
  </si>
  <si>
    <t>派遣演奏（式典）に関する文書</t>
    <rPh sb="0" eb="4">
      <t>ハケンエンソウ</t>
    </rPh>
    <rPh sb="5" eb="7">
      <t>シキテン</t>
    </rPh>
    <rPh sb="9" eb="10">
      <t>カン</t>
    </rPh>
    <rPh sb="12" eb="14">
      <t>ブンショ</t>
    </rPh>
    <phoneticPr fontId="2"/>
  </si>
  <si>
    <t>シ</t>
    <phoneticPr fontId="2"/>
  </si>
  <si>
    <t>・演奏支援依頼</t>
    <phoneticPr fontId="2"/>
  </si>
  <si>
    <t>・〇〇年度派遣演奏</t>
    <phoneticPr fontId="2"/>
  </si>
  <si>
    <t>・派遣演奏実施の命令</t>
    <phoneticPr fontId="2"/>
  </si>
  <si>
    <t>・役務調達要求書</t>
    <phoneticPr fontId="2"/>
  </si>
  <si>
    <t>車両操縦訓練に関する文書</t>
    <rPh sb="0" eb="2">
      <t>シャリョウ</t>
    </rPh>
    <rPh sb="2" eb="4">
      <t>ソウジュウ</t>
    </rPh>
    <rPh sb="4" eb="6">
      <t>クンレン</t>
    </rPh>
    <rPh sb="7" eb="8">
      <t>カン</t>
    </rPh>
    <rPh sb="10" eb="12">
      <t>ブンショ</t>
    </rPh>
    <phoneticPr fontId="2"/>
  </si>
  <si>
    <t>・〇〇年度物品使用状況点検表</t>
    <phoneticPr fontId="2"/>
  </si>
  <si>
    <t>・〇〇年度補給業務計画</t>
    <rPh sb="5" eb="7">
      <t>ホキュウ</t>
    </rPh>
    <rPh sb="7" eb="9">
      <t>ギョウム</t>
    </rPh>
    <phoneticPr fontId="2"/>
  </si>
  <si>
    <t>・〇〇年度業者対応記録簿</t>
    <phoneticPr fontId="2"/>
  </si>
  <si>
    <t>入札談合防止に関する文書</t>
    <rPh sb="10" eb="12">
      <t>ブンショ</t>
    </rPh>
    <phoneticPr fontId="2"/>
  </si>
  <si>
    <t>・入札談合防止に関するマニュアルについて</t>
    <phoneticPr fontId="2"/>
  </si>
  <si>
    <t>・補給処等における装備品等製造業者からの申出による「対価を伴わない修補」の処置要領について</t>
    <phoneticPr fontId="2"/>
  </si>
  <si>
    <t>・機能性能仕様書及びカタログ仕様書の記載要領</t>
    <phoneticPr fontId="2"/>
  </si>
  <si>
    <t>・航空自衛隊における仕様書等のホームページ掲載要領について</t>
    <phoneticPr fontId="2"/>
  </si>
  <si>
    <t>コ</t>
    <phoneticPr fontId="2"/>
  </si>
  <si>
    <t>調達に関する文書</t>
    <rPh sb="3" eb="4">
      <t>カン</t>
    </rPh>
    <rPh sb="6" eb="8">
      <t>ブンショ</t>
    </rPh>
    <phoneticPr fontId="2"/>
  </si>
  <si>
    <t>・ＩＴ利用装備品等及びＩＴ利用装備品等関連役務の調達におけるサプライチェーン・リスクへの対応について</t>
    <phoneticPr fontId="2"/>
  </si>
  <si>
    <t>・情報システムについて適切な価格水準で調達を行うための措置の細部要領</t>
    <phoneticPr fontId="2"/>
  </si>
  <si>
    <t>・サプライチェーン・リスクへの対応に関する事務処理要領について</t>
    <phoneticPr fontId="2"/>
  </si>
  <si>
    <t>・自隊製作品の管理要領について</t>
    <phoneticPr fontId="2"/>
  </si>
  <si>
    <t>・自隊製作品の管理要領に関する意見照会について</t>
    <phoneticPr fontId="2"/>
  </si>
  <si>
    <t>音響機材に関する文書</t>
    <rPh sb="5" eb="6">
      <t>カン</t>
    </rPh>
    <rPh sb="8" eb="10">
      <t>ブンショ</t>
    </rPh>
    <phoneticPr fontId="2"/>
  </si>
  <si>
    <t>・音響機材用ソフト等の取得について</t>
    <phoneticPr fontId="2"/>
  </si>
  <si>
    <t>ス</t>
    <phoneticPr fontId="2"/>
  </si>
  <si>
    <t>厳正な物品管理に関する文書</t>
    <rPh sb="0" eb="2">
      <t>ゲンセイ</t>
    </rPh>
    <rPh sb="3" eb="5">
      <t>ブッピン</t>
    </rPh>
    <rPh sb="5" eb="7">
      <t>カンリ</t>
    </rPh>
    <rPh sb="8" eb="9">
      <t>カン</t>
    </rPh>
    <rPh sb="11" eb="13">
      <t>ブンショ</t>
    </rPh>
    <phoneticPr fontId="2"/>
  </si>
  <si>
    <t>物品の管理換に関する文書</t>
    <rPh sb="7" eb="8">
      <t>カン</t>
    </rPh>
    <rPh sb="10" eb="12">
      <t>ブンショ</t>
    </rPh>
    <phoneticPr fontId="2"/>
  </si>
  <si>
    <t>３年</t>
  </si>
  <si>
    <t>補給の請求に関する文書</t>
    <rPh sb="0" eb="2">
      <t>ホキュウ</t>
    </rPh>
    <rPh sb="3" eb="5">
      <t>セイキュウ</t>
    </rPh>
    <rPh sb="6" eb="7">
      <t>カン</t>
    </rPh>
    <rPh sb="9" eb="11">
      <t>ブンショ</t>
    </rPh>
    <phoneticPr fontId="2"/>
  </si>
  <si>
    <t>・認識票（甲）の請求について</t>
    <phoneticPr fontId="2"/>
  </si>
  <si>
    <t>補給に関する文書</t>
    <rPh sb="0" eb="2">
      <t>ホキュウ</t>
    </rPh>
    <rPh sb="3" eb="4">
      <t>カン</t>
    </rPh>
    <rPh sb="6" eb="8">
      <t>ブンショ</t>
    </rPh>
    <phoneticPr fontId="2"/>
  </si>
  <si>
    <t>・西部航空警戒管制団達</t>
    <phoneticPr fontId="2"/>
  </si>
  <si>
    <t>・装備基準数表（Ｔ／Ａ）</t>
    <rPh sb="1" eb="3">
      <t>ソウビ</t>
    </rPh>
    <rPh sb="3" eb="5">
      <t>キジュン</t>
    </rPh>
    <rPh sb="5" eb="6">
      <t>スウ</t>
    </rPh>
    <rPh sb="6" eb="7">
      <t>ヒョウ</t>
    </rPh>
    <phoneticPr fontId="2"/>
  </si>
  <si>
    <t>・供用官補助者等（氏名・取消）通知書</t>
    <phoneticPr fontId="2"/>
  </si>
  <si>
    <t>・業務装備品装備定数表（ＢＡＬ（Ｄ））</t>
    <phoneticPr fontId="2"/>
  </si>
  <si>
    <t>・装備品の保有状況報告について</t>
    <phoneticPr fontId="2"/>
  </si>
  <si>
    <t>・装備品等の厳正な管理等の徹底について</t>
    <phoneticPr fontId="2"/>
  </si>
  <si>
    <t>・地上武器等用弾薬の使用について</t>
    <phoneticPr fontId="2"/>
  </si>
  <si>
    <t>・春日基地物品管理補給準則</t>
    <phoneticPr fontId="2"/>
  </si>
  <si>
    <t>・設置調整確認書</t>
    <phoneticPr fontId="2"/>
  </si>
  <si>
    <t>・複合機の借上（引渡書・受取書・設置確認書）</t>
    <phoneticPr fontId="2"/>
  </si>
  <si>
    <t>業者対応記録に関する文書</t>
    <rPh sb="0" eb="2">
      <t>ギョウシャ</t>
    </rPh>
    <rPh sb="2" eb="4">
      <t>タイオウ</t>
    </rPh>
    <rPh sb="4" eb="6">
      <t>キロク</t>
    </rPh>
    <rPh sb="7" eb="8">
      <t>カン</t>
    </rPh>
    <rPh sb="10" eb="12">
      <t>ブンショ</t>
    </rPh>
    <phoneticPr fontId="2"/>
  </si>
  <si>
    <t>・〇〇年度対応記録簿</t>
    <rPh sb="3" eb="5">
      <t>ネンド</t>
    </rPh>
    <rPh sb="5" eb="7">
      <t>タイオウ</t>
    </rPh>
    <rPh sb="7" eb="10">
      <t>キロクボ</t>
    </rPh>
    <phoneticPr fontId="2"/>
  </si>
  <si>
    <t>音響装置に関する文書</t>
    <rPh sb="0" eb="2">
      <t>オンキョウ</t>
    </rPh>
    <rPh sb="2" eb="4">
      <t>ソウチ</t>
    </rPh>
    <rPh sb="5" eb="6">
      <t>カン</t>
    </rPh>
    <rPh sb="8" eb="10">
      <t>ブンショ</t>
    </rPh>
    <phoneticPr fontId="2"/>
  </si>
  <si>
    <t>・音響装置</t>
    <phoneticPr fontId="2"/>
  </si>
  <si>
    <t>・西部航空方面隊装備業務等調査の実施構想について</t>
    <phoneticPr fontId="2"/>
  </si>
  <si>
    <t>・操縦免許申請書</t>
    <rPh sb="1" eb="3">
      <t>ソウジュウ</t>
    </rPh>
    <rPh sb="3" eb="5">
      <t>メンキョ</t>
    </rPh>
    <rPh sb="5" eb="8">
      <t>シンセイショ</t>
    </rPh>
    <phoneticPr fontId="7"/>
  </si>
  <si>
    <t>・車両等運行指令書</t>
    <phoneticPr fontId="2"/>
  </si>
  <si>
    <t>・調達等関係業務に従事している職員に対する周知について</t>
    <phoneticPr fontId="2"/>
  </si>
  <si>
    <t>・業者対応記録簿</t>
    <phoneticPr fontId="2"/>
  </si>
  <si>
    <t>・情報システムの調達に係るサプライチェーン・リスク対応のための措置の細部事項について</t>
    <phoneticPr fontId="2"/>
  </si>
  <si>
    <t>・厳正な油脂類の取扱い及び厳正な管理について</t>
    <phoneticPr fontId="2"/>
  </si>
  <si>
    <t>・物品の管理換について</t>
    <phoneticPr fontId="2"/>
  </si>
  <si>
    <t>・統制台帳</t>
    <phoneticPr fontId="2"/>
  </si>
  <si>
    <t>・証書綴</t>
    <rPh sb="1" eb="3">
      <t>ショウショ</t>
    </rPh>
    <rPh sb="3" eb="4">
      <t>ツヅ</t>
    </rPh>
    <phoneticPr fontId="7"/>
  </si>
  <si>
    <t>・〇〇年度統制台帳</t>
    <phoneticPr fontId="2"/>
  </si>
  <si>
    <t>・証明記録</t>
    <phoneticPr fontId="2"/>
  </si>
  <si>
    <t>・図書請求票（定数・一時）</t>
    <phoneticPr fontId="2"/>
  </si>
  <si>
    <t>・基地等年間調達基本計画</t>
    <phoneticPr fontId="2"/>
  </si>
  <si>
    <t>・乙種図書受払簿</t>
    <rPh sb="1" eb="2">
      <t>オツ</t>
    </rPh>
    <rPh sb="2" eb="3">
      <t>シュ</t>
    </rPh>
    <rPh sb="3" eb="5">
      <t>トショ</t>
    </rPh>
    <rPh sb="5" eb="6">
      <t>ウ</t>
    </rPh>
    <rPh sb="6" eb="7">
      <t>ハラ</t>
    </rPh>
    <rPh sb="7" eb="8">
      <t>ボ</t>
    </rPh>
    <phoneticPr fontId="2"/>
  </si>
  <si>
    <t>・使用状況点検表</t>
    <phoneticPr fontId="2"/>
  </si>
  <si>
    <t>・定期物品管理検査実施計画</t>
    <rPh sb="1" eb="3">
      <t>テイキ</t>
    </rPh>
    <rPh sb="3" eb="5">
      <t>ブッピン</t>
    </rPh>
    <rPh sb="5" eb="7">
      <t>カンリ</t>
    </rPh>
    <rPh sb="7" eb="9">
      <t>ケンサ</t>
    </rPh>
    <rPh sb="9" eb="11">
      <t>ジッシ</t>
    </rPh>
    <rPh sb="11" eb="13">
      <t>ケイカク</t>
    </rPh>
    <phoneticPr fontId="2"/>
  </si>
  <si>
    <t>・打楽器物品一覧表</t>
    <rPh sb="1" eb="4">
      <t>ダガッキ</t>
    </rPh>
    <rPh sb="4" eb="6">
      <t>ブッピン</t>
    </rPh>
    <rPh sb="6" eb="8">
      <t>イチラン</t>
    </rPh>
    <rPh sb="8" eb="9">
      <t>ヒョウ</t>
    </rPh>
    <phoneticPr fontId="2"/>
  </si>
  <si>
    <t>・地上火器射撃訓練用弾薬の割り当て</t>
    <rPh sb="1" eb="3">
      <t>チジョウ</t>
    </rPh>
    <rPh sb="3" eb="5">
      <t>カキ</t>
    </rPh>
    <rPh sb="5" eb="7">
      <t>シャゲキ</t>
    </rPh>
    <rPh sb="7" eb="10">
      <t>クンレンヨウ</t>
    </rPh>
    <rPh sb="10" eb="12">
      <t>ダンヤク</t>
    </rPh>
    <rPh sb="13" eb="14">
      <t>ワ</t>
    </rPh>
    <rPh sb="15" eb="16">
      <t>ア</t>
    </rPh>
    <phoneticPr fontId="2"/>
  </si>
  <si>
    <t>・対応記録簿</t>
    <phoneticPr fontId="2"/>
  </si>
  <si>
    <t>・航空自衛隊技術指令書</t>
    <rPh sb="1" eb="5">
      <t>コウクウジエイ</t>
    </rPh>
    <rPh sb="5" eb="6">
      <t>タイ</t>
    </rPh>
    <rPh sb="6" eb="8">
      <t>ギジュツ</t>
    </rPh>
    <rPh sb="8" eb="10">
      <t>シレイ</t>
    </rPh>
    <rPh sb="10" eb="11">
      <t>ショ</t>
    </rPh>
    <phoneticPr fontId="2"/>
  </si>
  <si>
    <t>・〇〇年度役務調達要求書</t>
    <phoneticPr fontId="2"/>
  </si>
  <si>
    <t>・仕様書</t>
    <phoneticPr fontId="2"/>
  </si>
  <si>
    <t>・基地調達請求書</t>
    <phoneticPr fontId="2"/>
  </si>
  <si>
    <t>・電子購買品目発注請求書</t>
    <rPh sb="1" eb="3">
      <t>デンシ</t>
    </rPh>
    <rPh sb="3" eb="5">
      <t>コウバイ</t>
    </rPh>
    <rPh sb="5" eb="7">
      <t>ヒンモク</t>
    </rPh>
    <rPh sb="7" eb="9">
      <t>ハッチュウ</t>
    </rPh>
    <rPh sb="9" eb="12">
      <t>セイキュウショ</t>
    </rPh>
    <phoneticPr fontId="2"/>
  </si>
  <si>
    <t>・支出負担行為担当官補助者（任命）書</t>
    <phoneticPr fontId="2"/>
  </si>
  <si>
    <t>・中央調達に係る標準受領検査実施要領についての一部改正等</t>
    <phoneticPr fontId="2"/>
  </si>
  <si>
    <t>・中央調達に係る標準受領検査実施要領</t>
    <phoneticPr fontId="2"/>
  </si>
  <si>
    <t>支出負担行為担当官に関する文書</t>
    <rPh sb="0" eb="2">
      <t>シシュツ</t>
    </rPh>
    <rPh sb="2" eb="6">
      <t>フタンコウイ</t>
    </rPh>
    <rPh sb="6" eb="8">
      <t>タントウ</t>
    </rPh>
    <rPh sb="8" eb="9">
      <t>カン</t>
    </rPh>
    <rPh sb="10" eb="11">
      <t>カン</t>
    </rPh>
    <rPh sb="13" eb="15">
      <t>ブンショ</t>
    </rPh>
    <phoneticPr fontId="2"/>
  </si>
  <si>
    <t>３年</t>
    <phoneticPr fontId="2"/>
  </si>
  <si>
    <t>・空幕電算機撤去確認書</t>
    <phoneticPr fontId="2"/>
  </si>
  <si>
    <t>借上げ器材に関する文書</t>
    <phoneticPr fontId="2"/>
  </si>
  <si>
    <t>・借上器材の撤去確認書</t>
    <phoneticPr fontId="2"/>
  </si>
  <si>
    <t>・借上器材の契約書（写）</t>
    <phoneticPr fontId="2"/>
  </si>
  <si>
    <t>５年</t>
    <phoneticPr fontId="2"/>
  </si>
  <si>
    <t>・第１種特定製品の簡易点検記録簿</t>
    <rPh sb="1" eb="2">
      <t>ダイ</t>
    </rPh>
    <rPh sb="3" eb="4">
      <t>シュ</t>
    </rPh>
    <rPh sb="4" eb="8">
      <t>トクテイセイヒン</t>
    </rPh>
    <rPh sb="9" eb="16">
      <t>カンイテンケンキロクボ</t>
    </rPh>
    <phoneticPr fontId="2"/>
  </si>
  <si>
    <t>当該空調機の用途廃止に係る特定日以後１年</t>
    <rPh sb="0" eb="2">
      <t>トウガイ</t>
    </rPh>
    <rPh sb="2" eb="5">
      <t>クウチョウキ</t>
    </rPh>
    <rPh sb="6" eb="8">
      <t>ヨウト</t>
    </rPh>
    <rPh sb="8" eb="10">
      <t>ハイシ</t>
    </rPh>
    <rPh sb="11" eb="12">
      <t>カカ</t>
    </rPh>
    <rPh sb="13" eb="18">
      <t>トクテイビイゴ</t>
    </rPh>
    <rPh sb="19" eb="20">
      <t>ネン</t>
    </rPh>
    <phoneticPr fontId="2"/>
  </si>
  <si>
    <t>・借上器材の設置予定通知書・確認申請書・確認指令書</t>
    <phoneticPr fontId="2"/>
  </si>
  <si>
    <t>・借上器材の引渡書・確認調書</t>
    <phoneticPr fontId="2"/>
  </si>
  <si>
    <t>・空幕電算機借上設置予定通知書・確認申請書・確認指令書</t>
    <phoneticPr fontId="2"/>
  </si>
  <si>
    <t>・空幕電算機借上引渡書・確認調書</t>
    <phoneticPr fontId="2"/>
  </si>
  <si>
    <t>・電気負荷設備現況書</t>
    <phoneticPr fontId="2"/>
  </si>
  <si>
    <t>・〇〇年電気負荷設備現況書</t>
    <phoneticPr fontId="2"/>
  </si>
  <si>
    <t>・施設補修等計画</t>
    <rPh sb="1" eb="3">
      <t>シセツ</t>
    </rPh>
    <rPh sb="3" eb="5">
      <t>ホシュウ</t>
    </rPh>
    <rPh sb="5" eb="6">
      <t>トウ</t>
    </rPh>
    <rPh sb="6" eb="8">
      <t>ケイカク</t>
    </rPh>
    <phoneticPr fontId="7"/>
  </si>
  <si>
    <t>人事発令に関する文書</t>
    <rPh sb="0" eb="4">
      <t>ジンジハツレイ</t>
    </rPh>
    <rPh sb="5" eb="6">
      <t>カン</t>
    </rPh>
    <rPh sb="8" eb="10">
      <t>ブンショ</t>
    </rPh>
    <phoneticPr fontId="2"/>
  </si>
  <si>
    <t>・西部航空方面隊人事発令</t>
    <rPh sb="1" eb="8">
      <t>セイブコウクウホウメンタイ</t>
    </rPh>
    <rPh sb="8" eb="12">
      <t>ジンジハツレイ</t>
    </rPh>
    <phoneticPr fontId="2"/>
  </si>
  <si>
    <t>・○○年度発令等通知</t>
    <rPh sb="1" eb="5">
      <t>マルマルネンド</t>
    </rPh>
    <rPh sb="5" eb="8">
      <t>ハツレイトウ</t>
    </rPh>
    <rPh sb="8" eb="10">
      <t>ツウチ</t>
    </rPh>
    <phoneticPr fontId="2"/>
  </si>
  <si>
    <t>人事評価に関する文書</t>
    <rPh sb="0" eb="4">
      <t>ジンジヒョウカ</t>
    </rPh>
    <rPh sb="5" eb="6">
      <t>カン</t>
    </rPh>
    <rPh sb="8" eb="10">
      <t>ブンショ</t>
    </rPh>
    <phoneticPr fontId="2"/>
  </si>
  <si>
    <t>任期付自衛官に関する文書</t>
    <phoneticPr fontId="2"/>
  </si>
  <si>
    <t>給与に関する文書</t>
    <rPh sb="0" eb="2">
      <t>キュウヨ</t>
    </rPh>
    <rPh sb="3" eb="4">
      <t>カン</t>
    </rPh>
    <rPh sb="6" eb="8">
      <t>ブンショ</t>
    </rPh>
    <phoneticPr fontId="2"/>
  </si>
  <si>
    <t>・○○年度復職時における号俸の調整について</t>
    <rPh sb="1" eb="5">
      <t>マルマルネンド</t>
    </rPh>
    <rPh sb="5" eb="8">
      <t>フクショクジ</t>
    </rPh>
    <rPh sb="12" eb="14">
      <t>ゴウホウ</t>
    </rPh>
    <rPh sb="15" eb="17">
      <t>チョウセイ</t>
    </rPh>
    <phoneticPr fontId="2"/>
  </si>
  <si>
    <t>・○○年度優良昇給</t>
    <rPh sb="1" eb="5">
      <t>マルマルネンド</t>
    </rPh>
    <rPh sb="5" eb="7">
      <t>ユウリョウ</t>
    </rPh>
    <rPh sb="7" eb="9">
      <t>ショウキュウ</t>
    </rPh>
    <phoneticPr fontId="2"/>
  </si>
  <si>
    <t>経歴管理に関する帳簿</t>
    <rPh sb="5" eb="6">
      <t>カン</t>
    </rPh>
    <rPh sb="8" eb="10">
      <t>チョウボ</t>
    </rPh>
    <phoneticPr fontId="2"/>
  </si>
  <si>
    <t>・経歴管理基準</t>
    <rPh sb="1" eb="5">
      <t>ケイレキカンリ</t>
    </rPh>
    <rPh sb="5" eb="7">
      <t>キジュン</t>
    </rPh>
    <phoneticPr fontId="2"/>
  </si>
  <si>
    <t>昇任に関する文書</t>
    <rPh sb="0" eb="2">
      <t>ショウニン</t>
    </rPh>
    <rPh sb="3" eb="4">
      <t>カン</t>
    </rPh>
    <rPh sb="6" eb="8">
      <t>ブンショ</t>
    </rPh>
    <phoneticPr fontId="2"/>
  </si>
  <si>
    <t>勤勉手当に関する文書</t>
    <rPh sb="0" eb="4">
      <t>キンベンテアテ</t>
    </rPh>
    <rPh sb="5" eb="6">
      <t>カン</t>
    </rPh>
    <rPh sb="8" eb="10">
      <t>ブンショ</t>
    </rPh>
    <phoneticPr fontId="2"/>
  </si>
  <si>
    <t>７年</t>
    <rPh sb="1" eb="2">
      <t>ネン</t>
    </rPh>
    <phoneticPr fontId="2"/>
  </si>
  <si>
    <t>男女共同参画に関する文書</t>
    <rPh sb="0" eb="2">
      <t>ダンジョ</t>
    </rPh>
    <rPh sb="2" eb="4">
      <t>キョウドウ</t>
    </rPh>
    <rPh sb="4" eb="6">
      <t>サンカク</t>
    </rPh>
    <rPh sb="7" eb="8">
      <t>カン</t>
    </rPh>
    <rPh sb="10" eb="12">
      <t>ブンショ</t>
    </rPh>
    <phoneticPr fontId="2"/>
  </si>
  <si>
    <t>サ</t>
    <phoneticPr fontId="7"/>
  </si>
  <si>
    <t>調達関係職員に関する文書</t>
    <rPh sb="0" eb="2">
      <t>チョウタツ</t>
    </rPh>
    <rPh sb="2" eb="4">
      <t>カンケイ</t>
    </rPh>
    <rPh sb="4" eb="6">
      <t>ショクイン</t>
    </rPh>
    <rPh sb="7" eb="8">
      <t>カン</t>
    </rPh>
    <rPh sb="10" eb="12">
      <t>ブンショ</t>
    </rPh>
    <phoneticPr fontId="2"/>
  </si>
  <si>
    <t>個人申告に関する文書</t>
    <rPh sb="0" eb="2">
      <t>コジン</t>
    </rPh>
    <rPh sb="2" eb="4">
      <t>シンコク</t>
    </rPh>
    <rPh sb="5" eb="6">
      <t>カン</t>
    </rPh>
    <rPh sb="8" eb="10">
      <t>ブンショ</t>
    </rPh>
    <phoneticPr fontId="2"/>
  </si>
  <si>
    <t>意識調査に関する文書</t>
    <rPh sb="0" eb="4">
      <t>イシキチョウサ</t>
    </rPh>
    <rPh sb="5" eb="6">
      <t>カン</t>
    </rPh>
    <rPh sb="8" eb="10">
      <t>ブンショ</t>
    </rPh>
    <phoneticPr fontId="2"/>
  </si>
  <si>
    <t>・〇〇年度隊員意識調査</t>
    <phoneticPr fontId="2"/>
  </si>
  <si>
    <t>証明に関する帳簿</t>
    <rPh sb="3" eb="4">
      <t>カン</t>
    </rPh>
    <rPh sb="6" eb="8">
      <t>チョウボ</t>
    </rPh>
    <phoneticPr fontId="2"/>
  </si>
  <si>
    <t>・証明台帳</t>
    <rPh sb="1" eb="3">
      <t>ショウメイ</t>
    </rPh>
    <rPh sb="3" eb="5">
      <t>ダイチョウ</t>
    </rPh>
    <phoneticPr fontId="2"/>
  </si>
  <si>
    <t>勤務記録に関する文書</t>
    <rPh sb="5" eb="6">
      <t>カン</t>
    </rPh>
    <rPh sb="8" eb="10">
      <t>ブンショ</t>
    </rPh>
    <phoneticPr fontId="2"/>
  </si>
  <si>
    <t>・勤務記録抄本</t>
    <rPh sb="1" eb="5">
      <t>キンムキロク</t>
    </rPh>
    <rPh sb="5" eb="7">
      <t>ショウホン</t>
    </rPh>
    <phoneticPr fontId="2"/>
  </si>
  <si>
    <t>勤務時間に関する文書</t>
    <rPh sb="0" eb="4">
      <t>キンムジカン</t>
    </rPh>
    <rPh sb="5" eb="6">
      <t>カン</t>
    </rPh>
    <rPh sb="8" eb="10">
      <t>ブンショ</t>
    </rPh>
    <phoneticPr fontId="2"/>
  </si>
  <si>
    <t>・○○年度交代制勤務・在宅勤務に関する西部航空音楽隊長指示</t>
    <rPh sb="1" eb="5">
      <t>マルマルネンド</t>
    </rPh>
    <rPh sb="5" eb="10">
      <t>コウタイセイキンム</t>
    </rPh>
    <rPh sb="11" eb="15">
      <t>ザイタクキンム</t>
    </rPh>
    <rPh sb="16" eb="17">
      <t>カン</t>
    </rPh>
    <rPh sb="19" eb="23">
      <t>セイブコウクウ</t>
    </rPh>
    <rPh sb="23" eb="27">
      <t>オンガクタイチョウ</t>
    </rPh>
    <rPh sb="27" eb="29">
      <t>シジ</t>
    </rPh>
    <phoneticPr fontId="2"/>
  </si>
  <si>
    <t>再任用に関する文書</t>
    <rPh sb="0" eb="3">
      <t>サイニンヨウ</t>
    </rPh>
    <rPh sb="4" eb="5">
      <t>カン</t>
    </rPh>
    <rPh sb="7" eb="9">
      <t>ブンショ</t>
    </rPh>
    <phoneticPr fontId="2"/>
  </si>
  <si>
    <t>再就職に関する文書</t>
    <rPh sb="0" eb="3">
      <t>サイシュウショク</t>
    </rPh>
    <rPh sb="4" eb="5">
      <t>カン</t>
    </rPh>
    <rPh sb="7" eb="9">
      <t>ブンショ</t>
    </rPh>
    <phoneticPr fontId="2"/>
  </si>
  <si>
    <t>准曹士先任に関する文書</t>
    <rPh sb="0" eb="3">
      <t>ジュンソウシ</t>
    </rPh>
    <rPh sb="3" eb="5">
      <t>センニン</t>
    </rPh>
    <rPh sb="6" eb="7">
      <t>カン</t>
    </rPh>
    <rPh sb="9" eb="11">
      <t>ブンショ</t>
    </rPh>
    <phoneticPr fontId="2"/>
  </si>
  <si>
    <t>・准曹士先任活動について</t>
    <rPh sb="1" eb="6">
      <t>ジュンソウシセンニン</t>
    </rPh>
    <rPh sb="6" eb="8">
      <t>カツドウ</t>
    </rPh>
    <phoneticPr fontId="2"/>
  </si>
  <si>
    <t>人的戦力に関する文書</t>
    <rPh sb="0" eb="2">
      <t>ジンテキ</t>
    </rPh>
    <rPh sb="2" eb="4">
      <t>センリョク</t>
    </rPh>
    <rPh sb="5" eb="6">
      <t>カン</t>
    </rPh>
    <rPh sb="8" eb="10">
      <t>ブンショ</t>
    </rPh>
    <phoneticPr fontId="2"/>
  </si>
  <si>
    <t>人事一般に関するその他の文書</t>
    <rPh sb="10" eb="11">
      <t>タ</t>
    </rPh>
    <phoneticPr fontId="2"/>
  </si>
  <si>
    <t>・〇〇年度個別命令</t>
    <phoneticPr fontId="2"/>
  </si>
  <si>
    <t>・○○年度個命上申</t>
    <rPh sb="1" eb="5">
      <t>マルマルネンド</t>
    </rPh>
    <rPh sb="5" eb="7">
      <t>コメイ</t>
    </rPh>
    <rPh sb="7" eb="9">
      <t>ジョウシン</t>
    </rPh>
    <phoneticPr fontId="2"/>
  </si>
  <si>
    <t>・航空学生に対する技能向上訓練の実施に関する西部航空音楽隊長指示</t>
    <rPh sb="1" eb="5">
      <t>コウクウガクセイ</t>
    </rPh>
    <rPh sb="6" eb="7">
      <t>タイ</t>
    </rPh>
    <rPh sb="9" eb="15">
      <t>ギノウコウジョウクンレン</t>
    </rPh>
    <rPh sb="16" eb="18">
      <t>ジッシ</t>
    </rPh>
    <rPh sb="19" eb="20">
      <t>カン</t>
    </rPh>
    <rPh sb="22" eb="29">
      <t>セイブコウクウオンガクタイ</t>
    </rPh>
    <rPh sb="29" eb="30">
      <t>チョウ</t>
    </rPh>
    <rPh sb="30" eb="32">
      <t>シジ</t>
    </rPh>
    <phoneticPr fontId="2"/>
  </si>
  <si>
    <t>・〇〇年度出勤簿</t>
    <rPh sb="5" eb="8">
      <t>シュッキンボ</t>
    </rPh>
    <phoneticPr fontId="5"/>
  </si>
  <si>
    <t>・〇〇年度割振り簿（フレックス）</t>
    <phoneticPr fontId="2"/>
  </si>
  <si>
    <t>・勤務変更願</t>
    <phoneticPr fontId="2"/>
  </si>
  <si>
    <t>職員の勤務時間、休日及び休暇に関する記録</t>
    <rPh sb="0" eb="2">
      <t>ショクイン</t>
    </rPh>
    <rPh sb="3" eb="7">
      <t>キンムジカン</t>
    </rPh>
    <rPh sb="8" eb="10">
      <t>キュウジツ</t>
    </rPh>
    <rPh sb="10" eb="11">
      <t>オヨ</t>
    </rPh>
    <rPh sb="12" eb="14">
      <t>キュウカ</t>
    </rPh>
    <rPh sb="15" eb="16">
      <t>カン</t>
    </rPh>
    <rPh sb="18" eb="20">
      <t>キロク</t>
    </rPh>
    <phoneticPr fontId="2"/>
  </si>
  <si>
    <t>・〇〇年度休日の代休日指定簿</t>
    <rPh sb="10" eb="11">
      <t>ビ</t>
    </rPh>
    <phoneticPr fontId="5"/>
  </si>
  <si>
    <t>・〇〇年度振替（代休）管理簿</t>
    <phoneticPr fontId="2"/>
  </si>
  <si>
    <t>ハラスメントに関する文書</t>
    <rPh sb="7" eb="8">
      <t>カン</t>
    </rPh>
    <rPh sb="10" eb="12">
      <t>ブンショ</t>
    </rPh>
    <phoneticPr fontId="2"/>
  </si>
  <si>
    <t>キ</t>
    <phoneticPr fontId="5"/>
  </si>
  <si>
    <t>営舎外居住等に関する文書</t>
    <rPh sb="0" eb="3">
      <t>エイシャガイ</t>
    </rPh>
    <rPh sb="3" eb="5">
      <t>キョジュウ</t>
    </rPh>
    <rPh sb="5" eb="6">
      <t>トウ</t>
    </rPh>
    <rPh sb="7" eb="8">
      <t>カン</t>
    </rPh>
    <rPh sb="10" eb="12">
      <t>ブンショ</t>
    </rPh>
    <phoneticPr fontId="2"/>
  </si>
  <si>
    <t>・〇〇年度隊員の海外渡航について</t>
    <rPh sb="5" eb="7">
      <t>タイイン</t>
    </rPh>
    <rPh sb="8" eb="12">
      <t>カイガイトコウ</t>
    </rPh>
    <phoneticPr fontId="2"/>
  </si>
  <si>
    <t>・〇〇年度海外渡航承認申請状況報告書</t>
    <rPh sb="5" eb="9">
      <t>カイガイトコウ</t>
    </rPh>
    <rPh sb="9" eb="11">
      <t>ショウニン</t>
    </rPh>
    <rPh sb="11" eb="13">
      <t>シンセイ</t>
    </rPh>
    <rPh sb="13" eb="15">
      <t>ジョウキョウ</t>
    </rPh>
    <rPh sb="15" eb="17">
      <t>ホウコク</t>
    </rPh>
    <rPh sb="17" eb="18">
      <t>ショ</t>
    </rPh>
    <phoneticPr fontId="2"/>
  </si>
  <si>
    <t>贈与等に関する文書</t>
    <rPh sb="0" eb="3">
      <t>ゾウヨトウ</t>
    </rPh>
    <rPh sb="4" eb="5">
      <t>カン</t>
    </rPh>
    <rPh sb="7" eb="9">
      <t>ブンショ</t>
    </rPh>
    <phoneticPr fontId="2"/>
  </si>
  <si>
    <t>・〇〇年度贈与等の報告について</t>
    <rPh sb="5" eb="8">
      <t>ゾウヨトウ</t>
    </rPh>
    <rPh sb="9" eb="11">
      <t>ホウコク</t>
    </rPh>
    <phoneticPr fontId="2"/>
  </si>
  <si>
    <t>模範空曹等に関する文書</t>
    <rPh sb="0" eb="4">
      <t>モハンクウソウ</t>
    </rPh>
    <rPh sb="4" eb="5">
      <t>トウ</t>
    </rPh>
    <rPh sb="6" eb="7">
      <t>カン</t>
    </rPh>
    <rPh sb="9" eb="11">
      <t>ブンショ</t>
    </rPh>
    <phoneticPr fontId="2"/>
  </si>
  <si>
    <t>・〇〇年度模範空曹及び事務官等の航空幕僚長招待行事に伴う被招待候補者の推薦について</t>
    <rPh sb="5" eb="9">
      <t>モハンクウソウ</t>
    </rPh>
    <rPh sb="9" eb="10">
      <t>オヨ</t>
    </rPh>
    <rPh sb="11" eb="15">
      <t>ジムカントウ</t>
    </rPh>
    <rPh sb="16" eb="21">
      <t>コウクウバクリョウチョウ</t>
    </rPh>
    <rPh sb="21" eb="25">
      <t>ショウタイギョウジ</t>
    </rPh>
    <rPh sb="26" eb="27">
      <t>トモナ</t>
    </rPh>
    <rPh sb="28" eb="29">
      <t>ヒ</t>
    </rPh>
    <rPh sb="29" eb="31">
      <t>ショウタイ</t>
    </rPh>
    <rPh sb="31" eb="34">
      <t>コウホシャ</t>
    </rPh>
    <rPh sb="35" eb="37">
      <t>スイセン</t>
    </rPh>
    <phoneticPr fontId="2"/>
  </si>
  <si>
    <t>特別勤務に関する文書</t>
    <rPh sb="5" eb="6">
      <t>カン</t>
    </rPh>
    <rPh sb="8" eb="10">
      <t>ブンショ</t>
    </rPh>
    <phoneticPr fontId="2"/>
  </si>
  <si>
    <t>服務事故防止に関する文書</t>
    <rPh sb="7" eb="8">
      <t>カン</t>
    </rPh>
    <rPh sb="10" eb="12">
      <t>ブンショ</t>
    </rPh>
    <phoneticPr fontId="2"/>
  </si>
  <si>
    <t>・○○年度服務事故防止にかかる自己点検チェックシートの活用について</t>
    <rPh sb="1" eb="5">
      <t>マルマルネンド</t>
    </rPh>
    <rPh sb="5" eb="11">
      <t>フクムジコボウシ</t>
    </rPh>
    <rPh sb="15" eb="19">
      <t>ジコテンケン</t>
    </rPh>
    <rPh sb="27" eb="29">
      <t>カツヨウ</t>
    </rPh>
    <phoneticPr fontId="2"/>
  </si>
  <si>
    <t>・飲酒運転根絶に係る誓約書</t>
    <phoneticPr fontId="2"/>
  </si>
  <si>
    <t>・〇〇年度自衛隊倫理法周知徹底のために講じた施策について</t>
    <phoneticPr fontId="2"/>
  </si>
  <si>
    <t>・服務指導について</t>
    <rPh sb="1" eb="3">
      <t>フクム</t>
    </rPh>
    <rPh sb="3" eb="5">
      <t>シドウ</t>
    </rPh>
    <phoneticPr fontId="2"/>
  </si>
  <si>
    <t>・「挨拶、清掃、身だしなみ」励行週間について</t>
    <rPh sb="2" eb="4">
      <t>アイサツ</t>
    </rPh>
    <rPh sb="5" eb="7">
      <t>セイソウ</t>
    </rPh>
    <rPh sb="8" eb="9">
      <t>ミ</t>
    </rPh>
    <rPh sb="14" eb="18">
      <t>レイコウシュウカン</t>
    </rPh>
    <phoneticPr fontId="2"/>
  </si>
  <si>
    <t>・○○年度特技付与等通知書</t>
    <rPh sb="1" eb="5">
      <t>マルマルネンド</t>
    </rPh>
    <rPh sb="12" eb="13">
      <t>ショ</t>
    </rPh>
    <phoneticPr fontId="2"/>
  </si>
  <si>
    <t>・西部航空音楽隊個別命令</t>
    <rPh sb="1" eb="8">
      <t>セイブコウクウオンガクタイ</t>
    </rPh>
    <rPh sb="8" eb="12">
      <t>コベツメイレイ</t>
    </rPh>
    <phoneticPr fontId="2"/>
  </si>
  <si>
    <t>・付与特技審査結果報告書</t>
    <rPh sb="1" eb="3">
      <t>フヨ</t>
    </rPh>
    <rPh sb="3" eb="5">
      <t>トクギ</t>
    </rPh>
    <rPh sb="5" eb="9">
      <t>シンサケッカ</t>
    </rPh>
    <rPh sb="9" eb="12">
      <t>ホウコクショ</t>
    </rPh>
    <phoneticPr fontId="2"/>
  </si>
  <si>
    <t>証明書に関する文書</t>
    <rPh sb="0" eb="3">
      <t>ショウメイショ</t>
    </rPh>
    <phoneticPr fontId="2"/>
  </si>
  <si>
    <t>・運転免許証の有効期間の更新等に係る証明等発行要領</t>
    <rPh sb="1" eb="6">
      <t>ウンテンメンキョショウ</t>
    </rPh>
    <rPh sb="7" eb="11">
      <t>ユウコウキカン</t>
    </rPh>
    <rPh sb="12" eb="15">
      <t>コウシントウ</t>
    </rPh>
    <rPh sb="16" eb="17">
      <t>カカ</t>
    </rPh>
    <rPh sb="18" eb="21">
      <t>ショウメイトウ</t>
    </rPh>
    <rPh sb="21" eb="25">
      <t>ハッコウヨウリョウ</t>
    </rPh>
    <phoneticPr fontId="2"/>
  </si>
  <si>
    <t>・○○年度身分証明書受領書</t>
    <rPh sb="1" eb="5">
      <t>マルマルネンド</t>
    </rPh>
    <rPh sb="5" eb="10">
      <t>ミブンショウメイショ</t>
    </rPh>
    <rPh sb="10" eb="13">
      <t>ジュリョウショ</t>
    </rPh>
    <phoneticPr fontId="2"/>
  </si>
  <si>
    <t>・○○年度第２号様式身分証明書発行原議</t>
    <rPh sb="1" eb="5">
      <t>マルマルネンド</t>
    </rPh>
    <rPh sb="5" eb="6">
      <t>ダイ</t>
    </rPh>
    <rPh sb="7" eb="8">
      <t>ゴウ</t>
    </rPh>
    <rPh sb="8" eb="10">
      <t>ヨウシキ</t>
    </rPh>
    <rPh sb="10" eb="15">
      <t>ミブンショウメイショ</t>
    </rPh>
    <rPh sb="15" eb="17">
      <t>ハッコウ</t>
    </rPh>
    <rPh sb="17" eb="19">
      <t>ゲンギ</t>
    </rPh>
    <phoneticPr fontId="2"/>
  </si>
  <si>
    <t>・○○年度第２号様式身分証明書発行原議及び受領書</t>
    <rPh sb="19" eb="20">
      <t>オヨ</t>
    </rPh>
    <rPh sb="21" eb="24">
      <t>ジュリョウショ</t>
    </rPh>
    <phoneticPr fontId="2"/>
  </si>
  <si>
    <t>・○○年度身分証明書（発行書・返納書）</t>
    <rPh sb="1" eb="5">
      <t>マルマルネンド</t>
    </rPh>
    <rPh sb="5" eb="10">
      <t>ミブンショウメイショ</t>
    </rPh>
    <rPh sb="11" eb="14">
      <t>ハッコウショ</t>
    </rPh>
    <rPh sb="15" eb="18">
      <t>ヘンノウショ</t>
    </rPh>
    <phoneticPr fontId="2"/>
  </si>
  <si>
    <t>・隊員身上票</t>
    <phoneticPr fontId="2"/>
  </si>
  <si>
    <t>人事発令（自衛官補任）に関する文書</t>
    <rPh sb="0" eb="2">
      <t>ジンジ</t>
    </rPh>
    <rPh sb="2" eb="4">
      <t>ハツレイ</t>
    </rPh>
    <rPh sb="5" eb="8">
      <t>ジエイカン</t>
    </rPh>
    <rPh sb="8" eb="10">
      <t>ホニン</t>
    </rPh>
    <phoneticPr fontId="2"/>
  </si>
  <si>
    <t>・航空自衛隊人事発令</t>
    <rPh sb="1" eb="6">
      <t>コウクウジエイタイ</t>
    </rPh>
    <rPh sb="6" eb="10">
      <t>ジンジハツレイ</t>
    </rPh>
    <phoneticPr fontId="2"/>
  </si>
  <si>
    <t>・西部航空方面隊人事発令（３０年）</t>
    <rPh sb="15" eb="16">
      <t>ネン</t>
    </rPh>
    <phoneticPr fontId="2"/>
  </si>
  <si>
    <t>・西部航空方面隊人事発令自丙及び人事発令自乙</t>
    <rPh sb="12" eb="13">
      <t>ジ</t>
    </rPh>
    <rPh sb="13" eb="14">
      <t>ヘイ</t>
    </rPh>
    <rPh sb="14" eb="15">
      <t>オヨ</t>
    </rPh>
    <rPh sb="16" eb="20">
      <t>ジンジハツレイ</t>
    </rPh>
    <rPh sb="20" eb="21">
      <t>ジ</t>
    </rPh>
    <rPh sb="21" eb="22">
      <t>オツ</t>
    </rPh>
    <phoneticPr fontId="2"/>
  </si>
  <si>
    <t>・○○年度昇任試験の実施に関する西部航空音楽隊日日命令</t>
    <rPh sb="1" eb="5">
      <t>マルマルネンド</t>
    </rPh>
    <rPh sb="5" eb="9">
      <t>ショウニンシケン</t>
    </rPh>
    <rPh sb="10" eb="12">
      <t>ジッシ</t>
    </rPh>
    <rPh sb="13" eb="14">
      <t>カン</t>
    </rPh>
    <rPh sb="16" eb="23">
      <t>セイブコウクウオンガクタイ</t>
    </rPh>
    <rPh sb="23" eb="27">
      <t>ニチニチメイレイ</t>
    </rPh>
    <phoneticPr fontId="2"/>
  </si>
  <si>
    <t>・受験地別実施担当部隊等別空曹昇任筆記試験受験者数報告（通知）書</t>
    <rPh sb="1" eb="4">
      <t>ジュケンチ</t>
    </rPh>
    <rPh sb="4" eb="5">
      <t>ベツ</t>
    </rPh>
    <rPh sb="5" eb="11">
      <t>ジッシタントウブタイ</t>
    </rPh>
    <rPh sb="11" eb="12">
      <t>トウ</t>
    </rPh>
    <rPh sb="12" eb="13">
      <t>ベツ</t>
    </rPh>
    <rPh sb="13" eb="17">
      <t>クウソウショウニン</t>
    </rPh>
    <rPh sb="17" eb="21">
      <t>ヒッキシケン</t>
    </rPh>
    <rPh sb="21" eb="25">
      <t>ジュケンシャスウ</t>
    </rPh>
    <rPh sb="25" eb="27">
      <t>ホウコク</t>
    </rPh>
    <rPh sb="28" eb="30">
      <t>ツウチ</t>
    </rPh>
    <rPh sb="31" eb="32">
      <t>ショ</t>
    </rPh>
    <phoneticPr fontId="2"/>
  </si>
  <si>
    <t>・幹部昇任第1次試験（筆記試験）受験者数等報告（通知）書（令和３年度）</t>
    <rPh sb="1" eb="5">
      <t>カンブショウニン</t>
    </rPh>
    <rPh sb="5" eb="6">
      <t>ダイ</t>
    </rPh>
    <rPh sb="7" eb="8">
      <t>ジ</t>
    </rPh>
    <rPh sb="8" eb="10">
      <t>シケン</t>
    </rPh>
    <rPh sb="11" eb="15">
      <t>ヒッキシケン</t>
    </rPh>
    <rPh sb="16" eb="20">
      <t>ジュケンシャスウ</t>
    </rPh>
    <rPh sb="20" eb="21">
      <t>トウ</t>
    </rPh>
    <rPh sb="21" eb="23">
      <t>ホウコク</t>
    </rPh>
    <rPh sb="24" eb="26">
      <t>ツウチ</t>
    </rPh>
    <rPh sb="27" eb="28">
      <t>ショ</t>
    </rPh>
    <rPh sb="29" eb="31">
      <t>レイワ</t>
    </rPh>
    <rPh sb="32" eb="34">
      <t>ネンド</t>
    </rPh>
    <phoneticPr fontId="2"/>
  </si>
  <si>
    <t>入校及び入隊に関する文書</t>
    <rPh sb="2" eb="3">
      <t>オヨ</t>
    </rPh>
    <rPh sb="7" eb="8">
      <t>カン</t>
    </rPh>
    <rPh sb="10" eb="12">
      <t>ブンショ</t>
    </rPh>
    <phoneticPr fontId="2"/>
  </si>
  <si>
    <t>異任に関する文書</t>
    <rPh sb="0" eb="1">
      <t>イ</t>
    </rPh>
    <rPh sb="1" eb="2">
      <t>ニン</t>
    </rPh>
    <rPh sb="3" eb="4">
      <t>カン</t>
    </rPh>
    <rPh sb="6" eb="8">
      <t>ブンショ</t>
    </rPh>
    <phoneticPr fontId="2"/>
  </si>
  <si>
    <t>・○○年度幹部自衛官、准空尉、空曹及び空士隊員の異動について</t>
    <rPh sb="1" eb="4">
      <t>マルマルドシ</t>
    </rPh>
    <rPh sb="4" eb="5">
      <t>ド</t>
    </rPh>
    <rPh sb="5" eb="10">
      <t>カンブジエイカン</t>
    </rPh>
    <rPh sb="11" eb="12">
      <t>ジュン</t>
    </rPh>
    <rPh sb="12" eb="14">
      <t>クウイ</t>
    </rPh>
    <rPh sb="15" eb="17">
      <t>クウソウ</t>
    </rPh>
    <rPh sb="17" eb="18">
      <t>オヨ</t>
    </rPh>
    <rPh sb="19" eb="21">
      <t>クウシ</t>
    </rPh>
    <rPh sb="21" eb="23">
      <t>タイイン</t>
    </rPh>
    <rPh sb="24" eb="26">
      <t>イドウ</t>
    </rPh>
    <phoneticPr fontId="2"/>
  </si>
  <si>
    <t>離職に関する文書</t>
    <rPh sb="0" eb="2">
      <t>リショク</t>
    </rPh>
    <rPh sb="3" eb="4">
      <t>カン</t>
    </rPh>
    <rPh sb="6" eb="8">
      <t>ブンショ</t>
    </rPh>
    <phoneticPr fontId="2"/>
  </si>
  <si>
    <t>勤務実績評価に関する文書</t>
    <rPh sb="0" eb="4">
      <t>キンムジッセキ</t>
    </rPh>
    <rPh sb="4" eb="6">
      <t>ヒョウカ</t>
    </rPh>
    <rPh sb="7" eb="8">
      <t>カン</t>
    </rPh>
    <rPh sb="10" eb="12">
      <t>ブンショ</t>
    </rPh>
    <phoneticPr fontId="2"/>
  </si>
  <si>
    <t>・勤務実績評価結果報告書</t>
    <rPh sb="7" eb="12">
      <t>ケッカホウコクショ</t>
    </rPh>
    <phoneticPr fontId="2"/>
  </si>
  <si>
    <t>・勤務実績評価結果通知・報告書</t>
    <rPh sb="9" eb="11">
      <t>ツウチ</t>
    </rPh>
    <rPh sb="12" eb="15">
      <t>ホウコクショ</t>
    </rPh>
    <phoneticPr fontId="2"/>
  </si>
  <si>
    <t>・○○年度勤務実績評価</t>
    <rPh sb="1" eb="4">
      <t>マルマルドシ</t>
    </rPh>
    <rPh sb="4" eb="5">
      <t>ド</t>
    </rPh>
    <phoneticPr fontId="2"/>
  </si>
  <si>
    <t>・航空自衛官の休暇及び復職に係る上申要領等について</t>
    <rPh sb="1" eb="6">
      <t>コウクウジエイカン</t>
    </rPh>
    <rPh sb="7" eb="9">
      <t>キュウカ</t>
    </rPh>
    <rPh sb="9" eb="10">
      <t>オヨ</t>
    </rPh>
    <rPh sb="11" eb="13">
      <t>フクショク</t>
    </rPh>
    <rPh sb="14" eb="15">
      <t>カカ</t>
    </rPh>
    <rPh sb="16" eb="18">
      <t>ジョウシン</t>
    </rPh>
    <rPh sb="18" eb="21">
      <t>ヨウリョウトウ</t>
    </rPh>
    <phoneticPr fontId="2"/>
  </si>
  <si>
    <t>・○○年度准空尉、空曹及び空士自衛官充員計画について</t>
    <rPh sb="1" eb="5">
      <t>マルマルネンド</t>
    </rPh>
    <rPh sb="5" eb="6">
      <t>ジュン</t>
    </rPh>
    <rPh sb="6" eb="8">
      <t>クウイ</t>
    </rPh>
    <rPh sb="9" eb="11">
      <t>クウソウ</t>
    </rPh>
    <rPh sb="11" eb="12">
      <t>オヨ</t>
    </rPh>
    <rPh sb="13" eb="18">
      <t>クウシジエイカン</t>
    </rPh>
    <rPh sb="18" eb="20">
      <t>ジュウイン</t>
    </rPh>
    <rPh sb="20" eb="22">
      <t>ケイカク</t>
    </rPh>
    <phoneticPr fontId="2"/>
  </si>
  <si>
    <t>・○○年度要員、候補者の推薦</t>
    <rPh sb="1" eb="4">
      <t>マルマルドシ</t>
    </rPh>
    <rPh sb="4" eb="5">
      <t>ド</t>
    </rPh>
    <rPh sb="5" eb="7">
      <t>ヨウイン</t>
    </rPh>
    <rPh sb="8" eb="11">
      <t>コウホシャ</t>
    </rPh>
    <rPh sb="12" eb="14">
      <t>スイセン</t>
    </rPh>
    <phoneticPr fontId="2"/>
  </si>
  <si>
    <t>・栄典業務の手引</t>
    <phoneticPr fontId="2"/>
  </si>
  <si>
    <t xml:space="preserve">・表彰台帳
</t>
    <phoneticPr fontId="2"/>
  </si>
  <si>
    <t>・防衛記念章着用通知書</t>
    <rPh sb="1" eb="3">
      <t>ボウエイ</t>
    </rPh>
    <rPh sb="3" eb="6">
      <t>キネンショウ</t>
    </rPh>
    <rPh sb="6" eb="8">
      <t>チャクヨウ</t>
    </rPh>
    <rPh sb="8" eb="11">
      <t>ツウチショ</t>
    </rPh>
    <phoneticPr fontId="2"/>
  </si>
  <si>
    <t>・賞詞授与数の上限について</t>
    <rPh sb="1" eb="3">
      <t>ショウシ</t>
    </rPh>
    <rPh sb="3" eb="6">
      <t>ジュヨスウ</t>
    </rPh>
    <rPh sb="7" eb="9">
      <t>ジョウゲン</t>
    </rPh>
    <phoneticPr fontId="2"/>
  </si>
  <si>
    <t>・航空総隊司令官が行う部隊表彰の上申等について</t>
    <rPh sb="1" eb="3">
      <t>コウクウ</t>
    </rPh>
    <rPh sb="3" eb="4">
      <t>ソウ</t>
    </rPh>
    <rPh sb="4" eb="5">
      <t>タイ</t>
    </rPh>
    <rPh sb="5" eb="8">
      <t>シレイカン</t>
    </rPh>
    <rPh sb="9" eb="10">
      <t>オコナ</t>
    </rPh>
    <rPh sb="11" eb="13">
      <t>ブタイ</t>
    </rPh>
    <rPh sb="13" eb="15">
      <t>ヒョウショウ</t>
    </rPh>
    <rPh sb="16" eb="19">
      <t>ジョウシントウ</t>
    </rPh>
    <phoneticPr fontId="2"/>
  </si>
  <si>
    <t>・○○年度西部航空方面隊司令官が行う部隊表彰の実施基準について</t>
    <rPh sb="1" eb="4">
      <t>マルマルドシ</t>
    </rPh>
    <rPh sb="4" eb="5">
      <t>ド</t>
    </rPh>
    <rPh sb="5" eb="7">
      <t>セイブ</t>
    </rPh>
    <rPh sb="7" eb="9">
      <t>コウクウ</t>
    </rPh>
    <rPh sb="9" eb="12">
      <t>ホウメンタイ</t>
    </rPh>
    <rPh sb="12" eb="15">
      <t>シレイカン</t>
    </rPh>
    <rPh sb="16" eb="17">
      <t>オコナ</t>
    </rPh>
    <rPh sb="18" eb="20">
      <t>ブタイ</t>
    </rPh>
    <rPh sb="20" eb="22">
      <t>ヒョウショウ</t>
    </rPh>
    <rPh sb="23" eb="25">
      <t>ジッシ</t>
    </rPh>
    <rPh sb="25" eb="27">
      <t>キジュン</t>
    </rPh>
    <phoneticPr fontId="2"/>
  </si>
  <si>
    <t>・西部航空方面隊司令官表彰実施要領</t>
    <rPh sb="1" eb="8">
      <t>セイブコウクウホウメンタイ</t>
    </rPh>
    <rPh sb="8" eb="11">
      <t>シレイカン</t>
    </rPh>
    <rPh sb="11" eb="13">
      <t>ヒョウショウ</t>
    </rPh>
    <rPh sb="13" eb="17">
      <t>ジッシヨウリョウ</t>
    </rPh>
    <phoneticPr fontId="2"/>
  </si>
  <si>
    <t>・○○年度服務無事故状況報告</t>
    <rPh sb="9" eb="11">
      <t>フクム</t>
    </rPh>
    <rPh sb="11" eb="14">
      <t>ムジコジョウキョウホウコク</t>
    </rPh>
    <phoneticPr fontId="2"/>
  </si>
  <si>
    <t>・○○年度表彰実施報告書</t>
    <rPh sb="1" eb="5">
      <t>マルマルネンド</t>
    </rPh>
    <rPh sb="5" eb="7">
      <t>ヒョウショウ</t>
    </rPh>
    <rPh sb="7" eb="12">
      <t>ジッシホウコクショ</t>
    </rPh>
    <phoneticPr fontId="2"/>
  </si>
  <si>
    <t>・○○年度表彰上申書</t>
    <rPh sb="1" eb="5">
      <t>マルマルネンド</t>
    </rPh>
    <rPh sb="5" eb="7">
      <t>ヒョウショウ</t>
    </rPh>
    <rPh sb="7" eb="10">
      <t>ジョウシンショ</t>
    </rPh>
    <phoneticPr fontId="2"/>
  </si>
  <si>
    <t>・○○年度表彰上申書・実施報告書</t>
    <rPh sb="1" eb="5">
      <t>マルマルネンド</t>
    </rPh>
    <rPh sb="5" eb="7">
      <t>ヒョウショウ</t>
    </rPh>
    <rPh sb="7" eb="10">
      <t>ジョウシンショ</t>
    </rPh>
    <rPh sb="11" eb="16">
      <t>ジッシホウコクショ</t>
    </rPh>
    <phoneticPr fontId="2"/>
  </si>
  <si>
    <t>・○○年度表彰式実施に関する西部航空音楽隊日日命令</t>
    <rPh sb="1" eb="5">
      <t>マルマルネンド</t>
    </rPh>
    <rPh sb="5" eb="8">
      <t>ヒョウショウシキ</t>
    </rPh>
    <rPh sb="8" eb="10">
      <t>ジッシ</t>
    </rPh>
    <rPh sb="11" eb="12">
      <t>カン</t>
    </rPh>
    <rPh sb="14" eb="21">
      <t>セイブコウクウオンガクタイ</t>
    </rPh>
    <rPh sb="21" eb="25">
      <t>ニチニチメイレイ</t>
    </rPh>
    <phoneticPr fontId="2"/>
  </si>
  <si>
    <t>・懲戒処分等の基準に関する達の解説書</t>
    <rPh sb="1" eb="5">
      <t>チョウカイショブン</t>
    </rPh>
    <rPh sb="5" eb="6">
      <t>トウ</t>
    </rPh>
    <rPh sb="7" eb="9">
      <t>キジュン</t>
    </rPh>
    <rPh sb="10" eb="11">
      <t>カン</t>
    </rPh>
    <rPh sb="13" eb="14">
      <t>タツ</t>
    </rPh>
    <rPh sb="15" eb="18">
      <t>カイセツショ</t>
    </rPh>
    <phoneticPr fontId="2"/>
  </si>
  <si>
    <t>・規律違反の根絶に向けた対策の実施について</t>
    <rPh sb="1" eb="5">
      <t>キリツイハン</t>
    </rPh>
    <rPh sb="6" eb="8">
      <t>コンゼツ</t>
    </rPh>
    <rPh sb="9" eb="10">
      <t>ム</t>
    </rPh>
    <rPh sb="12" eb="14">
      <t>タイサク</t>
    </rPh>
    <rPh sb="15" eb="17">
      <t>ジッシ</t>
    </rPh>
    <phoneticPr fontId="2"/>
  </si>
  <si>
    <t>・○○年度帰郷広報実施結果報告</t>
    <rPh sb="1" eb="5">
      <t>マルマルネンド</t>
    </rPh>
    <rPh sb="5" eb="6">
      <t>カエ</t>
    </rPh>
    <rPh sb="7" eb="9">
      <t>コウホウ</t>
    </rPh>
    <rPh sb="9" eb="11">
      <t>ジッシ</t>
    </rPh>
    <rPh sb="11" eb="13">
      <t>ケッカ</t>
    </rPh>
    <rPh sb="13" eb="15">
      <t>ホウコク</t>
    </rPh>
    <phoneticPr fontId="2"/>
  </si>
  <si>
    <t>・○○年度隊員自主募集通知書・成果報告書</t>
    <rPh sb="1" eb="5">
      <t>マルマルネンド</t>
    </rPh>
    <rPh sb="5" eb="7">
      <t>タイイン</t>
    </rPh>
    <rPh sb="7" eb="11">
      <t>ジシュボシュウ</t>
    </rPh>
    <rPh sb="11" eb="14">
      <t>ツウチショ</t>
    </rPh>
    <rPh sb="15" eb="17">
      <t>セイカ</t>
    </rPh>
    <rPh sb="17" eb="20">
      <t>ホウコクショ</t>
    </rPh>
    <phoneticPr fontId="2"/>
  </si>
  <si>
    <t>・○○年度募集関連施策実施担当者名簿・状況報告</t>
    <rPh sb="1" eb="5">
      <t>マルマルネンド</t>
    </rPh>
    <rPh sb="5" eb="9">
      <t>ボシュウカンレン</t>
    </rPh>
    <rPh sb="9" eb="13">
      <t>シサクジッシ</t>
    </rPh>
    <rPh sb="13" eb="18">
      <t>タントウシャメイボ</t>
    </rPh>
    <rPh sb="19" eb="23">
      <t>ジョウキョウホウコク</t>
    </rPh>
    <phoneticPr fontId="2"/>
  </si>
  <si>
    <t>・○○年度離職者身上書</t>
    <rPh sb="1" eb="5">
      <t>マルマルネンド</t>
    </rPh>
    <rPh sb="5" eb="8">
      <t>リショクシャ</t>
    </rPh>
    <rPh sb="8" eb="10">
      <t>シンジョウ</t>
    </rPh>
    <rPh sb="10" eb="11">
      <t>ショ</t>
    </rPh>
    <phoneticPr fontId="2"/>
  </si>
  <si>
    <t>・○○年度欠勤届</t>
    <rPh sb="1" eb="5">
      <t>マルマルネンド</t>
    </rPh>
    <rPh sb="5" eb="8">
      <t>ケッキントドケ</t>
    </rPh>
    <phoneticPr fontId="2"/>
  </si>
  <si>
    <t>・非常勤隊員の採用について</t>
    <rPh sb="1" eb="6">
      <t>ヒジョウキンタイイン</t>
    </rPh>
    <rPh sb="7" eb="9">
      <t>サイヨウ</t>
    </rPh>
    <phoneticPr fontId="2"/>
  </si>
  <si>
    <t>就職援護業務に関する文書</t>
    <rPh sb="0" eb="4">
      <t>シュウショクエンゴ</t>
    </rPh>
    <rPh sb="4" eb="6">
      <t>ギョウム</t>
    </rPh>
    <rPh sb="7" eb="8">
      <t>カン</t>
    </rPh>
    <rPh sb="10" eb="12">
      <t>ブンショ</t>
    </rPh>
    <phoneticPr fontId="2"/>
  </si>
  <si>
    <t>・若年定年等隊員の就職の援助について</t>
    <rPh sb="1" eb="5">
      <t>ジャクネンテイネン</t>
    </rPh>
    <rPh sb="5" eb="6">
      <t>トウ</t>
    </rPh>
    <rPh sb="6" eb="8">
      <t>タイイン</t>
    </rPh>
    <rPh sb="9" eb="11">
      <t>シュウショク</t>
    </rPh>
    <rPh sb="12" eb="14">
      <t>エンジョ</t>
    </rPh>
    <phoneticPr fontId="2"/>
  </si>
  <si>
    <t>通達廃止に係る特定日以後１年</t>
    <rPh sb="0" eb="4">
      <t>ツウタツハイシ</t>
    </rPh>
    <rPh sb="5" eb="6">
      <t>カカ</t>
    </rPh>
    <rPh sb="7" eb="12">
      <t>トクテイビイゴ</t>
    </rPh>
    <rPh sb="13" eb="14">
      <t>ネン</t>
    </rPh>
    <phoneticPr fontId="2"/>
  </si>
  <si>
    <t>再就職等届出に関する文書</t>
    <rPh sb="0" eb="3">
      <t>サイシュウショク</t>
    </rPh>
    <rPh sb="3" eb="4">
      <t>トウ</t>
    </rPh>
    <rPh sb="4" eb="6">
      <t>トドケデ</t>
    </rPh>
    <rPh sb="7" eb="8">
      <t>カン</t>
    </rPh>
    <rPh sb="10" eb="12">
      <t>ブンショ</t>
    </rPh>
    <phoneticPr fontId="2"/>
  </si>
  <si>
    <t>・航空自衛隊における再就職等に係る申請及び届出業務事務処理要領</t>
    <rPh sb="1" eb="6">
      <t>コウクウジエイタイ</t>
    </rPh>
    <rPh sb="10" eb="14">
      <t>サイシュウショクトウ</t>
    </rPh>
    <rPh sb="15" eb="16">
      <t>カカ</t>
    </rPh>
    <rPh sb="17" eb="19">
      <t>シンセイ</t>
    </rPh>
    <rPh sb="19" eb="20">
      <t>オヨ</t>
    </rPh>
    <rPh sb="21" eb="23">
      <t>トドケデ</t>
    </rPh>
    <rPh sb="23" eb="25">
      <t>ギョウム</t>
    </rPh>
    <rPh sb="25" eb="31">
      <t>ジムショリヨウリョウ</t>
    </rPh>
    <phoneticPr fontId="2"/>
  </si>
  <si>
    <t>４年</t>
    <rPh sb="1" eb="2">
      <t>ネン</t>
    </rPh>
    <phoneticPr fontId="2"/>
  </si>
  <si>
    <t>・再就職等規制の周知及び遵守の更なる徹底について</t>
    <rPh sb="1" eb="5">
      <t>サイシュウショクトウ</t>
    </rPh>
    <rPh sb="5" eb="7">
      <t>キセイ</t>
    </rPh>
    <rPh sb="8" eb="10">
      <t>シュウチ</t>
    </rPh>
    <rPh sb="10" eb="11">
      <t>オヨ</t>
    </rPh>
    <rPh sb="12" eb="14">
      <t>ジュンシュ</t>
    </rPh>
    <rPh sb="15" eb="16">
      <t>サラ</t>
    </rPh>
    <rPh sb="18" eb="20">
      <t>テッテイ</t>
    </rPh>
    <phoneticPr fontId="2"/>
  </si>
  <si>
    <t>就職援護に関するその他の文書</t>
    <rPh sb="0" eb="2">
      <t>シュウショク</t>
    </rPh>
    <rPh sb="2" eb="4">
      <t>エンゴ</t>
    </rPh>
    <rPh sb="5" eb="6">
      <t>カン</t>
    </rPh>
    <rPh sb="10" eb="11">
      <t>タ</t>
    </rPh>
    <rPh sb="12" eb="14">
      <t>ブンショ</t>
    </rPh>
    <phoneticPr fontId="2"/>
  </si>
  <si>
    <t>・人事情報の政府外への提供の有無等の確認について</t>
    <rPh sb="1" eb="5">
      <t>ジンジジョウホウ</t>
    </rPh>
    <rPh sb="6" eb="9">
      <t>セイフガイ</t>
    </rPh>
    <rPh sb="11" eb="13">
      <t>テイキョウ</t>
    </rPh>
    <rPh sb="14" eb="17">
      <t>ウムトウ</t>
    </rPh>
    <rPh sb="18" eb="20">
      <t>カクニン</t>
    </rPh>
    <phoneticPr fontId="2"/>
  </si>
  <si>
    <t>・年度業務計画</t>
    <rPh sb="1" eb="3">
      <t>ネンド</t>
    </rPh>
    <rPh sb="3" eb="5">
      <t>ギョウム</t>
    </rPh>
    <rPh sb="5" eb="7">
      <t>ケイカク</t>
    </rPh>
    <phoneticPr fontId="7"/>
  </si>
  <si>
    <t>・〇〇年度業務計画</t>
    <rPh sb="3" eb="5">
      <t>ネンド</t>
    </rPh>
    <rPh sb="5" eb="7">
      <t>ギョウム</t>
    </rPh>
    <rPh sb="7" eb="9">
      <t>ケイカク</t>
    </rPh>
    <phoneticPr fontId="7"/>
  </si>
  <si>
    <t>自衛隊の行動に関する文書</t>
    <rPh sb="0" eb="3">
      <t>ジエイタイ</t>
    </rPh>
    <rPh sb="4" eb="6">
      <t>コウドウ</t>
    </rPh>
    <rPh sb="7" eb="8">
      <t>カン</t>
    </rPh>
    <rPh sb="10" eb="12">
      <t>ブンショ</t>
    </rPh>
    <phoneticPr fontId="2"/>
  </si>
  <si>
    <t>・災害派遣ＣＯＮＯＰＳについて</t>
    <phoneticPr fontId="2"/>
  </si>
  <si>
    <t>・在外邦人等の輸送及び保護に係る措置について</t>
    <phoneticPr fontId="2"/>
  </si>
  <si>
    <t>・在外邦人等の輸送及び保護に係る措置</t>
    <phoneticPr fontId="2"/>
  </si>
  <si>
    <t>災害対処計画等に関する文書</t>
    <rPh sb="6" eb="7">
      <t>トウ</t>
    </rPh>
    <rPh sb="8" eb="9">
      <t>カン</t>
    </rPh>
    <rPh sb="11" eb="13">
      <t>ブンショ</t>
    </rPh>
    <phoneticPr fontId="2"/>
  </si>
  <si>
    <t>・航空総隊及び空災原子力部隊原子力災害対処計画</t>
    <phoneticPr fontId="2"/>
  </si>
  <si>
    <t>・航空総隊首都直下地震対処計画</t>
    <phoneticPr fontId="2"/>
  </si>
  <si>
    <t>・東北地方太平洋沖地震における指揮所勤務記録</t>
    <phoneticPr fontId="2"/>
  </si>
  <si>
    <t>・指揮所勤務記録</t>
    <phoneticPr fontId="2"/>
  </si>
  <si>
    <t>運用に関する文書</t>
    <rPh sb="0" eb="2">
      <t>ウンヨウ</t>
    </rPh>
    <rPh sb="3" eb="4">
      <t>カン</t>
    </rPh>
    <rPh sb="6" eb="8">
      <t>ブンショ</t>
    </rPh>
    <phoneticPr fontId="2"/>
  </si>
  <si>
    <t>・西部地区統合運用研究に関する覚書</t>
    <phoneticPr fontId="2"/>
  </si>
  <si>
    <t>・西部航空方面隊司令部指揮所運用に関する達</t>
    <phoneticPr fontId="2"/>
  </si>
  <si>
    <t>作戦等に関する文書</t>
    <rPh sb="0" eb="2">
      <t>サクセン</t>
    </rPh>
    <rPh sb="2" eb="3">
      <t>トウ</t>
    </rPh>
    <rPh sb="4" eb="5">
      <t>カン</t>
    </rPh>
    <rPh sb="7" eb="9">
      <t>ブンショ</t>
    </rPh>
    <phoneticPr fontId="2"/>
  </si>
  <si>
    <t>防衛計画等に関する文書</t>
    <rPh sb="0" eb="2">
      <t>ボウエイ</t>
    </rPh>
    <rPh sb="2" eb="4">
      <t>ケイカク</t>
    </rPh>
    <rPh sb="4" eb="5">
      <t>トウ</t>
    </rPh>
    <rPh sb="6" eb="7">
      <t>カン</t>
    </rPh>
    <rPh sb="9" eb="11">
      <t>ブンショ</t>
    </rPh>
    <phoneticPr fontId="2"/>
  </si>
  <si>
    <t>・航空自衛隊の進化に係る大綱及び航空自衛隊の進化に係る体制整備等基本構想</t>
    <phoneticPr fontId="2"/>
  </si>
  <si>
    <t>・総務態勢整備計画について</t>
    <phoneticPr fontId="2"/>
  </si>
  <si>
    <t>・総務態勢整備計画</t>
    <phoneticPr fontId="2"/>
  </si>
  <si>
    <t>・春日基地防衛計画</t>
    <phoneticPr fontId="2"/>
  </si>
  <si>
    <t>・基地防衛計画　</t>
    <phoneticPr fontId="2"/>
  </si>
  <si>
    <t>警護自衛官の指定</t>
    <rPh sb="0" eb="2">
      <t>ケイゴ</t>
    </rPh>
    <rPh sb="2" eb="5">
      <t>ジエイカン</t>
    </rPh>
    <rPh sb="6" eb="8">
      <t>シテイ</t>
    </rPh>
    <phoneticPr fontId="2"/>
  </si>
  <si>
    <t>・警護自衛官の指定等について</t>
    <phoneticPr fontId="2"/>
  </si>
  <si>
    <t>武器等の防護に関する文書</t>
    <rPh sb="10" eb="12">
      <t>ブンショ</t>
    </rPh>
    <phoneticPr fontId="2"/>
  </si>
  <si>
    <t>・武器等の防護に関する達について</t>
    <phoneticPr fontId="2"/>
  </si>
  <si>
    <t>・西部航空警戒管制団呼集規則</t>
    <phoneticPr fontId="2"/>
  </si>
  <si>
    <t>・春日基地警備規則</t>
    <phoneticPr fontId="2"/>
  </si>
  <si>
    <t>・春日基地警衛勤務規則</t>
    <phoneticPr fontId="2"/>
  </si>
  <si>
    <t>・春日基地通用門の利用要領等について</t>
    <phoneticPr fontId="2"/>
  </si>
  <si>
    <t>・車両侵入措置の運用について</t>
    <phoneticPr fontId="2"/>
  </si>
  <si>
    <t>・春日基地施設等検索実施手順</t>
    <phoneticPr fontId="2"/>
  </si>
  <si>
    <t>・春日基地の合言葉の使用について</t>
    <phoneticPr fontId="2"/>
  </si>
  <si>
    <t>・航空総隊の任務実施に関する航空総隊一般命令</t>
    <phoneticPr fontId="2"/>
  </si>
  <si>
    <t>・任務実施に関する一般命令</t>
    <phoneticPr fontId="2"/>
  </si>
  <si>
    <t>・西部航空方面隊の任務実施に関する西部航空方面隊一般命令</t>
    <phoneticPr fontId="2"/>
  </si>
  <si>
    <t>・予備自衛官制度要綱</t>
    <phoneticPr fontId="2"/>
  </si>
  <si>
    <t>・災害廃棄物の撤去等に係る連携対応マニュアルについて</t>
    <phoneticPr fontId="2"/>
  </si>
  <si>
    <t>・災害廃棄物の撤去等対応マニュアル</t>
    <phoneticPr fontId="2"/>
  </si>
  <si>
    <t>・西部航空方面隊総合訓練の成果報告について</t>
    <phoneticPr fontId="2"/>
  </si>
  <si>
    <t>・〇〇年度西部航空方面隊総合訓練の成果報告</t>
    <phoneticPr fontId="2"/>
  </si>
  <si>
    <t>・航空総隊研究案</t>
    <phoneticPr fontId="2"/>
  </si>
  <si>
    <t>・西部航空方面隊総合訓練の実施に関する西部航空方面隊一般命令</t>
    <phoneticPr fontId="2"/>
  </si>
  <si>
    <t>・西部航空警戒管制団の内部組織に関する達</t>
    <phoneticPr fontId="2"/>
  </si>
  <si>
    <t>・イラク復興支援派遣輸送航空隊等の廃止等に関する航空支援集団行動命令</t>
    <phoneticPr fontId="2"/>
  </si>
  <si>
    <t>・航空自衛隊骨幹組織等の改編等に係る今後の方向性について</t>
    <phoneticPr fontId="2"/>
  </si>
  <si>
    <t>・自衛隊の編成等に関する訓令</t>
    <phoneticPr fontId="2"/>
  </si>
  <si>
    <t>・航空自衛隊の編成等に関する訓令</t>
    <phoneticPr fontId="2"/>
  </si>
  <si>
    <t>・航空自衛隊研究開発年報</t>
    <phoneticPr fontId="2"/>
  </si>
  <si>
    <t>・〇〇年度航空自衛隊研究開発年報</t>
    <rPh sb="3" eb="5">
      <t>ネンド</t>
    </rPh>
    <phoneticPr fontId="2"/>
  </si>
  <si>
    <t>・中期研究開発計画</t>
    <phoneticPr fontId="2"/>
  </si>
  <si>
    <t>・西部航空方面隊研究開発計画</t>
    <phoneticPr fontId="2"/>
  </si>
  <si>
    <t>・〇〇年度西部航空方面隊研究開発計画</t>
    <phoneticPr fontId="2"/>
  </si>
  <si>
    <t>1(1)</t>
    <phoneticPr fontId="2"/>
  </si>
  <si>
    <t>以下について移管
・航空自衛隊の組織及び機能並びに政策の検討過程、決定、実施及び実績に関する重要な情報が記録された文書</t>
    <phoneticPr fontId="2"/>
  </si>
  <si>
    <t>・国際緊急援助活動等に係る措置について</t>
    <phoneticPr fontId="2"/>
  </si>
  <si>
    <t>・自衛隊の国民保護等派遣に係る武器の使用等に関する訓令</t>
    <phoneticPr fontId="2"/>
  </si>
  <si>
    <t>・防衛省及び防衛装備庁の国民の保護に関する計画の変更について</t>
    <phoneticPr fontId="2"/>
  </si>
  <si>
    <t>・西部航空方面隊の国民保護等派遣に係る連携要領</t>
    <phoneticPr fontId="2"/>
  </si>
  <si>
    <t>・自衛隊の治安出動に関する達</t>
    <phoneticPr fontId="2"/>
  </si>
  <si>
    <t>・自衛隊の治安出動に関する訓令</t>
    <phoneticPr fontId="2"/>
  </si>
  <si>
    <t>自衛隊の施設の警護に関する文書</t>
    <rPh sb="10" eb="11">
      <t>カン</t>
    </rPh>
    <rPh sb="13" eb="15">
      <t>ブンショ</t>
    </rPh>
    <phoneticPr fontId="2"/>
  </si>
  <si>
    <t>・自衛隊の施設の警護のための武器の使用に関する達</t>
    <phoneticPr fontId="2"/>
  </si>
  <si>
    <t>・自衛隊の施設の警護のための武器の使用に関する内訓</t>
    <phoneticPr fontId="2"/>
  </si>
  <si>
    <t>・自衛隊の施設の警護のための武器の使用に関する達の航空自衛隊の部隊等における運用について</t>
    <phoneticPr fontId="2"/>
  </si>
  <si>
    <t>海上における警備行動に関する文書</t>
    <rPh sb="14" eb="16">
      <t>ブンショ</t>
    </rPh>
    <phoneticPr fontId="2"/>
  </si>
  <si>
    <t>・領空侵犯に対する措置に関する達</t>
    <phoneticPr fontId="2"/>
  </si>
  <si>
    <t>・領空侵犯に対する措置に関する内訓</t>
  </si>
  <si>
    <t>・領空侵犯に対する措置実施規則</t>
    <phoneticPr fontId="2"/>
  </si>
  <si>
    <t>・領空侵犯に対する措置実施規則の一部を改正する達</t>
    <phoneticPr fontId="2"/>
  </si>
  <si>
    <t>武器等の防護に関する文書</t>
    <rPh sb="7" eb="8">
      <t>カン</t>
    </rPh>
    <rPh sb="10" eb="12">
      <t>ブンショ</t>
    </rPh>
    <phoneticPr fontId="2"/>
  </si>
  <si>
    <t>・武器等の防護に関する達</t>
    <phoneticPr fontId="2"/>
  </si>
  <si>
    <t>・武器等の防護に関する達の航空自衛隊の部隊等における運用について</t>
    <phoneticPr fontId="2"/>
  </si>
  <si>
    <t>・武器等の防護に関する訓令</t>
    <phoneticPr fontId="2"/>
  </si>
  <si>
    <t>・武器等の防護に関する訓令の一部を改正する訓令</t>
    <phoneticPr fontId="2"/>
  </si>
  <si>
    <t>武器等の使用に関する文書</t>
    <rPh sb="2" eb="3">
      <t>トウ</t>
    </rPh>
    <phoneticPr fontId="2"/>
  </si>
  <si>
    <t>・人道復興支援活動及び安全確保支援活動に係る自衛隊員等の安全確保のための措置、武器の使用等に関する訓令</t>
    <phoneticPr fontId="2"/>
  </si>
  <si>
    <t>・在外邦人等の輸送に係る武器の使用に関する訓令の一部を改正する訓令</t>
    <phoneticPr fontId="2"/>
  </si>
  <si>
    <t>・在外邦人等の保護措置に係る安全の確保のための措置及び武器の使用に関する訓令及びその訓令の運用について</t>
    <phoneticPr fontId="2"/>
  </si>
  <si>
    <t>・部隊等による国際平和協力業務に従事する自衛官の武器の使用に関する訓令</t>
    <phoneticPr fontId="2"/>
  </si>
  <si>
    <t>・行動関連措置としての役務の提供に係る武器の使用等に関する訓令及び訓令の運用について</t>
    <phoneticPr fontId="2"/>
  </si>
  <si>
    <t>・西部航空方面隊警備実施基準</t>
    <phoneticPr fontId="2"/>
  </si>
  <si>
    <t>・基地警備実施基準</t>
    <rPh sb="1" eb="3">
      <t>キチ</t>
    </rPh>
    <rPh sb="3" eb="5">
      <t>ケイビ</t>
    </rPh>
    <rPh sb="5" eb="7">
      <t>ジッシ</t>
    </rPh>
    <rPh sb="7" eb="9">
      <t>キジュン</t>
    </rPh>
    <phoneticPr fontId="2"/>
  </si>
  <si>
    <t xml:space="preserve">・基地警備実施基準
</t>
    <phoneticPr fontId="2"/>
  </si>
  <si>
    <t>・西部航空音楽隊態勢移行訓練の実施要領</t>
    <phoneticPr fontId="2"/>
  </si>
  <si>
    <t>・態勢移行訓練の実施要領</t>
    <phoneticPr fontId="2"/>
  </si>
  <si>
    <t>・イラク人道復興支援特別設置法に基づく対応措置の実施に関する文書綴</t>
    <phoneticPr fontId="2"/>
  </si>
  <si>
    <t>・テロ対策特措法に基づく対応措置に関する命令綴</t>
    <phoneticPr fontId="2"/>
  </si>
  <si>
    <t>・国民保護計画</t>
    <phoneticPr fontId="2"/>
  </si>
  <si>
    <t>・春日基地台風防護計画</t>
    <phoneticPr fontId="2"/>
  </si>
  <si>
    <t>・小型無人機等への対処について</t>
    <phoneticPr fontId="2"/>
  </si>
  <si>
    <t>・対象防衛関係施設の安全の確保のための措置に関する達の制定について</t>
    <phoneticPr fontId="2"/>
  </si>
  <si>
    <t>・ＡＯＣ運用基準について</t>
    <phoneticPr fontId="2"/>
  </si>
  <si>
    <t>・西部航空方面隊が使用する空自無人航空機の飛行訓練について（試行）</t>
    <phoneticPr fontId="2"/>
  </si>
  <si>
    <t>・西部航空方面隊が使用する空自無人航空機の飛行基準について</t>
    <phoneticPr fontId="2"/>
  </si>
  <si>
    <t>・西部航空方面隊統一訓練成果報告</t>
    <phoneticPr fontId="2"/>
  </si>
  <si>
    <t>・防災訓練</t>
    <phoneticPr fontId="2"/>
  </si>
  <si>
    <t>・〇〇年度防災訓練</t>
    <rPh sb="3" eb="5">
      <t>ネンド</t>
    </rPh>
    <phoneticPr fontId="2"/>
  </si>
  <si>
    <t>飛行に関する文書</t>
    <rPh sb="0" eb="2">
      <t>ヒコウ</t>
    </rPh>
    <rPh sb="3" eb="4">
      <t>カン</t>
    </rPh>
    <rPh sb="6" eb="8">
      <t>ブンショ</t>
    </rPh>
    <phoneticPr fontId="2"/>
  </si>
  <si>
    <t xml:space="preserve">・来簡 飛行 例規通達 </t>
    <phoneticPr fontId="2"/>
  </si>
  <si>
    <t>・搭乗依頼書</t>
    <rPh sb="1" eb="3">
      <t>トウジョウ</t>
    </rPh>
    <phoneticPr fontId="2"/>
  </si>
  <si>
    <t>・〇〇年度搭乗依頼書</t>
    <rPh sb="3" eb="5">
      <t>ネンド</t>
    </rPh>
    <rPh sb="5" eb="7">
      <t>トウジョウ</t>
    </rPh>
    <rPh sb="7" eb="10">
      <t>イライショ</t>
    </rPh>
    <phoneticPr fontId="2"/>
  </si>
  <si>
    <t>災害に関する文書</t>
    <rPh sb="3" eb="4">
      <t>カン</t>
    </rPh>
    <rPh sb="6" eb="8">
      <t>ブンショ</t>
    </rPh>
    <phoneticPr fontId="2"/>
  </si>
  <si>
    <t>・航空総隊・航空支援集団東南海・南海地震対処計画</t>
    <phoneticPr fontId="2"/>
  </si>
  <si>
    <t>・航空総隊原子力災害対処計画</t>
    <phoneticPr fontId="2"/>
  </si>
  <si>
    <t>・西部航空方面隊災害派遣計画</t>
    <phoneticPr fontId="2"/>
  </si>
  <si>
    <t>・地震等の発生時における情報収集要領</t>
    <phoneticPr fontId="2"/>
  </si>
  <si>
    <t>・〇〇年度西部航空方面隊南海トラフ地震対処計画</t>
    <rPh sb="3" eb="5">
      <t>ネンド</t>
    </rPh>
    <phoneticPr fontId="2"/>
  </si>
  <si>
    <t>・地震等対処計画における報告様式について</t>
    <phoneticPr fontId="2"/>
  </si>
  <si>
    <t>・航空総隊及び空災部隊大規模震災等災害派遣計画について（２０１９年度）</t>
    <phoneticPr fontId="2"/>
  </si>
  <si>
    <t>・航空総隊及び空災部隊大規模震災等災害派遣計画について</t>
    <phoneticPr fontId="2"/>
  </si>
  <si>
    <t>・地震等の発生時における初動対処要領</t>
    <phoneticPr fontId="2"/>
  </si>
  <si>
    <t>・春日基地災害派遣計画</t>
    <phoneticPr fontId="2"/>
  </si>
  <si>
    <t>・西部航空方面隊司令部ＬＯハンドブック</t>
    <phoneticPr fontId="2"/>
  </si>
  <si>
    <t>・第３救難区域航空救難計画</t>
    <phoneticPr fontId="2"/>
  </si>
  <si>
    <t>・暗号化モード解除記録簿・FOユーザ登録簿</t>
    <phoneticPr fontId="2"/>
  </si>
  <si>
    <t xml:space="preserve">パソコン等及び可搬記憶媒体の管理に関する文書
</t>
    <phoneticPr fontId="2"/>
  </si>
  <si>
    <t>・○○年度パソコン管理簿</t>
    <rPh sb="1" eb="5">
      <t>マルマルネンド</t>
    </rPh>
    <phoneticPr fontId="2"/>
  </si>
  <si>
    <t>・〇〇年度パソコン管理簿及び可搬記憶媒体管理簿</t>
    <phoneticPr fontId="2"/>
  </si>
  <si>
    <t>・パソコン・可搬記憶媒体管理簿（起算日発生分）</t>
    <phoneticPr fontId="2"/>
  </si>
  <si>
    <t>・可搬記憶媒体管理簿（平成２２年度～２５年度）</t>
    <phoneticPr fontId="2"/>
  </si>
  <si>
    <t>・〇〇年度可搬記憶媒体管理簿</t>
    <phoneticPr fontId="2"/>
  </si>
  <si>
    <t>・〇〇年度分　可搬記憶媒体管理簿（登録解消分）</t>
    <phoneticPr fontId="2"/>
  </si>
  <si>
    <t>・パソコンおよび可搬記憶媒体一覧表</t>
    <phoneticPr fontId="2"/>
  </si>
  <si>
    <t>・ソフトウェア管理台帳（アンインストール分）</t>
    <phoneticPr fontId="2"/>
  </si>
  <si>
    <t>・官品パソコン等管理要領の試行について</t>
    <rPh sb="1" eb="2">
      <t>カン</t>
    </rPh>
    <rPh sb="2" eb="3">
      <t>シナ</t>
    </rPh>
    <rPh sb="7" eb="8">
      <t>トウ</t>
    </rPh>
    <rPh sb="8" eb="10">
      <t>カンリ</t>
    </rPh>
    <rPh sb="10" eb="12">
      <t>ヨウリョウ</t>
    </rPh>
    <rPh sb="13" eb="15">
      <t>シコウ</t>
    </rPh>
    <phoneticPr fontId="2"/>
  </si>
  <si>
    <t>・〇〇年度持出簿</t>
    <phoneticPr fontId="2"/>
  </si>
  <si>
    <t>・〇〇年度可搬記憶媒体使用記録簿</t>
    <phoneticPr fontId="2"/>
  </si>
  <si>
    <t>・〇〇年度日日点検簿</t>
    <phoneticPr fontId="2"/>
  </si>
  <si>
    <t>・〇〇年度員数点検簿</t>
    <phoneticPr fontId="2"/>
  </si>
  <si>
    <t>・〇〇年度定期及び臨時点検簿</t>
    <phoneticPr fontId="2"/>
  </si>
  <si>
    <t>・〇〇年度目的特化型機器のセキュリティ対策記録</t>
    <phoneticPr fontId="2"/>
  </si>
  <si>
    <t>・航空自衛隊における情報保証に関する達の解釈及び運用について</t>
    <phoneticPr fontId="2"/>
  </si>
  <si>
    <t>・〇〇年度情報保証自己点検結果報告</t>
    <phoneticPr fontId="2"/>
  </si>
  <si>
    <t>・〇〇年度情報保証教育実施記録</t>
    <phoneticPr fontId="2"/>
  </si>
  <si>
    <t>・〇〇年度情報保証定期調査及び定期点検</t>
    <phoneticPr fontId="2"/>
  </si>
  <si>
    <t xml:space="preserve">カ
</t>
    <phoneticPr fontId="2"/>
  </si>
  <si>
    <t xml:space="preserve">・サイバー攻撃等対処要領
</t>
    <phoneticPr fontId="2"/>
  </si>
  <si>
    <t>・サイバー攻撃等対処等計画</t>
    <phoneticPr fontId="2"/>
  </si>
  <si>
    <t>・サイバー攻撃等対処手順書</t>
    <phoneticPr fontId="2"/>
  </si>
  <si>
    <t>・航空総隊サイバー攻撃等対処等計画</t>
    <phoneticPr fontId="2"/>
  </si>
  <si>
    <t>目的特化型機器・可搬記憶媒体及びパソコンの管理に関する文書</t>
    <phoneticPr fontId="2"/>
  </si>
  <si>
    <t>・目的特化型機器管理簿</t>
    <phoneticPr fontId="2"/>
  </si>
  <si>
    <t>当該目的特化型機器が登録解消された日又は当該目的特化型機器の使用者を更新するため新規に作成した日に係る特定日以後５年</t>
    <rPh sb="2" eb="9">
      <t>モクテキトッカガタキキ</t>
    </rPh>
    <phoneticPr fontId="2"/>
  </si>
  <si>
    <t>１年（来簡）</t>
    <phoneticPr fontId="2"/>
  </si>
  <si>
    <t>航空自衛隊クラウドシステムに関する文書</t>
    <phoneticPr fontId="2"/>
  </si>
  <si>
    <t>・空自クラウドＩＣカード管理簿</t>
    <phoneticPr fontId="2"/>
  </si>
  <si>
    <t>・通信監査実施要領</t>
    <phoneticPr fontId="2"/>
  </si>
  <si>
    <t>部隊で管理するシステムに関する文書</t>
    <rPh sb="0" eb="2">
      <t>ブタイ</t>
    </rPh>
    <rPh sb="3" eb="5">
      <t>カンリ</t>
    </rPh>
    <rPh sb="12" eb="13">
      <t>カン</t>
    </rPh>
    <rPh sb="15" eb="17">
      <t>ブンショ</t>
    </rPh>
    <phoneticPr fontId="2"/>
  </si>
  <si>
    <t>・〇〇年度音楽隊システム日々点検簿</t>
    <phoneticPr fontId="2"/>
  </si>
  <si>
    <t>・〇〇年度音楽隊システム管理台帳</t>
    <phoneticPr fontId="2"/>
  </si>
  <si>
    <t>・〇〇年度音楽隊システム点検簿</t>
    <phoneticPr fontId="2"/>
  </si>
  <si>
    <t>・〇〇年度音楽隊システム持出簿</t>
    <phoneticPr fontId="2"/>
  </si>
  <si>
    <t>・〇〇年度音楽隊システム使用記録簿</t>
    <phoneticPr fontId="2"/>
  </si>
  <si>
    <t>・〇〇年度音楽隊システムソフトウェア申請書</t>
    <phoneticPr fontId="2"/>
  </si>
  <si>
    <t>・武器・弾薬取扱い等特定監察の結果に係る処置について</t>
    <rPh sb="1" eb="3">
      <t>ブキ</t>
    </rPh>
    <rPh sb="4" eb="6">
      <t>ダンヤク</t>
    </rPh>
    <rPh sb="6" eb="8">
      <t>トリアツカ</t>
    </rPh>
    <rPh sb="9" eb="10">
      <t>トウ</t>
    </rPh>
    <rPh sb="10" eb="12">
      <t>トクテイ</t>
    </rPh>
    <rPh sb="12" eb="14">
      <t>カンサツ</t>
    </rPh>
    <rPh sb="15" eb="17">
      <t>ケッカ</t>
    </rPh>
    <rPh sb="18" eb="19">
      <t>カカ</t>
    </rPh>
    <rPh sb="20" eb="22">
      <t>ショチ</t>
    </rPh>
    <phoneticPr fontId="2"/>
  </si>
  <si>
    <t>・自衛隊監察計画</t>
    <rPh sb="1" eb="4">
      <t>ジエイタイ</t>
    </rPh>
    <rPh sb="4" eb="6">
      <t>カンサツ</t>
    </rPh>
    <rPh sb="6" eb="8">
      <t>ケイカク</t>
    </rPh>
    <phoneticPr fontId="2"/>
  </si>
  <si>
    <t>業務改善の年度の活動状況に関する文書</t>
    <rPh sb="0" eb="4">
      <t>ギョウムカイゼン</t>
    </rPh>
    <rPh sb="5" eb="7">
      <t>ネンド</t>
    </rPh>
    <rPh sb="8" eb="12">
      <t>カツドウジョウキョウ</t>
    </rPh>
    <rPh sb="13" eb="14">
      <t>カン</t>
    </rPh>
    <rPh sb="16" eb="18">
      <t>ブンショ</t>
    </rPh>
    <phoneticPr fontId="2"/>
  </si>
  <si>
    <t>・○○年度業務改善実施計画及び報告</t>
    <rPh sb="1" eb="5">
      <t>マルマルネンド</t>
    </rPh>
    <rPh sb="5" eb="9">
      <t>ギョウムカイゼン</t>
    </rPh>
    <rPh sb="9" eb="13">
      <t>ジッシケイカク</t>
    </rPh>
    <rPh sb="13" eb="14">
      <t>オヨ</t>
    </rPh>
    <rPh sb="15" eb="17">
      <t>ホウコク</t>
    </rPh>
    <phoneticPr fontId="2"/>
  </si>
  <si>
    <t>監理一般に関するその他の文書</t>
    <rPh sb="0" eb="4">
      <t>カンリイッパン</t>
    </rPh>
    <rPh sb="5" eb="6">
      <t>カン</t>
    </rPh>
    <rPh sb="10" eb="11">
      <t>タ</t>
    </rPh>
    <rPh sb="12" eb="14">
      <t>ブンショ</t>
    </rPh>
    <phoneticPr fontId="2"/>
  </si>
  <si>
    <t>・職位組織図作成報告要領</t>
    <rPh sb="1" eb="6">
      <t>ショクイソシキズ</t>
    </rPh>
    <rPh sb="6" eb="8">
      <t>サクセイ</t>
    </rPh>
    <rPh sb="8" eb="10">
      <t>ホウコク</t>
    </rPh>
    <rPh sb="10" eb="12">
      <t>ヨウリョウ</t>
    </rPh>
    <phoneticPr fontId="2"/>
  </si>
  <si>
    <t>・監理業務必携</t>
    <rPh sb="1" eb="5">
      <t>カンリギョウム</t>
    </rPh>
    <rPh sb="5" eb="7">
      <t>ヒッケイ</t>
    </rPh>
    <phoneticPr fontId="2"/>
  </si>
  <si>
    <t>評価実施要領に関する文書</t>
    <rPh sb="0" eb="2">
      <t>ヒョウカ</t>
    </rPh>
    <rPh sb="2" eb="4">
      <t>ジッシ</t>
    </rPh>
    <rPh sb="4" eb="6">
      <t>ヨウリョウ</t>
    </rPh>
    <rPh sb="7" eb="8">
      <t>カン</t>
    </rPh>
    <rPh sb="10" eb="12">
      <t>ブンショ</t>
    </rPh>
    <phoneticPr fontId="2"/>
  </si>
  <si>
    <t>・航空自衛隊隊務評価実施要領(試行)について</t>
    <rPh sb="1" eb="6">
      <t>コウクウジエイタイ</t>
    </rPh>
    <rPh sb="6" eb="8">
      <t>タイム</t>
    </rPh>
    <rPh sb="8" eb="10">
      <t>ヒョウカ</t>
    </rPh>
    <rPh sb="10" eb="14">
      <t>ジッシヨウリョウ</t>
    </rPh>
    <rPh sb="15" eb="17">
      <t>シコウ</t>
    </rPh>
    <phoneticPr fontId="2"/>
  </si>
  <si>
    <t>・会計検査院法第２７条等に基づく速やかな報告について</t>
    <rPh sb="1" eb="3">
      <t>カイケイ</t>
    </rPh>
    <rPh sb="3" eb="6">
      <t>ケンサイン</t>
    </rPh>
    <rPh sb="6" eb="7">
      <t>ホウ</t>
    </rPh>
    <rPh sb="7" eb="8">
      <t>ダイ</t>
    </rPh>
    <rPh sb="10" eb="11">
      <t>ジョウ</t>
    </rPh>
    <rPh sb="11" eb="12">
      <t>トウ</t>
    </rPh>
    <rPh sb="13" eb="14">
      <t>モト</t>
    </rPh>
    <rPh sb="16" eb="17">
      <t>スミ</t>
    </rPh>
    <rPh sb="20" eb="22">
      <t>ホウコク</t>
    </rPh>
    <phoneticPr fontId="2"/>
  </si>
  <si>
    <t>法規類等を要約した文書</t>
    <rPh sb="0" eb="2">
      <t>ホウキ</t>
    </rPh>
    <rPh sb="2" eb="3">
      <t>ルイ</t>
    </rPh>
    <rPh sb="3" eb="4">
      <t>トウ</t>
    </rPh>
    <rPh sb="5" eb="7">
      <t>ヨウヤク</t>
    </rPh>
    <rPh sb="9" eb="11">
      <t>ブンショ</t>
    </rPh>
    <phoneticPr fontId="2"/>
  </si>
  <si>
    <t>・達起案の手引き</t>
    <phoneticPr fontId="2"/>
  </si>
  <si>
    <t xml:space="preserve">・〇〇年度派遣演奏（式典等）
</t>
    <rPh sb="3" eb="5">
      <t>ネンド</t>
    </rPh>
    <rPh sb="10" eb="13">
      <t>シキテントウ</t>
    </rPh>
    <phoneticPr fontId="2"/>
  </si>
  <si>
    <t>・実務訓練指導書（総務）</t>
    <rPh sb="9" eb="11">
      <t>ソウム</t>
    </rPh>
    <phoneticPr fontId="7"/>
  </si>
  <si>
    <t>・実務訓練指導書（補給）</t>
    <rPh sb="9" eb="11">
      <t>ホキュウ</t>
    </rPh>
    <phoneticPr fontId="7"/>
  </si>
  <si>
    <t>・〇〇年度　航空総隊練成訓練に関する実施基準</t>
    <rPh sb="3" eb="5">
      <t>ネンド</t>
    </rPh>
    <rPh sb="6" eb="8">
      <t>コウクウ</t>
    </rPh>
    <phoneticPr fontId="2"/>
  </si>
  <si>
    <t>・航空自衛隊中期練成訓練指針（〇〇年度～〇〇年度）</t>
    <rPh sb="17" eb="19">
      <t>ネンド</t>
    </rPh>
    <rPh sb="22" eb="24">
      <t>ネンド</t>
    </rPh>
    <phoneticPr fontId="2"/>
  </si>
  <si>
    <t>・〇〇年度航空総隊練成訓練計画</t>
    <rPh sb="3" eb="5">
      <t>ネンド</t>
    </rPh>
    <phoneticPr fontId="2"/>
  </si>
  <si>
    <t>・〇〇年度西部航空方面隊練成訓練計画</t>
    <rPh sb="3" eb="5">
      <t>ネンド</t>
    </rPh>
    <phoneticPr fontId="2"/>
  </si>
  <si>
    <t>・〇〇年度西部航空音楽隊練成訓練実施報告</t>
    <rPh sb="16" eb="18">
      <t>ジッシ</t>
    </rPh>
    <phoneticPr fontId="2"/>
  </si>
  <si>
    <t>・〇〇年度西部航空音楽隊練成訓練計画報告</t>
    <rPh sb="5" eb="9">
      <t>セイブコウクウ</t>
    </rPh>
    <rPh sb="18" eb="20">
      <t>ホウコク</t>
    </rPh>
    <phoneticPr fontId="2"/>
  </si>
  <si>
    <t>・〇〇年度部外における運動競技会等への参加実績</t>
    <rPh sb="3" eb="5">
      <t>ネンド</t>
    </rPh>
    <rPh sb="5" eb="7">
      <t>ブガイ</t>
    </rPh>
    <rPh sb="11" eb="13">
      <t>ウンドウ</t>
    </rPh>
    <rPh sb="13" eb="16">
      <t>キョウギカイ</t>
    </rPh>
    <rPh sb="16" eb="17">
      <t>トウ</t>
    </rPh>
    <rPh sb="19" eb="21">
      <t>サンカ</t>
    </rPh>
    <rPh sb="21" eb="23">
      <t>ジッセキ</t>
    </rPh>
    <phoneticPr fontId="5"/>
  </si>
  <si>
    <t xml:space="preserve">・〇〇年度米空軍下士官教育課程研修要員候補者の推薦
</t>
    <rPh sb="3" eb="5">
      <t>ネンド</t>
    </rPh>
    <rPh sb="6" eb="7">
      <t>ソラ</t>
    </rPh>
    <phoneticPr fontId="5"/>
  </si>
  <si>
    <t>・〇〇年度日米相互特技訓練要員の推薦</t>
    <rPh sb="3" eb="5">
      <t>ネンド</t>
    </rPh>
    <rPh sb="5" eb="13">
      <t>ニチベイソウゴトクギクンレン</t>
    </rPh>
    <rPh sb="13" eb="15">
      <t>ヨウイン</t>
    </rPh>
    <rPh sb="16" eb="18">
      <t>スイセン</t>
    </rPh>
    <phoneticPr fontId="2"/>
  </si>
  <si>
    <t>・〇〇年度国際平和協力基礎講習（第〇〇回）受講希望者の通知</t>
    <rPh sb="3" eb="5">
      <t>ネンド</t>
    </rPh>
    <rPh sb="5" eb="15">
      <t>コクサイヘイワキョウリョクキソコウシュウ</t>
    </rPh>
    <rPh sb="16" eb="17">
      <t>ダイ</t>
    </rPh>
    <rPh sb="19" eb="20">
      <t>カイ</t>
    </rPh>
    <rPh sb="21" eb="26">
      <t>ジュコウキボウシャ</t>
    </rPh>
    <rPh sb="27" eb="29">
      <t>ツウチ</t>
    </rPh>
    <phoneticPr fontId="2"/>
  </si>
  <si>
    <t>・〇〇年度自衛隊体育学校課程等への入校希望調査</t>
    <rPh sb="3" eb="5">
      <t>ネンド</t>
    </rPh>
    <rPh sb="5" eb="8">
      <t>ジエイタイ</t>
    </rPh>
    <rPh sb="8" eb="12">
      <t>タイイクガッコウ</t>
    </rPh>
    <rPh sb="12" eb="15">
      <t>カテイトウ</t>
    </rPh>
    <rPh sb="17" eb="19">
      <t>ニュウコウ</t>
    </rPh>
    <rPh sb="19" eb="21">
      <t>キボウ</t>
    </rPh>
    <rPh sb="21" eb="23">
      <t>チョウサ</t>
    </rPh>
    <phoneticPr fontId="2"/>
  </si>
  <si>
    <t>・〇〇年度学生選抜試験受験候補者の推薦（防大理工学）</t>
    <rPh sb="3" eb="5">
      <t>ネンド</t>
    </rPh>
    <rPh sb="5" eb="9">
      <t>ガクセイセンバツ</t>
    </rPh>
    <rPh sb="9" eb="11">
      <t>シケン</t>
    </rPh>
    <rPh sb="11" eb="16">
      <t>ジュケンコウホシャ</t>
    </rPh>
    <rPh sb="17" eb="19">
      <t>スイセン</t>
    </rPh>
    <rPh sb="20" eb="25">
      <t>ボウダイリコウガク</t>
    </rPh>
    <phoneticPr fontId="2"/>
  </si>
  <si>
    <t>・〇〇年度西空防衛教養試験報告</t>
    <rPh sb="1" eb="5">
      <t>マルマルネンド</t>
    </rPh>
    <rPh sb="5" eb="11">
      <t>セイクウボウエイキョウヨウ</t>
    </rPh>
    <rPh sb="11" eb="13">
      <t>シケン</t>
    </rPh>
    <rPh sb="13" eb="15">
      <t>ホウコク</t>
    </rPh>
    <phoneticPr fontId="2"/>
  </si>
  <si>
    <t>・〇〇年度自衛隊統合演習（実働演習）参加命令</t>
    <rPh sb="3" eb="5">
      <t>ネンド</t>
    </rPh>
    <rPh sb="5" eb="8">
      <t>ジエイタイ</t>
    </rPh>
    <rPh sb="8" eb="10">
      <t>トウゴウ</t>
    </rPh>
    <rPh sb="10" eb="12">
      <t>エンシュウ</t>
    </rPh>
    <rPh sb="13" eb="17">
      <t>ジツドウエンシュウ</t>
    </rPh>
    <rPh sb="18" eb="20">
      <t>サンカ</t>
    </rPh>
    <rPh sb="20" eb="22">
      <t>メイレイ</t>
    </rPh>
    <phoneticPr fontId="2"/>
  </si>
  <si>
    <t>・〇〇年度日米統合演習（実働演習）への参加等に関する命令</t>
    <rPh sb="3" eb="5">
      <t>ネンド</t>
    </rPh>
    <rPh sb="12" eb="16">
      <t>ジツドウエンシュウ</t>
    </rPh>
    <rPh sb="19" eb="21">
      <t>サンカ</t>
    </rPh>
    <rPh sb="21" eb="22">
      <t>トウ</t>
    </rPh>
    <rPh sb="23" eb="24">
      <t>カン</t>
    </rPh>
    <rPh sb="26" eb="28">
      <t>メイレイ</t>
    </rPh>
    <phoneticPr fontId="2"/>
  </si>
  <si>
    <t>・〇〇年度訓練検閲</t>
    <rPh sb="3" eb="5">
      <t>ネンド</t>
    </rPh>
    <rPh sb="5" eb="7">
      <t>クンレン</t>
    </rPh>
    <rPh sb="7" eb="9">
      <t>ケンエツ</t>
    </rPh>
    <phoneticPr fontId="2"/>
  </si>
  <si>
    <t xml:space="preserve">・〇〇年度目的特化型機器のセキュリティ対策記録
</t>
    <phoneticPr fontId="7"/>
  </si>
  <si>
    <t>情報保証教育に関する文書</t>
    <rPh sb="0" eb="2">
      <t>ジョウホウ</t>
    </rPh>
    <rPh sb="2" eb="4">
      <t>ホショウ</t>
    </rPh>
    <rPh sb="4" eb="6">
      <t>キョウイク</t>
    </rPh>
    <rPh sb="7" eb="8">
      <t>カン</t>
    </rPh>
    <rPh sb="10" eb="12">
      <t>ブンショ</t>
    </rPh>
    <phoneticPr fontId="2"/>
  </si>
  <si>
    <t xml:space="preserve">オ
</t>
    <phoneticPr fontId="2"/>
  </si>
  <si>
    <t>私有パソコン等確認に関する文書</t>
    <phoneticPr fontId="6"/>
  </si>
  <si>
    <t>・情報保証誓約書</t>
    <rPh sb="0" eb="8">
      <t>セイヤクショ</t>
    </rPh>
    <phoneticPr fontId="7"/>
  </si>
  <si>
    <t>・〇〇年度私有パソコン等確認簿</t>
    <rPh sb="3" eb="5">
      <t>ネンド</t>
    </rPh>
    <rPh sb="5" eb="7">
      <t>シユウ</t>
    </rPh>
    <rPh sb="11" eb="12">
      <t>トウ</t>
    </rPh>
    <rPh sb="12" eb="14">
      <t>カクニン</t>
    </rPh>
    <rPh sb="14" eb="15">
      <t>ボ</t>
    </rPh>
    <phoneticPr fontId="2"/>
  </si>
  <si>
    <t>事務共通システムに関する文書</t>
    <rPh sb="0" eb="2">
      <t>ジム</t>
    </rPh>
    <rPh sb="2" eb="4">
      <t>キョウツウ</t>
    </rPh>
    <phoneticPr fontId="2"/>
  </si>
  <si>
    <t xml:space="preserve">・〇〇年度施設業務等担当者通知書
</t>
    <rPh sb="3" eb="5">
      <t>ネンド</t>
    </rPh>
    <rPh sb="5" eb="7">
      <t>シセツ</t>
    </rPh>
    <rPh sb="7" eb="9">
      <t>ギョウム</t>
    </rPh>
    <rPh sb="9" eb="10">
      <t>トウ</t>
    </rPh>
    <rPh sb="10" eb="13">
      <t>タントウシャ</t>
    </rPh>
    <rPh sb="13" eb="16">
      <t>ツウチショ</t>
    </rPh>
    <phoneticPr fontId="2"/>
  </si>
  <si>
    <t>・〇〇年度空調設備日日点検簿</t>
    <rPh sb="3" eb="5">
      <t>ネンド</t>
    </rPh>
    <phoneticPr fontId="2"/>
  </si>
  <si>
    <t xml:space="preserve">・〇〇年度秘密取扱者名簿
</t>
    <phoneticPr fontId="2"/>
  </si>
  <si>
    <t xml:space="preserve">・〇〇年度施錠等点検簿
</t>
    <rPh sb="5" eb="7">
      <t>セジョウ</t>
    </rPh>
    <phoneticPr fontId="2"/>
  </si>
  <si>
    <t>・〇〇年度地上安全褒賞の基準達成報告　　　　　　　　　　　</t>
    <phoneticPr fontId="2"/>
  </si>
  <si>
    <t>・文書管理者引継簿</t>
    <rPh sb="1" eb="3">
      <t>ブンショ</t>
    </rPh>
    <rPh sb="3" eb="6">
      <t>カンリシャ</t>
    </rPh>
    <rPh sb="6" eb="8">
      <t>ヒキツギ</t>
    </rPh>
    <rPh sb="8" eb="9">
      <t>ボ</t>
    </rPh>
    <phoneticPr fontId="7"/>
  </si>
  <si>
    <t>・航空自衛隊における文書の作成及び処理要領</t>
    <phoneticPr fontId="2"/>
  </si>
  <si>
    <t>・演奏結果報告</t>
    <phoneticPr fontId="7"/>
  </si>
  <si>
    <t>・演奏実施計画</t>
    <rPh sb="1" eb="3">
      <t>エンソウ</t>
    </rPh>
    <rPh sb="3" eb="5">
      <t>ジッシ</t>
    </rPh>
    <rPh sb="5" eb="7">
      <t>ケイカク</t>
    </rPh>
    <phoneticPr fontId="2"/>
  </si>
  <si>
    <t>・航空自衛官服装細則等の解説
・暫定取扱いについて</t>
    <rPh sb="1" eb="3">
      <t>コウクウ</t>
    </rPh>
    <rPh sb="3" eb="6">
      <t>ジエイカン</t>
    </rPh>
    <rPh sb="6" eb="8">
      <t>フクソウ</t>
    </rPh>
    <rPh sb="8" eb="11">
      <t>サイソクナド</t>
    </rPh>
    <rPh sb="12" eb="14">
      <t>カイセツ</t>
    </rPh>
    <rPh sb="16" eb="18">
      <t>ザンテイ</t>
    </rPh>
    <rPh sb="18" eb="20">
      <t>トリアツカ</t>
    </rPh>
    <phoneticPr fontId="2"/>
  </si>
  <si>
    <t>・服制ハンドブック</t>
    <rPh sb="1" eb="3">
      <t>フクセイ</t>
    </rPh>
    <phoneticPr fontId="2"/>
  </si>
  <si>
    <t>・防衛交流上の書簡等における航空自衛隊（Koku-Jieitai）の使用範囲等について</t>
    <phoneticPr fontId="2"/>
  </si>
  <si>
    <t>・航空総隊の部隊等の英語表記について</t>
    <rPh sb="1" eb="5">
      <t>コウクウソウタイ</t>
    </rPh>
    <rPh sb="6" eb="9">
      <t>ブタイトウ</t>
    </rPh>
    <rPh sb="10" eb="12">
      <t>エイゴ</t>
    </rPh>
    <rPh sb="12" eb="14">
      <t>ヒョウキ</t>
    </rPh>
    <phoneticPr fontId="2"/>
  </si>
  <si>
    <t>・給与諸手当における事後の確認</t>
    <rPh sb="1" eb="3">
      <t>キュウヨ</t>
    </rPh>
    <rPh sb="3" eb="6">
      <t>ショテアテ</t>
    </rPh>
    <rPh sb="10" eb="12">
      <t>ジゴ</t>
    </rPh>
    <rPh sb="13" eb="15">
      <t>カクニン</t>
    </rPh>
    <phoneticPr fontId="2"/>
  </si>
  <si>
    <t>・職務に必要不可欠な日用品等に係る防衛大臣の指示に基づく調査等</t>
    <phoneticPr fontId="2"/>
  </si>
  <si>
    <t>・予算示達額通知書</t>
    <phoneticPr fontId="2"/>
  </si>
  <si>
    <t>・契約済通知書</t>
    <phoneticPr fontId="2"/>
  </si>
  <si>
    <t>・クレジットカードでの私金立替払いおける会計業務実施要領</t>
    <phoneticPr fontId="2"/>
  </si>
  <si>
    <t>・特殊勤務命令簿</t>
    <phoneticPr fontId="2"/>
  </si>
  <si>
    <t>・若年定年退職者給付金の課税事務処理の一部変更</t>
    <phoneticPr fontId="2"/>
  </si>
  <si>
    <t>・出張簿</t>
    <phoneticPr fontId="2"/>
  </si>
  <si>
    <t>・旅費業務の統一処理要領</t>
    <phoneticPr fontId="2"/>
  </si>
  <si>
    <t>・「国家公務員等の旅費に関する法律」に基づく移転料の支給に係る実施要領</t>
    <phoneticPr fontId="2"/>
  </si>
  <si>
    <t>・人事発令等通知</t>
    <rPh sb="1" eb="3">
      <t>ジンジ</t>
    </rPh>
    <rPh sb="3" eb="6">
      <t>ハツレイトウ</t>
    </rPh>
    <rPh sb="6" eb="8">
      <t>ツウチ</t>
    </rPh>
    <phoneticPr fontId="2"/>
  </si>
  <si>
    <t>・号俸の調整</t>
    <rPh sb="1" eb="3">
      <t>ゴウホウ</t>
    </rPh>
    <rPh sb="4" eb="6">
      <t>チョウセイ</t>
    </rPh>
    <phoneticPr fontId="2"/>
  </si>
  <si>
    <t>・優良昇給</t>
    <rPh sb="1" eb="3">
      <t>ユウリョウ</t>
    </rPh>
    <rPh sb="3" eb="5">
      <t>ショウキュウ</t>
    </rPh>
    <phoneticPr fontId="2"/>
  </si>
  <si>
    <t>・経歴管理基準</t>
    <phoneticPr fontId="2"/>
  </si>
  <si>
    <t>・准空尉、空曹及び空士自衛官の定期昇任選考基準</t>
    <phoneticPr fontId="2"/>
  </si>
  <si>
    <t>・昇給・勤勉手当</t>
    <phoneticPr fontId="2"/>
  </si>
  <si>
    <t>・防衛省女性・平和・安全保障（WPS）推進計画</t>
    <phoneticPr fontId="2"/>
  </si>
  <si>
    <t>・隊員意識調査報告及び隊員意識調査実施結果一覧</t>
    <rPh sb="9" eb="10">
      <t>オヨ</t>
    </rPh>
    <phoneticPr fontId="2"/>
  </si>
  <si>
    <t>・証明台帳</t>
    <phoneticPr fontId="2"/>
  </si>
  <si>
    <t>・勤務記録抄本</t>
    <phoneticPr fontId="2"/>
  </si>
  <si>
    <t>・交代制勤務・在宅勤務に関する西部航空音楽隊長指示</t>
    <rPh sb="1" eb="6">
      <t>コウタイセイキンム</t>
    </rPh>
    <rPh sb="7" eb="11">
      <t>ザイタクキンム</t>
    </rPh>
    <rPh sb="12" eb="13">
      <t>カン</t>
    </rPh>
    <rPh sb="23" eb="25">
      <t>シジ</t>
    </rPh>
    <phoneticPr fontId="2"/>
  </si>
  <si>
    <t>・西部航空音楽隊における特別の日の日課の実施に関する西部航空音楽隊長指示</t>
    <phoneticPr fontId="2"/>
  </si>
  <si>
    <t>・再任用配置指定可能官職増減に関する要望等について</t>
    <phoneticPr fontId="2"/>
  </si>
  <si>
    <t>・入門許可申請書</t>
    <phoneticPr fontId="2"/>
  </si>
  <si>
    <t>・配置指定及び訓練参加個別命令</t>
    <rPh sb="1" eb="5">
      <t>ハイチシテイ</t>
    </rPh>
    <rPh sb="5" eb="6">
      <t>オヨ</t>
    </rPh>
    <rPh sb="7" eb="11">
      <t>クンレンサンカ</t>
    </rPh>
    <phoneticPr fontId="2"/>
  </si>
  <si>
    <t>・航空学生に対する技能向上訓練の実施に関する西部航空音楽隊長指示</t>
    <phoneticPr fontId="2"/>
  </si>
  <si>
    <t>・出勤簿</t>
    <rPh sb="1" eb="4">
      <t>シュッキンボ</t>
    </rPh>
    <phoneticPr fontId="5"/>
  </si>
  <si>
    <t>・割振り簿（フレックス）</t>
    <phoneticPr fontId="2"/>
  </si>
  <si>
    <t>・休暇簿</t>
    <phoneticPr fontId="2"/>
  </si>
  <si>
    <t>・休日の代休日指定簿</t>
    <rPh sb="6" eb="7">
      <t>ビ</t>
    </rPh>
    <phoneticPr fontId="5"/>
  </si>
  <si>
    <t>・振替（代休）管理簿</t>
    <phoneticPr fontId="2"/>
  </si>
  <si>
    <t>・各種ハラスメントに関する報告</t>
    <phoneticPr fontId="2"/>
  </si>
  <si>
    <t>・海外渡航申請書及び海外渡航承認（不承認）書</t>
    <rPh sb="1" eb="3">
      <t>カイガイ</t>
    </rPh>
    <rPh sb="3" eb="5">
      <t>トコウ</t>
    </rPh>
    <rPh sb="5" eb="8">
      <t>シンセイショ</t>
    </rPh>
    <rPh sb="8" eb="9">
      <t>オヨ</t>
    </rPh>
    <rPh sb="10" eb="14">
      <t>カイガイトコウ</t>
    </rPh>
    <rPh sb="14" eb="16">
      <t>ショウニン</t>
    </rPh>
    <rPh sb="17" eb="20">
      <t>フショウニン</t>
    </rPh>
    <rPh sb="21" eb="22">
      <t>ショ</t>
    </rPh>
    <phoneticPr fontId="2"/>
  </si>
  <si>
    <t>・公務外海外渡航承認実施状況報告</t>
    <rPh sb="1" eb="3">
      <t>コウム</t>
    </rPh>
    <rPh sb="3" eb="4">
      <t>ガイ</t>
    </rPh>
    <rPh sb="4" eb="6">
      <t>カイガイ</t>
    </rPh>
    <rPh sb="6" eb="8">
      <t>トコウ</t>
    </rPh>
    <rPh sb="8" eb="10">
      <t>ショウニン</t>
    </rPh>
    <rPh sb="10" eb="12">
      <t>ジッシ</t>
    </rPh>
    <rPh sb="12" eb="14">
      <t>ジョウキョウ</t>
    </rPh>
    <rPh sb="14" eb="16">
      <t>ホウコク</t>
    </rPh>
    <phoneticPr fontId="2"/>
  </si>
  <si>
    <t>・贈与等報告書</t>
    <rPh sb="1" eb="4">
      <t>ゾウヨトウ</t>
    </rPh>
    <rPh sb="4" eb="7">
      <t>ホウコクショ</t>
    </rPh>
    <phoneticPr fontId="2"/>
  </si>
  <si>
    <t>・模範空曹候補者推薦名簿</t>
    <rPh sb="1" eb="5">
      <t>モハンクウソウ</t>
    </rPh>
    <phoneticPr fontId="2"/>
  </si>
  <si>
    <t>・特別勤務日日命令</t>
    <phoneticPr fontId="2"/>
  </si>
  <si>
    <t>・服務事故防止にかかる自己点検チェックシートの活用</t>
    <phoneticPr fontId="2"/>
  </si>
  <si>
    <t>・飲酒運転根絶に係る誓約書</t>
    <rPh sb="1" eb="3">
      <t>インシュ</t>
    </rPh>
    <rPh sb="3" eb="5">
      <t>ウンテン</t>
    </rPh>
    <rPh sb="5" eb="7">
      <t>コンゼツ</t>
    </rPh>
    <rPh sb="8" eb="9">
      <t>カカ</t>
    </rPh>
    <rPh sb="10" eb="13">
      <t>セイヤクショ</t>
    </rPh>
    <phoneticPr fontId="2"/>
  </si>
  <si>
    <t>・自衛隊倫理法周知徹底のために講じた施策</t>
    <phoneticPr fontId="2"/>
  </si>
  <si>
    <t>・服務成果報告</t>
    <phoneticPr fontId="2"/>
  </si>
  <si>
    <t>・幹部特技職明細集及び准空尉・空曹・空士特技職明細集</t>
    <rPh sb="1" eb="3">
      <t>カンブ</t>
    </rPh>
    <rPh sb="3" eb="5">
      <t>トクギ</t>
    </rPh>
    <rPh sb="5" eb="6">
      <t>ショク</t>
    </rPh>
    <rPh sb="6" eb="9">
      <t>メイサイシュウ</t>
    </rPh>
    <rPh sb="9" eb="10">
      <t>オヨ</t>
    </rPh>
    <phoneticPr fontId="5"/>
  </si>
  <si>
    <t>・自衛官の特技別の定年延長に関する特技制度の運用について</t>
    <phoneticPr fontId="2"/>
  </si>
  <si>
    <t>・准曹士の特技職・特技制度等の見直しに係る施策推進計画について</t>
    <phoneticPr fontId="2"/>
  </si>
  <si>
    <t>・特技職の改正に伴う処置について</t>
    <phoneticPr fontId="2"/>
  </si>
  <si>
    <t>・音楽特技（准空尉及び空曹自衛官）の適格性審査基準</t>
    <phoneticPr fontId="2"/>
  </si>
  <si>
    <t>・特技付与等通知書（来簡）</t>
    <phoneticPr fontId="2"/>
  </si>
  <si>
    <t>・特技付与申請</t>
    <phoneticPr fontId="2"/>
  </si>
  <si>
    <t>・西部航空音楽隊個別命令</t>
    <phoneticPr fontId="2"/>
  </si>
  <si>
    <t>・付与特技審査結果報告書</t>
    <phoneticPr fontId="2"/>
  </si>
  <si>
    <t>・運転免許証の有効期間の更新等に係る証明等発行要領</t>
    <phoneticPr fontId="2"/>
  </si>
  <si>
    <t>・身分証明書受領書</t>
    <phoneticPr fontId="2"/>
  </si>
  <si>
    <t>・第２号様式身分証明書発行原議</t>
    <phoneticPr fontId="2"/>
  </si>
  <si>
    <t>・第２号様式身分証明書発行原議及び受領書</t>
    <phoneticPr fontId="2"/>
  </si>
  <si>
    <t>・身分証明書（発行書・返納書）</t>
    <phoneticPr fontId="2"/>
  </si>
  <si>
    <t>・航空自衛隊人事発令</t>
    <phoneticPr fontId="2"/>
  </si>
  <si>
    <t>・准空尉、空曹及び空士自衛官の定期昇任選考等について</t>
    <rPh sb="1" eb="2">
      <t>ジュン</t>
    </rPh>
    <rPh sb="2" eb="4">
      <t>クウイ</t>
    </rPh>
    <rPh sb="5" eb="6">
      <t>クウ</t>
    </rPh>
    <rPh sb="6" eb="7">
      <t>ソウ</t>
    </rPh>
    <rPh sb="7" eb="8">
      <t>オヨ</t>
    </rPh>
    <rPh sb="9" eb="11">
      <t>クウシ</t>
    </rPh>
    <rPh sb="11" eb="14">
      <t>ジエイカン</t>
    </rPh>
    <rPh sb="15" eb="17">
      <t>テイキ</t>
    </rPh>
    <rPh sb="17" eb="19">
      <t>ショウニン</t>
    </rPh>
    <rPh sb="19" eb="22">
      <t>センコウトウ</t>
    </rPh>
    <phoneticPr fontId="2"/>
  </si>
  <si>
    <t>・幹部自衛官、准空尉及び空曹の昇任、３等空曹への昇任及び空士の昇任について</t>
    <phoneticPr fontId="2"/>
  </si>
  <si>
    <t>・昇任試験の実施に関する西部航空音楽隊日日命令</t>
    <phoneticPr fontId="2"/>
  </si>
  <si>
    <t>・受験地別実施担当部隊等別空曹昇任筆記試験受験者数報告（通知）書</t>
    <phoneticPr fontId="2"/>
  </si>
  <si>
    <t>・幹部昇任第1次試験（筆記試験）受験者数等報告（通知）書</t>
    <phoneticPr fontId="2"/>
  </si>
  <si>
    <t>・入校・教育入隊について</t>
    <phoneticPr fontId="2"/>
  </si>
  <si>
    <t>・准曹士自衛官入校上申書</t>
    <phoneticPr fontId="2"/>
  </si>
  <si>
    <t>・准空尉、空曹及び空士の異動について</t>
    <phoneticPr fontId="2"/>
  </si>
  <si>
    <t>・隊員の異動について</t>
    <phoneticPr fontId="2"/>
  </si>
  <si>
    <t>・隊員の退職について</t>
    <phoneticPr fontId="2"/>
  </si>
  <si>
    <t>・勤務実績評価結果報告書</t>
    <phoneticPr fontId="2"/>
  </si>
  <si>
    <t>・勤務実績評価結果通知・報告書</t>
    <phoneticPr fontId="2"/>
  </si>
  <si>
    <t>・勤務実績評価</t>
    <phoneticPr fontId="2"/>
  </si>
  <si>
    <t>・航空自衛官の休暇及び復職に係る上申要領等について</t>
    <phoneticPr fontId="2"/>
  </si>
  <si>
    <t>・准空尉、空曹及び空士自衛官充員計画について</t>
    <phoneticPr fontId="2"/>
  </si>
  <si>
    <t>・各種要員、候補者の推薦</t>
    <rPh sb="1" eb="3">
      <t>カクシュ</t>
    </rPh>
    <phoneticPr fontId="2"/>
  </si>
  <si>
    <t>・継続任用について</t>
    <phoneticPr fontId="2"/>
  </si>
  <si>
    <t>・表彰台帳</t>
    <phoneticPr fontId="2"/>
  </si>
  <si>
    <t>・防衛記念章着用通知書</t>
    <phoneticPr fontId="2"/>
  </si>
  <si>
    <t>・賞詞授与数の上限について</t>
    <phoneticPr fontId="2"/>
  </si>
  <si>
    <t>・航空総隊司令官が行う部隊表彰の上申等について</t>
    <phoneticPr fontId="2"/>
  </si>
  <si>
    <t>・西部航空方面隊司令官が行う部隊表彰の実施基準について</t>
    <phoneticPr fontId="2"/>
  </si>
  <si>
    <t>・西部航空方面隊司令官表彰実施要領</t>
    <phoneticPr fontId="2"/>
  </si>
  <si>
    <t>・永年勤続表彰について</t>
    <phoneticPr fontId="2"/>
  </si>
  <si>
    <t>・服務無故状況報告</t>
    <rPh sb="4" eb="6">
      <t>ジョウキョウ</t>
    </rPh>
    <rPh sb="5" eb="8">
      <t>ムジコジョウキョウホウコク</t>
    </rPh>
    <phoneticPr fontId="2"/>
  </si>
  <si>
    <t>・表彰実施報告書</t>
    <rPh sb="1" eb="3">
      <t>ヒョウショウ</t>
    </rPh>
    <rPh sb="3" eb="8">
      <t>ジッシホウコクショ</t>
    </rPh>
    <phoneticPr fontId="2"/>
  </si>
  <si>
    <t>・表彰上申書</t>
    <rPh sb="1" eb="3">
      <t>ヒョウショウ</t>
    </rPh>
    <rPh sb="3" eb="6">
      <t>ジョウシンショ</t>
    </rPh>
    <phoneticPr fontId="2"/>
  </si>
  <si>
    <t>・表彰上申書・実施報告書</t>
    <rPh sb="1" eb="3">
      <t>ヒョウショウ</t>
    </rPh>
    <rPh sb="3" eb="6">
      <t>ジョウシンショ</t>
    </rPh>
    <rPh sb="7" eb="12">
      <t>ジッシホウコクショ</t>
    </rPh>
    <phoneticPr fontId="2"/>
  </si>
  <si>
    <t>・精勤章授与について</t>
    <rPh sb="1" eb="3">
      <t>セイキン</t>
    </rPh>
    <rPh sb="3" eb="4">
      <t>ショウ</t>
    </rPh>
    <rPh sb="4" eb="6">
      <t>ジュヨ</t>
    </rPh>
    <phoneticPr fontId="2"/>
  </si>
  <si>
    <t>・隊員の表彰について</t>
    <rPh sb="1" eb="3">
      <t>タイイン</t>
    </rPh>
    <rPh sb="4" eb="6">
      <t>ヒョウショウ</t>
    </rPh>
    <phoneticPr fontId="2"/>
  </si>
  <si>
    <t>・表彰式実施に関する西部航空音楽隊日日命令</t>
    <rPh sb="1" eb="4">
      <t>ヒョウショウシキ</t>
    </rPh>
    <rPh sb="4" eb="6">
      <t>ジッシ</t>
    </rPh>
    <rPh sb="7" eb="8">
      <t>カン</t>
    </rPh>
    <rPh sb="10" eb="17">
      <t>セイブコウクウオンガクタイ</t>
    </rPh>
    <rPh sb="17" eb="21">
      <t>ニチニチメイレイ</t>
    </rPh>
    <phoneticPr fontId="2"/>
  </si>
  <si>
    <t>・懲戒業務の参考</t>
    <phoneticPr fontId="2"/>
  </si>
  <si>
    <t>・懲戒処分等の基準に関する達の解説書</t>
    <phoneticPr fontId="2"/>
  </si>
  <si>
    <t>・規律違反の根絶に向けた対策の実施について</t>
    <phoneticPr fontId="2"/>
  </si>
  <si>
    <t>・懲戒調査等の実施について</t>
    <phoneticPr fontId="2"/>
  </si>
  <si>
    <t>・帰郷広報実施結果報告</t>
    <phoneticPr fontId="2"/>
  </si>
  <si>
    <t>・隊員自主募集通知書・成果報告書</t>
    <phoneticPr fontId="2"/>
  </si>
  <si>
    <t>・隊員募集</t>
    <phoneticPr fontId="2"/>
  </si>
  <si>
    <t>・募集関連施策実施担当者名簿・状況報告</t>
    <phoneticPr fontId="2"/>
  </si>
  <si>
    <t>・離職者身上書</t>
    <phoneticPr fontId="2"/>
  </si>
  <si>
    <t>・一般空曹候補生の採用について</t>
    <phoneticPr fontId="2"/>
  </si>
  <si>
    <t>・６０歳定年者の非常勤隊員としての採用要領について</t>
    <phoneticPr fontId="2"/>
  </si>
  <si>
    <t>・欠勤届</t>
    <phoneticPr fontId="2"/>
  </si>
  <si>
    <t>・非常勤隊員の採用について</t>
    <phoneticPr fontId="2"/>
  </si>
  <si>
    <t>・公務災害業務の実施要領</t>
    <rPh sb="1" eb="3">
      <t>コウム</t>
    </rPh>
    <rPh sb="3" eb="5">
      <t>サイガイ</t>
    </rPh>
    <rPh sb="5" eb="7">
      <t>ギョウム</t>
    </rPh>
    <rPh sb="8" eb="10">
      <t>ジッシ</t>
    </rPh>
    <rPh sb="10" eb="12">
      <t>ヨウリョウ</t>
    </rPh>
    <phoneticPr fontId="2"/>
  </si>
  <si>
    <t>・若年定年退職者発生通知書</t>
    <rPh sb="1" eb="5">
      <t>ジャクネンテイネン</t>
    </rPh>
    <rPh sb="5" eb="8">
      <t>タイショクシャ</t>
    </rPh>
    <rPh sb="8" eb="10">
      <t>ハッセイ</t>
    </rPh>
    <rPh sb="10" eb="13">
      <t>ツウチショ</t>
    </rPh>
    <phoneticPr fontId="2"/>
  </si>
  <si>
    <t>・非常勤隊員に係る給与の支給に関する細部要領</t>
    <rPh sb="1" eb="4">
      <t>ヒジョウキン</t>
    </rPh>
    <rPh sb="4" eb="6">
      <t>タイイン</t>
    </rPh>
    <rPh sb="7" eb="8">
      <t>カカ</t>
    </rPh>
    <rPh sb="9" eb="11">
      <t>キュウヨ</t>
    </rPh>
    <rPh sb="12" eb="14">
      <t>シキュウ</t>
    </rPh>
    <rPh sb="15" eb="16">
      <t>カン</t>
    </rPh>
    <rPh sb="18" eb="20">
      <t>サイブ</t>
    </rPh>
    <rPh sb="20" eb="22">
      <t>ヨウリョウ</t>
    </rPh>
    <phoneticPr fontId="2"/>
  </si>
  <si>
    <t>・熊本地震の被災職員等に係る諸手当の取扱等</t>
    <phoneticPr fontId="2"/>
  </si>
  <si>
    <t>・特殊勤務手当の運用</t>
    <phoneticPr fontId="2"/>
  </si>
  <si>
    <t>・イラク復興支援活動における不測事態発生時の家族に対する通知要領</t>
    <rPh sb="4" eb="6">
      <t>フッコウ</t>
    </rPh>
    <rPh sb="6" eb="8">
      <t>シエン</t>
    </rPh>
    <rPh sb="8" eb="10">
      <t>カツドウ</t>
    </rPh>
    <rPh sb="14" eb="18">
      <t>フソクジタイ</t>
    </rPh>
    <rPh sb="18" eb="20">
      <t>ハッセイ</t>
    </rPh>
    <rPh sb="20" eb="21">
      <t>ジ</t>
    </rPh>
    <rPh sb="22" eb="24">
      <t>カゾク</t>
    </rPh>
    <rPh sb="25" eb="26">
      <t>タイ</t>
    </rPh>
    <rPh sb="28" eb="30">
      <t>ツウチ</t>
    </rPh>
    <rPh sb="30" eb="32">
      <t>ヨウリョウ</t>
    </rPh>
    <phoneticPr fontId="2"/>
  </si>
  <si>
    <t>・海外出張等における海外旅行保険等の周知徹底</t>
    <phoneticPr fontId="2"/>
  </si>
  <si>
    <t>・航空自衛隊における家族支援の実施について</t>
    <phoneticPr fontId="2"/>
  </si>
  <si>
    <t>・家族支援に関する報告</t>
    <phoneticPr fontId="2"/>
  </si>
  <si>
    <t>・自衛隊家族会、隊友会及び航空自衛隊退職者団体つばさ会との隊員家族支援に対する協力に関する協定について</t>
    <phoneticPr fontId="2"/>
  </si>
  <si>
    <t>・航空自衛隊における家族支援に関する指針の試行について</t>
    <phoneticPr fontId="2"/>
  </si>
  <si>
    <t>・隊員の子供に係る緊急登庁支援の実施について</t>
    <phoneticPr fontId="2"/>
  </si>
  <si>
    <t>・航空自衛隊における安否確認システムの管理等要領</t>
    <phoneticPr fontId="2"/>
  </si>
  <si>
    <t>・増加食請求票</t>
    <rPh sb="1" eb="3">
      <t>ゾウカ</t>
    </rPh>
    <rPh sb="3" eb="4">
      <t>ショク</t>
    </rPh>
    <rPh sb="4" eb="6">
      <t>セイキュウ</t>
    </rPh>
    <rPh sb="6" eb="7">
      <t>ヒョウ</t>
    </rPh>
    <phoneticPr fontId="2"/>
  </si>
  <si>
    <t>・食需伝票</t>
    <phoneticPr fontId="2"/>
  </si>
  <si>
    <t>・食事支給台帳</t>
    <phoneticPr fontId="2"/>
  </si>
  <si>
    <t>・給食通報発行台帳</t>
    <phoneticPr fontId="2"/>
  </si>
  <si>
    <t>・給食通報</t>
    <phoneticPr fontId="2"/>
  </si>
  <si>
    <t>・キャラクターロゴマーク</t>
    <phoneticPr fontId="2"/>
  </si>
  <si>
    <t>・若年定年等隊員の就職の援助について</t>
    <phoneticPr fontId="2"/>
  </si>
  <si>
    <t>・航空自衛隊における再就職等に係る申請及び届出業務事務処理要領</t>
    <phoneticPr fontId="2"/>
  </si>
  <si>
    <t>・再就職等規制の周知及び遵守の更なる徹底について</t>
    <phoneticPr fontId="2"/>
  </si>
  <si>
    <t>・人事情報の政府外への提供の有無等の確認について</t>
    <phoneticPr fontId="2"/>
  </si>
  <si>
    <t>・航空自衛隊訓練資料（加除式）</t>
    <rPh sb="1" eb="3">
      <t>コウクウ</t>
    </rPh>
    <rPh sb="3" eb="6">
      <t>ジエイタイ</t>
    </rPh>
    <rPh sb="6" eb="8">
      <t>クンレン</t>
    </rPh>
    <rPh sb="8" eb="10">
      <t>シリョウ</t>
    </rPh>
    <rPh sb="11" eb="13">
      <t>カジョ</t>
    </rPh>
    <rPh sb="13" eb="14">
      <t>シキ</t>
    </rPh>
    <phoneticPr fontId="5"/>
  </si>
  <si>
    <t xml:space="preserve">・実務訓練記録
</t>
    <phoneticPr fontId="7"/>
  </si>
  <si>
    <t>・実務訓練記録総括表（離職者分）</t>
    <phoneticPr fontId="2"/>
  </si>
  <si>
    <t>・航空総隊練成訓練に関する実施基準</t>
    <phoneticPr fontId="2"/>
  </si>
  <si>
    <t>・航空総隊練成訓練に関する実施基準等</t>
    <phoneticPr fontId="2"/>
  </si>
  <si>
    <t>・航空自衛隊の練成訓練に関する達</t>
    <rPh sb="1" eb="3">
      <t>コウクウ</t>
    </rPh>
    <rPh sb="3" eb="6">
      <t>ジエイタイ</t>
    </rPh>
    <rPh sb="7" eb="9">
      <t>レンセイ</t>
    </rPh>
    <rPh sb="9" eb="11">
      <t>クンレン</t>
    </rPh>
    <rPh sb="12" eb="13">
      <t>カン</t>
    </rPh>
    <rPh sb="15" eb="16">
      <t>タツ</t>
    </rPh>
    <phoneticPr fontId="2"/>
  </si>
  <si>
    <t>・航空総隊練成訓練計画</t>
    <phoneticPr fontId="2"/>
  </si>
  <si>
    <t>・西部航空方面隊練成訓練計画</t>
    <phoneticPr fontId="2"/>
  </si>
  <si>
    <t>・西空音楽隊練成訓練実施報告</t>
    <phoneticPr fontId="2"/>
  </si>
  <si>
    <t>・西空音楽隊練成訓練計画報告</t>
    <rPh sb="12" eb="14">
      <t>ホウコク</t>
    </rPh>
    <phoneticPr fontId="2"/>
  </si>
  <si>
    <t>・練成訓練進捗報告</t>
    <rPh sb="1" eb="3">
      <t>レンセイ</t>
    </rPh>
    <rPh sb="3" eb="5">
      <t>クンレン</t>
    </rPh>
    <rPh sb="5" eb="7">
      <t>シンチョク</t>
    </rPh>
    <rPh sb="7" eb="9">
      <t>ホウコク</t>
    </rPh>
    <phoneticPr fontId="2"/>
  </si>
  <si>
    <t>・部隊保有教範等管理簿</t>
    <rPh sb="10" eb="11">
      <t>ボ</t>
    </rPh>
    <phoneticPr fontId="7"/>
  </si>
  <si>
    <t>・部隊保有教範等貸出簿</t>
    <phoneticPr fontId="2"/>
  </si>
  <si>
    <t>・教範の管理及び教育の要領</t>
    <rPh sb="1" eb="2">
      <t>キョウ</t>
    </rPh>
    <rPh sb="2" eb="3">
      <t>ハン</t>
    </rPh>
    <rPh sb="4" eb="6">
      <t>カンリ</t>
    </rPh>
    <rPh sb="6" eb="7">
      <t>オヨ</t>
    </rPh>
    <rPh sb="8" eb="10">
      <t>キョウイク</t>
    </rPh>
    <rPh sb="11" eb="13">
      <t>ヨウリョウ</t>
    </rPh>
    <phoneticPr fontId="2"/>
  </si>
  <si>
    <t>・部外における運動競技会等への参加実績</t>
    <rPh sb="1" eb="3">
      <t>ブガイ</t>
    </rPh>
    <rPh sb="7" eb="9">
      <t>ウンドウ</t>
    </rPh>
    <rPh sb="9" eb="12">
      <t>キョウギカイ</t>
    </rPh>
    <rPh sb="12" eb="13">
      <t>トウ</t>
    </rPh>
    <rPh sb="15" eb="17">
      <t>サンカ</t>
    </rPh>
    <rPh sb="17" eb="19">
      <t>ジッセキ</t>
    </rPh>
    <phoneticPr fontId="5"/>
  </si>
  <si>
    <t>・在日米軍下士官の部隊研修成果報告</t>
    <rPh sb="1" eb="3">
      <t>ザイニチ</t>
    </rPh>
    <rPh sb="3" eb="5">
      <t>ベイグン</t>
    </rPh>
    <rPh sb="5" eb="8">
      <t>カシカン</t>
    </rPh>
    <rPh sb="9" eb="11">
      <t>ブタイ</t>
    </rPh>
    <rPh sb="11" eb="13">
      <t>ケンシュウ</t>
    </rPh>
    <rPh sb="13" eb="15">
      <t>セイカ</t>
    </rPh>
    <rPh sb="15" eb="17">
      <t>ホウコク</t>
    </rPh>
    <phoneticPr fontId="5"/>
  </si>
  <si>
    <t>・警備火器の射撃訓練実施基準</t>
    <rPh sb="1" eb="3">
      <t>ケイビ</t>
    </rPh>
    <rPh sb="3" eb="5">
      <t>カキ</t>
    </rPh>
    <rPh sb="6" eb="8">
      <t>シャゲキ</t>
    </rPh>
    <rPh sb="8" eb="10">
      <t>クンレン</t>
    </rPh>
    <rPh sb="10" eb="12">
      <t>ジッシ</t>
    </rPh>
    <rPh sb="12" eb="14">
      <t>キジュン</t>
    </rPh>
    <phoneticPr fontId="2"/>
  </si>
  <si>
    <t>・備火器訓練時における弾薬管理要領</t>
    <rPh sb="1" eb="2">
      <t>ビ</t>
    </rPh>
    <rPh sb="2" eb="4">
      <t>カキ</t>
    </rPh>
    <rPh sb="6" eb="7">
      <t>ジ</t>
    </rPh>
    <rPh sb="11" eb="17">
      <t>ダンヤクカンリヨウリョウ</t>
    </rPh>
    <phoneticPr fontId="2"/>
  </si>
  <si>
    <t>・射撃訓練実施命令</t>
    <rPh sb="1" eb="3">
      <t>シャゲキ</t>
    </rPh>
    <rPh sb="3" eb="5">
      <t>クンレン</t>
    </rPh>
    <rPh sb="5" eb="7">
      <t>ジッシ</t>
    </rPh>
    <rPh sb="7" eb="9">
      <t>メイレイ</t>
    </rPh>
    <phoneticPr fontId="2"/>
  </si>
  <si>
    <t>・航空自衛隊徒手格闘訓練実施基準</t>
    <rPh sb="1" eb="6">
      <t>コウクウジエイタイ</t>
    </rPh>
    <rPh sb="6" eb="16">
      <t>トシュカクトウクンレンジッシキジュン</t>
    </rPh>
    <phoneticPr fontId="2"/>
  </si>
  <si>
    <t>・基地警備要員の養成及び管理要領</t>
    <rPh sb="1" eb="5">
      <t>キチケイビ</t>
    </rPh>
    <rPh sb="5" eb="7">
      <t>ヨウイン</t>
    </rPh>
    <rPh sb="8" eb="10">
      <t>ヨウセイ</t>
    </rPh>
    <rPh sb="10" eb="11">
      <t>オヨ</t>
    </rPh>
    <rPh sb="12" eb="16">
      <t>カンリヨウリョウ</t>
    </rPh>
    <phoneticPr fontId="2"/>
  </si>
  <si>
    <t>・日米相互特技訓練要員候補者の推薦</t>
    <rPh sb="1" eb="9">
      <t>ニチベイソウゴトクギクンレン</t>
    </rPh>
    <rPh sb="9" eb="14">
      <t>ヨウインコウホシャ</t>
    </rPh>
    <rPh sb="15" eb="17">
      <t>スイセン</t>
    </rPh>
    <phoneticPr fontId="2"/>
  </si>
  <si>
    <t>・国際平和協力基礎講習受講希望者の通知</t>
    <rPh sb="1" eb="11">
      <t>コクサイヘイワキョウリョクキソコウシュウ</t>
    </rPh>
    <rPh sb="11" eb="16">
      <t>ジュコウキボウシャ</t>
    </rPh>
    <rPh sb="17" eb="19">
      <t>ツウチ</t>
    </rPh>
    <phoneticPr fontId="2"/>
  </si>
  <si>
    <t>・自衛隊体育学校課程等への入校希望調査</t>
    <rPh sb="1" eb="4">
      <t>ジエイタイ</t>
    </rPh>
    <rPh sb="8" eb="11">
      <t>カテイトウ</t>
    </rPh>
    <phoneticPr fontId="2"/>
  </si>
  <si>
    <t>・学生選抜試験受験候補者の推薦（防大理工学）</t>
    <rPh sb="1" eb="3">
      <t>ガクセイ</t>
    </rPh>
    <rPh sb="3" eb="5">
      <t>センバツ</t>
    </rPh>
    <rPh sb="5" eb="7">
      <t>シケン</t>
    </rPh>
    <rPh sb="7" eb="12">
      <t>ジュケンコウホシャ</t>
    </rPh>
    <rPh sb="13" eb="15">
      <t>スイセン</t>
    </rPh>
    <rPh sb="16" eb="18">
      <t>ボウダイ</t>
    </rPh>
    <rPh sb="18" eb="21">
      <t>リコウガク</t>
    </rPh>
    <phoneticPr fontId="2"/>
  </si>
  <si>
    <t>・西空防衛教養試験報告</t>
    <rPh sb="1" eb="3">
      <t>セイクウ</t>
    </rPh>
    <rPh sb="3" eb="7">
      <t>ボウエイキョウヨウ</t>
    </rPh>
    <rPh sb="7" eb="9">
      <t>シケン</t>
    </rPh>
    <rPh sb="9" eb="11">
      <t>ホウコク</t>
    </rPh>
    <phoneticPr fontId="2"/>
  </si>
  <si>
    <t>・レジリエンス・トレーニング実施要領・実施基準</t>
    <rPh sb="14" eb="18">
      <t>ジッシヨウリョウ</t>
    </rPh>
    <rPh sb="19" eb="23">
      <t>ジッシキジュン</t>
    </rPh>
    <phoneticPr fontId="2"/>
  </si>
  <si>
    <t>・レジリエンス・トレーナー配置状況</t>
    <rPh sb="13" eb="17">
      <t>ハイチジョウキョウ</t>
    </rPh>
    <phoneticPr fontId="2"/>
  </si>
  <si>
    <t>・訓練教育実施記録簿</t>
    <phoneticPr fontId="2"/>
  </si>
  <si>
    <t>・演習実施規則</t>
    <rPh sb="1" eb="3">
      <t>エンシュウ</t>
    </rPh>
    <rPh sb="3" eb="5">
      <t>ジッシ</t>
    </rPh>
    <rPh sb="5" eb="7">
      <t>キソク</t>
    </rPh>
    <phoneticPr fontId="2"/>
  </si>
  <si>
    <t>・自衛隊統合演習参加命令</t>
    <rPh sb="1" eb="4">
      <t>ジエイタイ</t>
    </rPh>
    <rPh sb="4" eb="6">
      <t>トウゴウ</t>
    </rPh>
    <rPh sb="6" eb="8">
      <t>エンシュウ</t>
    </rPh>
    <rPh sb="8" eb="10">
      <t>サンカ</t>
    </rPh>
    <rPh sb="10" eb="12">
      <t>メイレイ</t>
    </rPh>
    <phoneticPr fontId="2"/>
  </si>
  <si>
    <t>・日米統合演習（実働演習）への参加等に関する命令</t>
    <rPh sb="8" eb="12">
      <t>ジツドウエンシュウ</t>
    </rPh>
    <rPh sb="15" eb="17">
      <t>サンカ</t>
    </rPh>
    <rPh sb="17" eb="18">
      <t>トウ</t>
    </rPh>
    <rPh sb="19" eb="20">
      <t>カン</t>
    </rPh>
    <rPh sb="22" eb="24">
      <t>メイレイ</t>
    </rPh>
    <phoneticPr fontId="2"/>
  </si>
  <si>
    <t>・訓練参加命令</t>
    <rPh sb="1" eb="3">
      <t>クンレン</t>
    </rPh>
    <rPh sb="3" eb="5">
      <t>サンカ</t>
    </rPh>
    <rPh sb="5" eb="7">
      <t>メイレイ</t>
    </rPh>
    <phoneticPr fontId="2"/>
  </si>
  <si>
    <t>・訓練日誌</t>
    <phoneticPr fontId="2"/>
  </si>
  <si>
    <t>・演奏強化訓練実施命令</t>
    <phoneticPr fontId="2"/>
  </si>
  <si>
    <t>・技能向上訓練実施命令</t>
    <rPh sb="1" eb="3">
      <t>ギノウ</t>
    </rPh>
    <rPh sb="3" eb="5">
      <t>コウジョウ</t>
    </rPh>
    <rPh sb="5" eb="7">
      <t>クンレン</t>
    </rPh>
    <rPh sb="7" eb="9">
      <t>ジッシ</t>
    </rPh>
    <rPh sb="9" eb="11">
      <t>メイレイ</t>
    </rPh>
    <phoneticPr fontId="2"/>
  </si>
  <si>
    <t>・行動関連措置としての役務の提供に係る武器の使用等に関する訓令及び訓令の運用</t>
    <phoneticPr fontId="2"/>
  </si>
  <si>
    <t>・事務共通システムの維持管理要領について（通知）</t>
    <phoneticPr fontId="2"/>
  </si>
  <si>
    <t>３０年（平成２３年３月３１日以前）</t>
    <rPh sb="4" eb="6">
      <t>ヘイセイ</t>
    </rPh>
    <rPh sb="8" eb="9">
      <t>ネン</t>
    </rPh>
    <rPh sb="10" eb="11">
      <t>ガツ</t>
    </rPh>
    <rPh sb="13" eb="14">
      <t>ニチ</t>
    </rPh>
    <rPh sb="14" eb="16">
      <t>イゼン</t>
    </rPh>
    <phoneticPr fontId="2"/>
  </si>
  <si>
    <t>５年（平成２３年４月１日以降）</t>
    <rPh sb="12" eb="14">
      <t>イコウ</t>
    </rPh>
    <phoneticPr fontId="2"/>
  </si>
  <si>
    <t xml:space="preserve">３０年（来簡)（令和５年３月３１日以前）
</t>
    <rPh sb="17" eb="19">
      <t>イゼン</t>
    </rPh>
    <phoneticPr fontId="7"/>
  </si>
  <si>
    <t>５年（来簡)（令和５年４月１日以降）</t>
    <rPh sb="15" eb="17">
      <t>イコウ</t>
    </rPh>
    <phoneticPr fontId="2"/>
  </si>
  <si>
    <t>廃止された日に係る特定日以後１年</t>
  </si>
  <si>
    <t>後援会が廃止された日に係る特定日以後１年</t>
    <rPh sb="0" eb="3">
      <t>コウエンカイ</t>
    </rPh>
    <phoneticPr fontId="2"/>
  </si>
  <si>
    <t xml:space="preserve">移管
</t>
    <phoneticPr fontId="7"/>
  </si>
  <si>
    <t>・航空自衛隊における情報保証に関する運用の細部要領についての一部変更</t>
    <phoneticPr fontId="2"/>
  </si>
  <si>
    <t>・情報保証自己点検結果</t>
    <phoneticPr fontId="2"/>
  </si>
  <si>
    <t>・情報保証教育実施記録</t>
    <phoneticPr fontId="2"/>
  </si>
  <si>
    <t>・情報保証定期調査記録</t>
    <rPh sb="9" eb="11">
      <t>キロク</t>
    </rPh>
    <phoneticPr fontId="2"/>
  </si>
  <si>
    <t>・情報保証定期調査記録及び定期点検</t>
    <rPh sb="9" eb="11">
      <t>キロク</t>
    </rPh>
    <phoneticPr fontId="2"/>
  </si>
  <si>
    <t>・誓約書（失効）</t>
    <phoneticPr fontId="2"/>
  </si>
  <si>
    <t>・〇〇年度情報保証定期調査記録</t>
    <phoneticPr fontId="2"/>
  </si>
  <si>
    <t>・私有パソコン確認簿</t>
    <rPh sb="1" eb="3">
      <t>シユウ</t>
    </rPh>
    <rPh sb="7" eb="9">
      <t>カクニン</t>
    </rPh>
    <rPh sb="9" eb="10">
      <t>ボ</t>
    </rPh>
    <phoneticPr fontId="7"/>
  </si>
  <si>
    <t>・サイバー攻撃等対処要領</t>
    <rPh sb="5" eb="7">
      <t>コウゲキ</t>
    </rPh>
    <rPh sb="7" eb="8">
      <t>トウ</t>
    </rPh>
    <rPh sb="8" eb="10">
      <t>タイショ</t>
    </rPh>
    <rPh sb="10" eb="12">
      <t>ヨウリョウ</t>
    </rPh>
    <phoneticPr fontId="2"/>
  </si>
  <si>
    <t>・航空自衛隊における情報保証に関する運用の細部要領について</t>
    <phoneticPr fontId="2"/>
  </si>
  <si>
    <t>・情報保証誓約書</t>
    <rPh sb="5" eb="8">
      <t>セイヤクショ</t>
    </rPh>
    <phoneticPr fontId="7"/>
  </si>
  <si>
    <t>・〇〇年度情報保証誓約書（失効）</t>
    <phoneticPr fontId="2"/>
  </si>
  <si>
    <t>・航空自衛隊クラウドシステム管理要領</t>
    <phoneticPr fontId="2"/>
  </si>
  <si>
    <t>・航空自衛隊防衛情報通信基盤データ通信網管理運用要領</t>
    <phoneticPr fontId="2"/>
  </si>
  <si>
    <t>・音楽隊システム日々点検簿</t>
    <phoneticPr fontId="2"/>
  </si>
  <si>
    <t>・音楽隊システム管理台帳</t>
    <phoneticPr fontId="2"/>
  </si>
  <si>
    <t>・音楽隊システム点検簿</t>
    <phoneticPr fontId="2"/>
  </si>
  <si>
    <t>・音楽隊システム持出簿</t>
    <phoneticPr fontId="2"/>
  </si>
  <si>
    <t>・音楽隊システム使用記録簿</t>
    <phoneticPr fontId="2"/>
  </si>
  <si>
    <t>・音楽隊システムソフトウェア申請書</t>
    <phoneticPr fontId="2"/>
  </si>
  <si>
    <t>・〇〇年度音楽隊システム使用記録簿・点検簿・申請書</t>
    <phoneticPr fontId="2"/>
  </si>
  <si>
    <t>・音楽隊システム使用記録簿・点検簿・申請書</t>
    <phoneticPr fontId="2"/>
  </si>
  <si>
    <t>・〇〇年度音楽隊システム月点検、定期及び臨時点検簿</t>
    <phoneticPr fontId="2"/>
  </si>
  <si>
    <t>・音楽隊システム月点検、定期及び臨時点検簿</t>
    <phoneticPr fontId="2"/>
  </si>
  <si>
    <t>・空調設備日日点検簿</t>
    <rPh sb="1" eb="3">
      <t>クウチョウ</t>
    </rPh>
    <phoneticPr fontId="2"/>
  </si>
  <si>
    <t xml:space="preserve">・秘密取扱いに関する誓約書
</t>
    <rPh sb="1" eb="3">
      <t>ヒミツ</t>
    </rPh>
    <rPh sb="3" eb="5">
      <t>トリアツカ</t>
    </rPh>
    <rPh sb="7" eb="8">
      <t>カン</t>
    </rPh>
    <rPh sb="10" eb="13">
      <t>セイヤクショ</t>
    </rPh>
    <phoneticPr fontId="2"/>
  </si>
  <si>
    <t>・秘密取扱いに関する誓約書（離職者分）</t>
    <phoneticPr fontId="2"/>
  </si>
  <si>
    <t>・業務改善実施計画及び報告</t>
    <phoneticPr fontId="2"/>
  </si>
  <si>
    <t>・職位組織図</t>
    <rPh sb="1" eb="3">
      <t>ショクイ</t>
    </rPh>
    <rPh sb="3" eb="6">
      <t>ソシキズ</t>
    </rPh>
    <phoneticPr fontId="7"/>
  </si>
  <si>
    <t>・職位組織図作成報告要領</t>
    <phoneticPr fontId="2"/>
  </si>
  <si>
    <t>・監理業務必携</t>
    <phoneticPr fontId="2"/>
  </si>
  <si>
    <t>・航空自衛隊監察結果（平成３０年度取得分）</t>
    <phoneticPr fontId="2"/>
  </si>
  <si>
    <t>・武器・弾薬取扱い等特定監察の結果に係る処置について</t>
    <phoneticPr fontId="2"/>
  </si>
  <si>
    <t>・自衛隊監察計画</t>
    <phoneticPr fontId="2"/>
  </si>
  <si>
    <t>・航空自衛隊隊務評価実施要領(試行)について</t>
    <phoneticPr fontId="2"/>
  </si>
  <si>
    <t>・統計用符号表</t>
    <rPh sb="1" eb="3">
      <t>トウケイ</t>
    </rPh>
    <rPh sb="3" eb="4">
      <t>ヨウ</t>
    </rPh>
    <rPh sb="4" eb="6">
      <t>フゴウ</t>
    </rPh>
    <rPh sb="6" eb="7">
      <t>ヒョウ</t>
    </rPh>
    <phoneticPr fontId="7"/>
  </si>
  <si>
    <t>・会計検査院法第２７条等に基づく速やかな報告について</t>
    <phoneticPr fontId="2"/>
  </si>
  <si>
    <t>・達起案の手引</t>
    <phoneticPr fontId="2"/>
  </si>
  <si>
    <t>・身体歴受領票</t>
    <rPh sb="4" eb="6">
      <t>ジュリョウ</t>
    </rPh>
    <rPh sb="6" eb="7">
      <t>ヒョウ</t>
    </rPh>
    <phoneticPr fontId="2"/>
  </si>
  <si>
    <t>・航空生理訓練の参加依頼</t>
    <rPh sb="8" eb="10">
      <t>サンカ</t>
    </rPh>
    <rPh sb="10" eb="12">
      <t>イライ</t>
    </rPh>
    <phoneticPr fontId="2"/>
  </si>
  <si>
    <t>・航空自衛隊監察結果</t>
    <rPh sb="1" eb="6">
      <t>コウクウジエイタイ</t>
    </rPh>
    <rPh sb="6" eb="10">
      <t>カンサツケッカ</t>
    </rPh>
    <phoneticPr fontId="2"/>
  </si>
  <si>
    <t>・令和３年度西部航空方面隊における業務改善推進要領</t>
    <rPh sb="1" eb="3">
      <t>レイワ</t>
    </rPh>
    <rPh sb="4" eb="6">
      <t>ネンド</t>
    </rPh>
    <phoneticPr fontId="2"/>
  </si>
  <si>
    <t>・西部航空方面隊における業務改善推進要領</t>
    <rPh sb="1" eb="3">
      <t>ギョウム</t>
    </rPh>
    <rPh sb="3" eb="5">
      <t>カイゼン</t>
    </rPh>
    <rPh sb="6" eb="8">
      <t>テビ</t>
    </rPh>
    <phoneticPr fontId="2"/>
  </si>
  <si>
    <t>・ワクチンに係る接種早期健康調査に対する協力について</t>
    <rPh sb="6" eb="7">
      <t>カカ</t>
    </rPh>
    <rPh sb="8" eb="10">
      <t>セッシュ</t>
    </rPh>
    <rPh sb="10" eb="12">
      <t>ソウキ</t>
    </rPh>
    <rPh sb="12" eb="16">
      <t>ケンコウチョウサ</t>
    </rPh>
    <rPh sb="17" eb="18">
      <t>タイ</t>
    </rPh>
    <rPh sb="20" eb="22">
      <t>キョウリョク</t>
    </rPh>
    <phoneticPr fontId="2"/>
  </si>
  <si>
    <t>・オリンピック・パラリンピック競技大会の支援要員に対する新型コロナワクチン接種について</t>
    <rPh sb="15" eb="19">
      <t>キョウギタイカイ</t>
    </rPh>
    <rPh sb="20" eb="22">
      <t>シエン</t>
    </rPh>
    <rPh sb="22" eb="24">
      <t>ヨウイン</t>
    </rPh>
    <rPh sb="25" eb="26">
      <t>タイ</t>
    </rPh>
    <rPh sb="28" eb="30">
      <t>シンガタ</t>
    </rPh>
    <rPh sb="37" eb="39">
      <t>セッシュ</t>
    </rPh>
    <phoneticPr fontId="2"/>
  </si>
  <si>
    <t xml:space="preserve">・人員可動状況について
</t>
    <rPh sb="1" eb="3">
      <t>ジンイン</t>
    </rPh>
    <rPh sb="3" eb="5">
      <t>カドウ</t>
    </rPh>
    <rPh sb="5" eb="7">
      <t>ジョウキョウ</t>
    </rPh>
    <phoneticPr fontId="7"/>
  </si>
  <si>
    <t>・〇〇年度日日命令</t>
    <phoneticPr fontId="2"/>
  </si>
  <si>
    <t>・航空自衛隊達</t>
    <rPh sb="1" eb="3">
      <t>コウクウ</t>
    </rPh>
    <rPh sb="3" eb="6">
      <t>ジエイタイ</t>
    </rPh>
    <rPh sb="6" eb="7">
      <t>タツ</t>
    </rPh>
    <phoneticPr fontId="7"/>
  </si>
  <si>
    <t>・部隊等達</t>
    <rPh sb="1" eb="3">
      <t>ブタイ</t>
    </rPh>
    <rPh sb="3" eb="4">
      <t>トウ</t>
    </rPh>
    <rPh sb="4" eb="5">
      <t>タツ</t>
    </rPh>
    <phoneticPr fontId="2"/>
  </si>
  <si>
    <t>・例規的文書（達を除く。）</t>
    <rPh sb="1" eb="3">
      <t>レイキ</t>
    </rPh>
    <rPh sb="3" eb="4">
      <t>テキ</t>
    </rPh>
    <rPh sb="4" eb="6">
      <t>ブンショ</t>
    </rPh>
    <rPh sb="7" eb="8">
      <t>タツ</t>
    </rPh>
    <rPh sb="9" eb="10">
      <t>ノゾ</t>
    </rPh>
    <phoneticPr fontId="2"/>
  </si>
  <si>
    <t>・日日命令</t>
    <phoneticPr fontId="2"/>
  </si>
  <si>
    <t>・個別命令</t>
    <phoneticPr fontId="2"/>
  </si>
  <si>
    <t>・一般命令（軽易なもに限る。）</t>
    <rPh sb="1" eb="3">
      <t>イッパン</t>
    </rPh>
    <rPh sb="3" eb="5">
      <t>メイレイ</t>
    </rPh>
    <rPh sb="6" eb="8">
      <t>ケイイ</t>
    </rPh>
    <rPh sb="11" eb="12">
      <t>カギ</t>
    </rPh>
    <phoneticPr fontId="7"/>
  </si>
  <si>
    <t>・行動命令</t>
    <rPh sb="1" eb="3">
      <t>コウドウ</t>
    </rPh>
    <rPh sb="3" eb="5">
      <t>メイレイ</t>
    </rPh>
    <phoneticPr fontId="7"/>
  </si>
  <si>
    <t>・〇〇年度行動命令</t>
    <rPh sb="3" eb="5">
      <t>ネンド</t>
    </rPh>
    <rPh sb="5" eb="7">
      <t>コウドウ</t>
    </rPh>
    <rPh sb="7" eb="9">
      <t>メイレイ</t>
    </rPh>
    <phoneticPr fontId="7"/>
  </si>
  <si>
    <t>・〇〇年度一般命令（軽易なもに限る。）</t>
    <rPh sb="5" eb="7">
      <t>イッパン</t>
    </rPh>
    <rPh sb="7" eb="9">
      <t>メイレイ</t>
    </rPh>
    <rPh sb="10" eb="12">
      <t>ケイイ</t>
    </rPh>
    <rPh sb="15" eb="16">
      <t>カギ</t>
    </rPh>
    <phoneticPr fontId="7"/>
  </si>
  <si>
    <t>・航空自衛隊の大綱及び体制整備等基本構想</t>
    <phoneticPr fontId="2"/>
  </si>
  <si>
    <t>文書の管理等</t>
    <phoneticPr fontId="6"/>
  </si>
  <si>
    <t>2(1)ア22</t>
    <phoneticPr fontId="6"/>
  </si>
  <si>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rPh sb="2" eb="4">
      <t>ダイジン</t>
    </rPh>
    <rPh sb="4" eb="5">
      <t>オヨ</t>
    </rPh>
    <rPh sb="6" eb="10">
      <t>ボウエイダイジン</t>
    </rPh>
    <rPh sb="12" eb="14">
      <t>イニン</t>
    </rPh>
    <rPh sb="15" eb="16">
      <t>ウ</t>
    </rPh>
    <rPh sb="18" eb="20">
      <t>ボウエイ</t>
    </rPh>
    <rPh sb="20" eb="23">
      <t>フクダイジン</t>
    </rPh>
    <rPh sb="23" eb="24">
      <t>マタ</t>
    </rPh>
    <rPh sb="25" eb="29">
      <t>ボウエイダイジン</t>
    </rPh>
    <rPh sb="29" eb="32">
      <t>セイムカン</t>
    </rPh>
    <rPh sb="33" eb="35">
      <t>シジ</t>
    </rPh>
    <rPh sb="35" eb="36">
      <t>トウ</t>
    </rPh>
    <rPh sb="37" eb="39">
      <t>ショクム</t>
    </rPh>
    <rPh sb="39" eb="40">
      <t>ジョウ</t>
    </rPh>
    <rPh sb="41" eb="43">
      <t>メイレイ</t>
    </rPh>
    <rPh sb="47" eb="49">
      <t>ボウエイ</t>
    </rPh>
    <rPh sb="49" eb="50">
      <t>ショウ</t>
    </rPh>
    <rPh sb="54" eb="56">
      <t>ブンショ</t>
    </rPh>
    <rPh sb="57" eb="59">
      <t>ケイシキ</t>
    </rPh>
    <rPh sb="60" eb="61">
      <t>カン</t>
    </rPh>
    <rPh sb="63" eb="65">
      <t>クンレイ</t>
    </rPh>
    <rPh sb="66" eb="68">
      <t>ショウワ</t>
    </rPh>
    <rPh sb="70" eb="71">
      <t>ネン</t>
    </rPh>
    <rPh sb="71" eb="74">
      <t>ボウエイチョウ</t>
    </rPh>
    <rPh sb="74" eb="76">
      <t>クンレイ</t>
    </rPh>
    <rPh sb="76" eb="77">
      <t>ダイ</t>
    </rPh>
    <rPh sb="79" eb="80">
      <t>ゴウ</t>
    </rPh>
    <rPh sb="82" eb="83">
      <t>サダ</t>
    </rPh>
    <rPh sb="85" eb="87">
      <t>ブンショ</t>
    </rPh>
    <rPh sb="88" eb="90">
      <t>ケイシキ</t>
    </rPh>
    <rPh sb="102" eb="104">
      <t>トウガイ</t>
    </rPh>
    <rPh sb="104" eb="106">
      <t>メイレイ</t>
    </rPh>
    <rPh sb="107" eb="110">
      <t>ブンショカ</t>
    </rPh>
    <rPh sb="115" eb="117">
      <t>イカ</t>
    </rPh>
    <rPh sb="118" eb="121">
      <t>シジショ</t>
    </rPh>
    <rPh sb="128" eb="129">
      <t>モト</t>
    </rPh>
    <rPh sb="131" eb="133">
      <t>タイオウ</t>
    </rPh>
    <rPh sb="134" eb="135">
      <t>カカ</t>
    </rPh>
    <rPh sb="136" eb="138">
      <t>ジコウ</t>
    </rPh>
    <phoneticPr fontId="2"/>
  </si>
  <si>
    <t>指示書及び当該指示書を受けて作成された文書並びにこれらの作成過程が記録された文書</t>
    <rPh sb="0" eb="3">
      <t>シジショ</t>
    </rPh>
    <rPh sb="3" eb="4">
      <t>オヨ</t>
    </rPh>
    <rPh sb="5" eb="7">
      <t>トウガイ</t>
    </rPh>
    <rPh sb="7" eb="10">
      <t>シジショ</t>
    </rPh>
    <rPh sb="11" eb="12">
      <t>ウ</t>
    </rPh>
    <rPh sb="14" eb="16">
      <t>サクセイ</t>
    </rPh>
    <rPh sb="19" eb="21">
      <t>ブンショ</t>
    </rPh>
    <rPh sb="21" eb="22">
      <t>ナラ</t>
    </rPh>
    <rPh sb="28" eb="30">
      <t>サクセイ</t>
    </rPh>
    <rPh sb="30" eb="32">
      <t>カテイ</t>
    </rPh>
    <rPh sb="33" eb="35">
      <t>キロク</t>
    </rPh>
    <rPh sb="38" eb="40">
      <t>ブンショ</t>
    </rPh>
    <phoneticPr fontId="2"/>
  </si>
  <si>
    <t>・指示書</t>
    <rPh sb="1" eb="4">
      <t>シジショ</t>
    </rPh>
    <phoneticPr fontId="2"/>
  </si>
  <si>
    <t>2(1)ア27</t>
    <phoneticPr fontId="6"/>
  </si>
  <si>
    <t>・回答</t>
    <rPh sb="1" eb="3">
      <t>カイトウ</t>
    </rPh>
    <phoneticPr fontId="2"/>
  </si>
  <si>
    <t>・報告</t>
    <rPh sb="1" eb="3">
      <t>ホウコク</t>
    </rPh>
    <phoneticPr fontId="2"/>
  </si>
  <si>
    <t xml:space="preserve">５年１月（令和３年３月３１日以前）
</t>
    <rPh sb="2" eb="3">
      <t>ネンツキ</t>
    </rPh>
    <rPh sb="5" eb="7">
      <t>レイワ</t>
    </rPh>
    <rPh sb="8" eb="9">
      <t>ネン</t>
    </rPh>
    <rPh sb="10" eb="11">
      <t>ガツ</t>
    </rPh>
    <rPh sb="13" eb="14">
      <t>ニチ</t>
    </rPh>
    <rPh sb="14" eb="16">
      <t>イゼン</t>
    </rPh>
    <phoneticPr fontId="7"/>
  </si>
  <si>
    <t>６年（令和６年４月１日以降）</t>
    <phoneticPr fontId="2"/>
  </si>
  <si>
    <t>常用（無期限）</t>
    <rPh sb="0" eb="2">
      <t>ジョウヨウ</t>
    </rPh>
    <phoneticPr fontId="2"/>
  </si>
  <si>
    <t>５年（平成３０年３月３１日以前）</t>
    <rPh sb="1" eb="2">
      <t>ネン</t>
    </rPh>
    <rPh sb="3" eb="5">
      <t>ヘイセイ</t>
    </rPh>
    <rPh sb="7" eb="8">
      <t>ネン</t>
    </rPh>
    <rPh sb="9" eb="10">
      <t>ガツ</t>
    </rPh>
    <rPh sb="12" eb="13">
      <t>ニチ</t>
    </rPh>
    <rPh sb="13" eb="15">
      <t>イゼン</t>
    </rPh>
    <phoneticPr fontId="2"/>
  </si>
  <si>
    <t>５年（令和４年３月３１日以前）</t>
    <rPh sb="1" eb="2">
      <t>ネン</t>
    </rPh>
    <rPh sb="3" eb="5">
      <t>レイワ</t>
    </rPh>
    <rPh sb="6" eb="7">
      <t>ネン</t>
    </rPh>
    <rPh sb="12" eb="14">
      <t>イゼン</t>
    </rPh>
    <phoneticPr fontId="2"/>
  </si>
  <si>
    <t>１年（令和４年３月３１日以前）</t>
    <rPh sb="1" eb="2">
      <t>ネン</t>
    </rPh>
    <rPh sb="3" eb="5">
      <t>レイワ</t>
    </rPh>
    <rPh sb="6" eb="7">
      <t>ネン</t>
    </rPh>
    <rPh sb="11" eb="12">
      <t>ニチ</t>
    </rPh>
    <rPh sb="12" eb="14">
      <t>イゼン</t>
    </rPh>
    <phoneticPr fontId="2"/>
  </si>
  <si>
    <t>・機動展開教育訓練場管理運用要領</t>
    <rPh sb="1" eb="3">
      <t>キドウ</t>
    </rPh>
    <rPh sb="3" eb="5">
      <t>テンカイ</t>
    </rPh>
    <rPh sb="5" eb="7">
      <t>キョウイク</t>
    </rPh>
    <rPh sb="7" eb="10">
      <t>クンレンジョウ</t>
    </rPh>
    <rPh sb="10" eb="12">
      <t>カンリ</t>
    </rPh>
    <rPh sb="12" eb="14">
      <t>ウンヨウ</t>
    </rPh>
    <rPh sb="14" eb="16">
      <t>ヨウリョウ</t>
    </rPh>
    <phoneticPr fontId="2"/>
  </si>
  <si>
    <t>・航空自衛隊中期練成訓練指針</t>
    <phoneticPr fontId="2"/>
  </si>
  <si>
    <t>・態勢移行訓練関連</t>
    <phoneticPr fontId="2"/>
  </si>
  <si>
    <t>・熊本地震に対する航空総隊行動命令</t>
    <phoneticPr fontId="2"/>
  </si>
  <si>
    <t>・熊本地震に対する西部航空方面隊行動命令</t>
    <phoneticPr fontId="2"/>
  </si>
  <si>
    <t>・西部航空音楽隊行災命</t>
    <phoneticPr fontId="2"/>
  </si>
  <si>
    <t>・海上における警備行動に関する内訓の一部を改正する内訓</t>
    <phoneticPr fontId="2"/>
  </si>
  <si>
    <t>・〇〇年度体力測定に関する般命及び結果報告</t>
    <rPh sb="10" eb="11">
      <t>カン</t>
    </rPh>
    <rPh sb="13" eb="15">
      <t>ハンメイ</t>
    </rPh>
    <rPh sb="15" eb="16">
      <t>オヨ</t>
    </rPh>
    <rPh sb="17" eb="21">
      <t>ケッカホウコク</t>
    </rPh>
    <phoneticPr fontId="2"/>
  </si>
  <si>
    <t>・○○年度体力測定</t>
    <rPh sb="1" eb="5">
      <t>マルマルネンド</t>
    </rPh>
    <rPh sb="5" eb="9">
      <t>タイリョクソクテイ</t>
    </rPh>
    <phoneticPr fontId="2"/>
  </si>
  <si>
    <t>・体力測定強化訓練実施命令
・体力測定実施命令
・体力測定結果報告</t>
    <phoneticPr fontId="2"/>
  </si>
  <si>
    <t>・体力測定実施命令
・体力測定結果報告</t>
    <phoneticPr fontId="2"/>
  </si>
  <si>
    <t>１年（令和４年３月３１日以前）</t>
    <rPh sb="1" eb="2">
      <t>ネン</t>
    </rPh>
    <rPh sb="3" eb="5">
      <t>レイワ</t>
    </rPh>
    <rPh sb="6" eb="7">
      <t>ネン</t>
    </rPh>
    <rPh sb="8" eb="9">
      <t>ガツ</t>
    </rPh>
    <rPh sb="11" eb="12">
      <t>ニチ</t>
    </rPh>
    <rPh sb="12" eb="14">
      <t>イゼン</t>
    </rPh>
    <phoneticPr fontId="2"/>
  </si>
  <si>
    <t>１年（令和４年４月１日以降）</t>
    <rPh sb="1" eb="2">
      <t>ネン</t>
    </rPh>
    <rPh sb="3" eb="5">
      <t>レイワ</t>
    </rPh>
    <rPh sb="6" eb="7">
      <t>ネン</t>
    </rPh>
    <rPh sb="8" eb="9">
      <t>ガツ</t>
    </rPh>
    <rPh sb="10" eb="11">
      <t>ニチ</t>
    </rPh>
    <rPh sb="11" eb="13">
      <t>イコウ</t>
    </rPh>
    <phoneticPr fontId="2"/>
  </si>
  <si>
    <t>・航空自衛隊英語技能検定以外のTOEIC受験者の特定認定のための通知要領</t>
    <rPh sb="1" eb="6">
      <t>コウクウジエイタイ</t>
    </rPh>
    <rPh sb="6" eb="8">
      <t>エイゴ</t>
    </rPh>
    <rPh sb="8" eb="10">
      <t>ギノウ</t>
    </rPh>
    <rPh sb="10" eb="12">
      <t>ケンテイ</t>
    </rPh>
    <rPh sb="12" eb="14">
      <t>イガイ</t>
    </rPh>
    <rPh sb="20" eb="23">
      <t>ジュケンシャ</t>
    </rPh>
    <rPh sb="24" eb="26">
      <t>トクテイ</t>
    </rPh>
    <rPh sb="26" eb="28">
      <t>ニンテイ</t>
    </rPh>
    <rPh sb="32" eb="34">
      <t>ツウチ</t>
    </rPh>
    <rPh sb="34" eb="36">
      <t>ヨウリョウ</t>
    </rPh>
    <phoneticPr fontId="2"/>
  </si>
  <si>
    <t>・上級空曹集合訓練参加者について</t>
    <rPh sb="11" eb="12">
      <t>モノ</t>
    </rPh>
    <phoneticPr fontId="2"/>
  </si>
  <si>
    <t>・上級空曹集合訓練参加者個別命令</t>
    <rPh sb="11" eb="12">
      <t>モノ</t>
    </rPh>
    <rPh sb="12" eb="16">
      <t>コベツメイレイ</t>
    </rPh>
    <phoneticPr fontId="2"/>
  </si>
  <si>
    <t>・空曹及び空士能力向上訓練参加候補者の推薦について</t>
    <phoneticPr fontId="2"/>
  </si>
  <si>
    <t>・○○年度上級空曹集合訓練参加者個別命令</t>
    <rPh sb="1" eb="5">
      <t>マルマルネンド</t>
    </rPh>
    <rPh sb="15" eb="16">
      <t>モノ</t>
    </rPh>
    <rPh sb="16" eb="20">
      <t>コベツメイレイ</t>
    </rPh>
    <phoneticPr fontId="2"/>
  </si>
  <si>
    <t>・空曹及び空士能力向上訓練参加候補者の推薦について</t>
    <rPh sb="1" eb="3">
      <t>クウソウ</t>
    </rPh>
    <phoneticPr fontId="2"/>
  </si>
  <si>
    <t>・○○年度空曹空士能力向上訓練参加候補者推薦名簿</t>
    <rPh sb="1" eb="5">
      <t>マルマルネンド</t>
    </rPh>
    <phoneticPr fontId="2"/>
  </si>
  <si>
    <t>・空曹空士能力向上訓練参加候補者推薦名簿</t>
    <phoneticPr fontId="2"/>
  </si>
  <si>
    <t>・基礎体力向上訓練成果報告</t>
    <phoneticPr fontId="2"/>
  </si>
  <si>
    <t>・基礎体力向上訓練の実施について</t>
    <rPh sb="10" eb="12">
      <t>ジッシ</t>
    </rPh>
    <phoneticPr fontId="2"/>
  </si>
  <si>
    <t>・７月豪雨に対する災害派遣の実施に関する行動命令</t>
    <rPh sb="2" eb="3">
      <t>ガツ</t>
    </rPh>
    <phoneticPr fontId="2"/>
  </si>
  <si>
    <t>・首都直下地震対処計画</t>
    <phoneticPr fontId="2"/>
  </si>
  <si>
    <t>・南海トラフ地震対処計画</t>
    <phoneticPr fontId="2"/>
  </si>
  <si>
    <t>・航空総隊東海地震対処計画</t>
    <rPh sb="1" eb="5">
      <t>コウクウソウタイ</t>
    </rPh>
    <rPh sb="5" eb="7">
      <t>トウカイ</t>
    </rPh>
    <rPh sb="7" eb="9">
      <t>ジシン</t>
    </rPh>
    <rPh sb="9" eb="13">
      <t>タイショケイカク</t>
    </rPh>
    <phoneticPr fontId="2"/>
  </si>
  <si>
    <t>・東海地震対処計画</t>
    <phoneticPr fontId="2"/>
  </si>
  <si>
    <t>・原子力災害対処計画</t>
    <phoneticPr fontId="2"/>
  </si>
  <si>
    <t>・航空自衛隊ドクトリン</t>
    <phoneticPr fontId="2"/>
  </si>
  <si>
    <t>・編成等に関する訓令</t>
    <phoneticPr fontId="2"/>
  </si>
  <si>
    <t>・国際緊急援助活動の支援に関する命令</t>
    <phoneticPr fontId="2"/>
  </si>
  <si>
    <t>・実務訓練記録</t>
    <rPh sb="1" eb="5">
      <t>ジツムクンレン</t>
    </rPh>
    <rPh sb="5" eb="7">
      <t>キロク</t>
    </rPh>
    <phoneticPr fontId="2"/>
  </si>
  <si>
    <t>・空曹及び空士の勤務実績評価の実施について</t>
    <phoneticPr fontId="2"/>
  </si>
  <si>
    <t>１０年（令和６年度のみ）</t>
    <rPh sb="2" eb="3">
      <t>ネン</t>
    </rPh>
    <rPh sb="4" eb="6">
      <t>レイワ</t>
    </rPh>
    <rPh sb="7" eb="9">
      <t>ネンド</t>
    </rPh>
    <phoneticPr fontId="2"/>
  </si>
  <si>
    <t>・〇〇年度新型コロナウイルス感染症に対する対応について（３０年保存）</t>
    <rPh sb="30" eb="33">
      <t>ネンホゾン</t>
    </rPh>
    <phoneticPr fontId="2"/>
  </si>
  <si>
    <t>・〇〇年度新型コロナウイルス感染症に対する対応について（１０年保存）</t>
    <rPh sb="30" eb="33">
      <t>ネンホゾン</t>
    </rPh>
    <phoneticPr fontId="2"/>
  </si>
  <si>
    <t>・〇〇年度新型コロナウイルス感染症に対する対応について（５年保存）</t>
    <rPh sb="29" eb="32">
      <t>ネンホゾン</t>
    </rPh>
    <phoneticPr fontId="2"/>
  </si>
  <si>
    <t>・〇〇年度新型コロナウイルス感染症に対する対応について（３年保存）</t>
    <rPh sb="29" eb="32">
      <t>ネンホゾン</t>
    </rPh>
    <phoneticPr fontId="2"/>
  </si>
  <si>
    <t>・〇〇年度新型コロナウイルス感染症に対する対応について（１年保存）</t>
    <rPh sb="29" eb="32">
      <t>ネンホゾン</t>
    </rPh>
    <phoneticPr fontId="2"/>
  </si>
  <si>
    <t>・航空自衛隊保有個人情報の開示、訂正及び利用停止請求事務手続きについて</t>
    <phoneticPr fontId="2"/>
  </si>
  <si>
    <t>常用（無期限）</t>
    <rPh sb="0" eb="2">
      <t>ジョウヨウ</t>
    </rPh>
    <rPh sb="3" eb="6">
      <t>ムキゲン</t>
    </rPh>
    <phoneticPr fontId="2"/>
  </si>
  <si>
    <t>常用（無期限）</t>
    <rPh sb="0" eb="1">
      <t>ツネ</t>
    </rPh>
    <rPh sb="1" eb="2">
      <t>ヨウ</t>
    </rPh>
    <phoneticPr fontId="2"/>
  </si>
  <si>
    <t>・領空侵犯に対する措置に関する内訓</t>
    <phoneticPr fontId="2"/>
  </si>
  <si>
    <t>・領空侵犯措置実施規則</t>
    <phoneticPr fontId="2"/>
  </si>
  <si>
    <t>・輸送事務手続</t>
    <rPh sb="1" eb="3">
      <t>ユソウ</t>
    </rPh>
    <rPh sb="3" eb="5">
      <t>ジム</t>
    </rPh>
    <rPh sb="5" eb="7">
      <t>テツヅキ</t>
    </rPh>
    <phoneticPr fontId="2"/>
  </si>
  <si>
    <t>・〇〇年度証書綴</t>
    <rPh sb="3" eb="5">
      <t>ネンド</t>
    </rPh>
    <phoneticPr fontId="7"/>
  </si>
  <si>
    <t>・輸送事務手続</t>
    <rPh sb="1" eb="3">
      <t>ユソウ</t>
    </rPh>
    <rPh sb="3" eb="5">
      <t>ジム</t>
    </rPh>
    <rPh sb="5" eb="7">
      <t>テツヅキ</t>
    </rPh>
    <phoneticPr fontId="7"/>
  </si>
  <si>
    <t>・甲種図書受払簿</t>
    <rPh sb="1" eb="3">
      <t>コウシュ</t>
    </rPh>
    <rPh sb="3" eb="5">
      <t>トショ</t>
    </rPh>
    <rPh sb="5" eb="6">
      <t>ウ</t>
    </rPh>
    <rPh sb="6" eb="7">
      <t>ハラ</t>
    </rPh>
    <rPh sb="7" eb="8">
      <t>ボ</t>
    </rPh>
    <phoneticPr fontId="2"/>
  </si>
  <si>
    <t>定数表の廃止日に係る特定日以後１年</t>
    <rPh sb="0" eb="3">
      <t>テイスウヒョウ</t>
    </rPh>
    <rPh sb="6" eb="7">
      <t>ヒ</t>
    </rPh>
    <phoneticPr fontId="2"/>
  </si>
  <si>
    <t xml:space="preserve">春日基地物品管理補給準則廃止に係る特定日以後１年
</t>
    <rPh sb="0" eb="4">
      <t>カスガキチ</t>
    </rPh>
    <rPh sb="4" eb="8">
      <t>ブッピンカンリ</t>
    </rPh>
    <rPh sb="8" eb="10">
      <t>ホキュウ</t>
    </rPh>
    <rPh sb="10" eb="12">
      <t>ジュンソク</t>
    </rPh>
    <rPh sb="12" eb="14">
      <t>ハイシ</t>
    </rPh>
    <phoneticPr fontId="2"/>
  </si>
  <si>
    <t xml:space="preserve">複合機の借上終了日に係る特定日以後５年
</t>
    <rPh sb="0" eb="3">
      <t>フクゴウキ</t>
    </rPh>
    <rPh sb="4" eb="6">
      <t>カリア</t>
    </rPh>
    <rPh sb="6" eb="8">
      <t>シュウリョウ</t>
    </rPh>
    <rPh sb="8" eb="9">
      <t>ビ</t>
    </rPh>
    <rPh sb="10" eb="11">
      <t>カカ</t>
    </rPh>
    <rPh sb="12" eb="15">
      <t>トクテイビ</t>
    </rPh>
    <rPh sb="15" eb="17">
      <t>イゴ</t>
    </rPh>
    <rPh sb="18" eb="19">
      <t>ネン</t>
    </rPh>
    <phoneticPr fontId="2"/>
  </si>
  <si>
    <t>装置返納日に係る特定日以後５年</t>
    <rPh sb="0" eb="2">
      <t>ソウチ</t>
    </rPh>
    <rPh sb="2" eb="4">
      <t>ヘンノウ</t>
    </rPh>
    <rPh sb="4" eb="5">
      <t>ヒ</t>
    </rPh>
    <phoneticPr fontId="2"/>
  </si>
  <si>
    <t xml:space="preserve">・ヒューマン・ファクターズガイド
</t>
    <phoneticPr fontId="2"/>
  </si>
  <si>
    <t>・航空自衛官等身体歴取扱規則細部実施要領</t>
    <rPh sb="1" eb="6">
      <t>コウクウジエイカン</t>
    </rPh>
    <rPh sb="6" eb="7">
      <t>トウ</t>
    </rPh>
    <rPh sb="7" eb="10">
      <t>シンタイレキ</t>
    </rPh>
    <rPh sb="10" eb="12">
      <t>トリアツカイ</t>
    </rPh>
    <rPh sb="12" eb="14">
      <t>キソク</t>
    </rPh>
    <rPh sb="14" eb="16">
      <t>サイブ</t>
    </rPh>
    <rPh sb="16" eb="20">
      <t>ジッシヨウリョウ</t>
    </rPh>
    <phoneticPr fontId="2"/>
  </si>
  <si>
    <t>・航空自衛官等身体歴取扱規則細部実施要領</t>
    <rPh sb="14" eb="16">
      <t>サイブ</t>
    </rPh>
    <phoneticPr fontId="2"/>
  </si>
  <si>
    <t>５年（令和２年４月１日以降）</t>
    <phoneticPr fontId="2"/>
  </si>
  <si>
    <t>・施設業務担当者指定報告・通知書
・空気調和設備指定隊員名簿通知書</t>
    <rPh sb="1" eb="3">
      <t>シセツ</t>
    </rPh>
    <rPh sb="3" eb="5">
      <t>ギョウム</t>
    </rPh>
    <rPh sb="5" eb="8">
      <t>タントウシャ</t>
    </rPh>
    <rPh sb="8" eb="10">
      <t>シテイ</t>
    </rPh>
    <rPh sb="10" eb="12">
      <t>ホウコク</t>
    </rPh>
    <rPh sb="13" eb="16">
      <t>ツウチショ</t>
    </rPh>
    <rPh sb="18" eb="22">
      <t>クウキチョウワ</t>
    </rPh>
    <rPh sb="22" eb="26">
      <t>セツビシテイ</t>
    </rPh>
    <rPh sb="26" eb="28">
      <t>タイイン</t>
    </rPh>
    <rPh sb="28" eb="30">
      <t>メイボ</t>
    </rPh>
    <rPh sb="30" eb="33">
      <t>ツウチショ</t>
    </rPh>
    <phoneticPr fontId="2"/>
  </si>
  <si>
    <t>輸送事務に関する文書</t>
    <rPh sb="0" eb="4">
      <t>ユソウジム</t>
    </rPh>
    <rPh sb="5" eb="6">
      <t>カン</t>
    </rPh>
    <rPh sb="8" eb="10">
      <t>ブンショ</t>
    </rPh>
    <phoneticPr fontId="2"/>
  </si>
  <si>
    <t xml:space="preserve">５年（令和４年４月１日以降）
</t>
    <rPh sb="11" eb="13">
      <t>イコウ</t>
    </rPh>
    <phoneticPr fontId="2"/>
  </si>
  <si>
    <t>・地震等の発生時における情報収集について</t>
    <phoneticPr fontId="2"/>
  </si>
  <si>
    <t>・春日基地航空救難計画について</t>
    <phoneticPr fontId="2"/>
  </si>
  <si>
    <t>・事務共通システムの維持管理要領について</t>
    <phoneticPr fontId="2"/>
  </si>
  <si>
    <t>空自クラウド終了日に係る特定日以後１年</t>
    <rPh sb="0" eb="2">
      <t>クウジ</t>
    </rPh>
    <rPh sb="6" eb="9">
      <t>シュウリョウビ</t>
    </rPh>
    <rPh sb="8" eb="9">
      <t>ヒ</t>
    </rPh>
    <rPh sb="10" eb="11">
      <t>カカワ</t>
    </rPh>
    <rPh sb="12" eb="15">
      <t>トクテイビ</t>
    </rPh>
    <rPh sb="15" eb="17">
      <t>イゴ</t>
    </rPh>
    <rPh sb="18" eb="19">
      <t>ネン</t>
    </rPh>
    <phoneticPr fontId="2"/>
  </si>
  <si>
    <t>１０年（平成２６年度のみ）</t>
    <rPh sb="4" eb="6">
      <t>ヘイセイ</t>
    </rPh>
    <rPh sb="8" eb="9">
      <t>ネン</t>
    </rPh>
    <rPh sb="9" eb="10">
      <t>ド</t>
    </rPh>
    <phoneticPr fontId="2"/>
  </si>
  <si>
    <t>・新型コロナウイルス感染症に対する対応（来簡）</t>
    <rPh sb="20" eb="22">
      <t>ライカン</t>
    </rPh>
    <phoneticPr fontId="2"/>
  </si>
  <si>
    <t xml:space="preserve">・電気料金徴収額申告票 </t>
    <phoneticPr fontId="2"/>
  </si>
  <si>
    <t xml:space="preserve">・営内者電気料金単価通知書
</t>
    <phoneticPr fontId="2"/>
  </si>
  <si>
    <t>・電気料金徴収額集計表</t>
    <phoneticPr fontId="2"/>
  </si>
  <si>
    <t>・暗号化モード解除記録簿・ＦＯユーザ登録簿</t>
    <phoneticPr fontId="2"/>
  </si>
  <si>
    <t>・パソコン管理簿及び可搬記憶媒体管理簿</t>
    <phoneticPr fontId="2"/>
  </si>
  <si>
    <t>・可搬記憶媒体管理簿</t>
    <rPh sb="1" eb="3">
      <t>カハン</t>
    </rPh>
    <rPh sb="3" eb="7">
      <t>キオクバイタイ</t>
    </rPh>
    <rPh sb="7" eb="10">
      <t>カンリボ</t>
    </rPh>
    <phoneticPr fontId="7"/>
  </si>
  <si>
    <t>・パソコンおよび可搬記憶媒体一覧表、ソフトウェア管理台帳、官品パソコン等の管理要領、目的特化型機器のセキュリティ対策記録、持出簿、可搬記憶媒体使用記録簿、可搬記憶媒体日日点検簿、日日点検簿、員数点検簿、定期及び臨時点検簿、目的特化型機器のセキュリティ対策記録</t>
    <phoneticPr fontId="2"/>
  </si>
  <si>
    <t>・受領書</t>
    <rPh sb="1" eb="4">
      <t>ジュリョウショ</t>
    </rPh>
    <phoneticPr fontId="7"/>
  </si>
  <si>
    <t>・目的特化型機器管理簿</t>
    <rPh sb="8" eb="11">
      <t>カンリボ</t>
    </rPh>
    <phoneticPr fontId="2"/>
  </si>
  <si>
    <t>・ＴＮＣＳ電話番号簿の変更について</t>
    <phoneticPr fontId="2"/>
  </si>
  <si>
    <t>・ＴＮＣＳ電話番号簿</t>
    <phoneticPr fontId="2"/>
  </si>
  <si>
    <t>・情報流出防止に係る個別面談実施状況</t>
    <phoneticPr fontId="2"/>
  </si>
  <si>
    <t>・航空自衛隊の情報保全業務について</t>
    <rPh sb="1" eb="3">
      <t>コウクウ</t>
    </rPh>
    <rPh sb="3" eb="6">
      <t>ジエイタイ</t>
    </rPh>
    <rPh sb="7" eb="9">
      <t>ジョウホウ</t>
    </rPh>
    <rPh sb="9" eb="11">
      <t>ホゼン</t>
    </rPh>
    <rPh sb="11" eb="13">
      <t>ギョウム</t>
    </rPh>
    <phoneticPr fontId="2"/>
  </si>
  <si>
    <t>・ソーシャルメディアの私的利用に関する注意事項等</t>
    <rPh sb="11" eb="13">
      <t>シテキ</t>
    </rPh>
    <rPh sb="13" eb="15">
      <t>リヨウ</t>
    </rPh>
    <rPh sb="16" eb="17">
      <t>カン</t>
    </rPh>
    <rPh sb="19" eb="21">
      <t>チュウイ</t>
    </rPh>
    <rPh sb="21" eb="23">
      <t>ジコウ</t>
    </rPh>
    <rPh sb="23" eb="24">
      <t>トウ</t>
    </rPh>
    <phoneticPr fontId="2"/>
  </si>
  <si>
    <t>・〇〇年度基地等年間調達基本計画について</t>
    <rPh sb="3" eb="5">
      <t>ネンド</t>
    </rPh>
    <phoneticPr fontId="2"/>
  </si>
  <si>
    <t>・航空自衛隊技術指令書</t>
    <rPh sb="1" eb="6">
      <t>コウクウジエイタイ</t>
    </rPh>
    <phoneticPr fontId="2"/>
  </si>
  <si>
    <t>・自衛官補任（通達）来簡文書の一部変更</t>
    <rPh sb="10" eb="14">
      <t>ライカンブンショ</t>
    </rPh>
    <phoneticPr fontId="2"/>
  </si>
  <si>
    <t>・確認番号の付与</t>
    <rPh sb="1" eb="3">
      <t>カクニン</t>
    </rPh>
    <rPh sb="3" eb="5">
      <t>バンゴウ</t>
    </rPh>
    <rPh sb="6" eb="8">
      <t>フヨ</t>
    </rPh>
    <phoneticPr fontId="2"/>
  </si>
  <si>
    <r>
      <t>１年</t>
    </r>
    <r>
      <rPr>
        <strike/>
        <sz val="8"/>
        <color rgb="FFFF0000"/>
        <rFont val="ＭＳ 明朝"/>
        <family val="1"/>
        <charset val="128"/>
      </rPr>
      <t xml:space="preserve">
</t>
    </r>
    <r>
      <rPr>
        <sz val="8"/>
        <color rgb="FFFF0000"/>
        <rFont val="ＭＳ 明朝"/>
        <family val="1"/>
        <charset val="128"/>
      </rPr>
      <t xml:space="preserve">
</t>
    </r>
    <rPh sb="1" eb="2">
      <t>ネン</t>
    </rPh>
    <phoneticPr fontId="2"/>
  </si>
  <si>
    <t>・〇〇年度交通安全運動</t>
    <rPh sb="5" eb="7">
      <t>コウツウ</t>
    </rPh>
    <phoneticPr fontId="2"/>
  </si>
  <si>
    <t>・交通安全運動実施成果</t>
    <rPh sb="7" eb="9">
      <t>ジッシ</t>
    </rPh>
    <rPh sb="9" eb="11">
      <t>セイカ</t>
    </rPh>
    <phoneticPr fontId="2"/>
  </si>
  <si>
    <t>(3)</t>
  </si>
  <si>
    <t>情報規則に関する文書</t>
    <rPh sb="0" eb="2">
      <t>ジョウホウ</t>
    </rPh>
    <rPh sb="2" eb="4">
      <t>キソク</t>
    </rPh>
    <rPh sb="5" eb="6">
      <t>カン</t>
    </rPh>
    <rPh sb="8" eb="10">
      <t>ブンショ</t>
    </rPh>
    <phoneticPr fontId="2"/>
  </si>
  <si>
    <t>・西部航空方面隊情報運用規則</t>
    <rPh sb="1" eb="3">
      <t>セイブ</t>
    </rPh>
    <rPh sb="3" eb="5">
      <t>コウクウ</t>
    </rPh>
    <rPh sb="5" eb="8">
      <t>ホウメンタイ</t>
    </rPh>
    <phoneticPr fontId="2"/>
  </si>
  <si>
    <t>・一般空曹候補生の人事取扱いについて</t>
    <phoneticPr fontId="2"/>
  </si>
  <si>
    <t>秘密保全に関する事項</t>
    <rPh sb="0" eb="4">
      <t>ヒミツホゼン</t>
    </rPh>
    <rPh sb="5" eb="6">
      <t>カン</t>
    </rPh>
    <rPh sb="8" eb="10">
      <t>ジコウ</t>
    </rPh>
    <phoneticPr fontId="2"/>
  </si>
  <si>
    <t>特定秘密等漏えい事案に係る再発防止措置</t>
    <rPh sb="0" eb="4">
      <t>トクテイヒミツ</t>
    </rPh>
    <rPh sb="4" eb="5">
      <t>トウ</t>
    </rPh>
    <rPh sb="5" eb="6">
      <t>ロウ</t>
    </rPh>
    <rPh sb="8" eb="10">
      <t>ジアン</t>
    </rPh>
    <rPh sb="11" eb="12">
      <t>カカ</t>
    </rPh>
    <rPh sb="13" eb="19">
      <t>サイハツボウシソチ</t>
    </rPh>
    <phoneticPr fontId="2"/>
  </si>
  <si>
    <t>特定秘密等漏えい事案根絶に向けた諸対策の徹底について（防防調（防）第１８１号。令和５年３月３１日）に基づく再発防止措置に関する文書</t>
    <rPh sb="0" eb="5">
      <t>トクテイヒミツトウ</t>
    </rPh>
    <rPh sb="5" eb="6">
      <t>ロウ</t>
    </rPh>
    <rPh sb="8" eb="10">
      <t>ジアン</t>
    </rPh>
    <rPh sb="10" eb="12">
      <t>コンゼツ</t>
    </rPh>
    <rPh sb="13" eb="14">
      <t>ム</t>
    </rPh>
    <rPh sb="16" eb="17">
      <t>ショ</t>
    </rPh>
    <rPh sb="17" eb="19">
      <t>タイサク</t>
    </rPh>
    <rPh sb="20" eb="22">
      <t>テッテイ</t>
    </rPh>
    <rPh sb="27" eb="28">
      <t>ボウ</t>
    </rPh>
    <rPh sb="28" eb="29">
      <t>フセ</t>
    </rPh>
    <rPh sb="29" eb="30">
      <t>チョウ</t>
    </rPh>
    <rPh sb="31" eb="32">
      <t>ボウ</t>
    </rPh>
    <rPh sb="33" eb="34">
      <t>ダイ</t>
    </rPh>
    <rPh sb="37" eb="38">
      <t>ゴウ</t>
    </rPh>
    <rPh sb="39" eb="41">
      <t>レイワ</t>
    </rPh>
    <rPh sb="42" eb="43">
      <t>ネン</t>
    </rPh>
    <rPh sb="44" eb="45">
      <t>ガツ</t>
    </rPh>
    <rPh sb="47" eb="48">
      <t>ニチ</t>
    </rPh>
    <rPh sb="50" eb="51">
      <t>モト</t>
    </rPh>
    <rPh sb="53" eb="55">
      <t>サイハツ</t>
    </rPh>
    <rPh sb="55" eb="57">
      <t>ボウシ</t>
    </rPh>
    <rPh sb="57" eb="59">
      <t>ソチ</t>
    </rPh>
    <rPh sb="60" eb="61">
      <t>カン</t>
    </rPh>
    <rPh sb="63" eb="65">
      <t>ブンショ</t>
    </rPh>
    <phoneticPr fontId="2"/>
  </si>
  <si>
    <t xml:space="preserve">・退職時誓約書
</t>
    <rPh sb="1" eb="4">
      <t>タイショクジ</t>
    </rPh>
    <rPh sb="4" eb="7">
      <t>セイヤクショ</t>
    </rPh>
    <phoneticPr fontId="2"/>
  </si>
  <si>
    <t>特定秘密等漏えい事案に係る再発防止措置</t>
    <rPh sb="0" eb="6">
      <t>トクテイヒミツトウロウ</t>
    </rPh>
    <rPh sb="8" eb="10">
      <t>ジアン</t>
    </rPh>
    <rPh sb="11" eb="12">
      <t>カカ</t>
    </rPh>
    <rPh sb="13" eb="19">
      <t>サイハツボウシソチ</t>
    </rPh>
    <phoneticPr fontId="2"/>
  </si>
  <si>
    <t>・退職時誓約書</t>
    <rPh sb="1" eb="4">
      <t>タイショクジ</t>
    </rPh>
    <rPh sb="4" eb="7">
      <t>セイヤクショ</t>
    </rPh>
    <phoneticPr fontId="2"/>
  </si>
  <si>
    <t>退職の日に係る特定日以後３０年</t>
    <rPh sb="0" eb="2">
      <t>タイショク</t>
    </rPh>
    <rPh sb="3" eb="4">
      <t>ヒ</t>
    </rPh>
    <rPh sb="5" eb="6">
      <t>カカ</t>
    </rPh>
    <rPh sb="7" eb="12">
      <t>トクテイビイゴ</t>
    </rPh>
    <rPh sb="14" eb="15">
      <t>ネン</t>
    </rPh>
    <phoneticPr fontId="2"/>
  </si>
  <si>
    <t>2(1)ア29</t>
    <phoneticPr fontId="2"/>
  </si>
  <si>
    <t>・特技制度</t>
    <rPh sb="1" eb="5">
      <t>トクギセイド</t>
    </rPh>
    <phoneticPr fontId="2"/>
  </si>
  <si>
    <t>・○○年度特技制度</t>
    <rPh sb="3" eb="5">
      <t>ネンド</t>
    </rPh>
    <rPh sb="7" eb="9">
      <t>セイド</t>
    </rPh>
    <phoneticPr fontId="2"/>
  </si>
  <si>
    <t>・〇〇年度式典・基地行事等の実施</t>
    <rPh sb="3" eb="5">
      <t>ネンド</t>
    </rPh>
    <rPh sb="5" eb="7">
      <t>シキテン</t>
    </rPh>
    <rPh sb="8" eb="10">
      <t>キチ</t>
    </rPh>
    <rPh sb="10" eb="12">
      <t>ギョウジ</t>
    </rPh>
    <rPh sb="12" eb="13">
      <t>トウ</t>
    </rPh>
    <rPh sb="14" eb="16">
      <t>ジッシ</t>
    </rPh>
    <phoneticPr fontId="2"/>
  </si>
  <si>
    <t>・〇〇年保護責任者補助者指定書</t>
    <rPh sb="9" eb="12">
      <t>ホジョシャ</t>
    </rPh>
    <phoneticPr fontId="2"/>
  </si>
  <si>
    <t>・式典、基地行事等の実施について</t>
    <phoneticPr fontId="2"/>
  </si>
  <si>
    <t>・日課時限の変更、休養日日課、特別な日課等の通知</t>
    <rPh sb="3" eb="5">
      <t>ジゲン</t>
    </rPh>
    <rPh sb="9" eb="12">
      <t>キュウヨウビ</t>
    </rPh>
    <rPh sb="12" eb="14">
      <t>ニッカ</t>
    </rPh>
    <rPh sb="15" eb="17">
      <t>トクベツ</t>
    </rPh>
    <rPh sb="18" eb="20">
      <t>ニッカ</t>
    </rPh>
    <rPh sb="20" eb="21">
      <t>トウ</t>
    </rPh>
    <phoneticPr fontId="2"/>
  </si>
  <si>
    <t>・〇〇年度日課変更等</t>
    <rPh sb="4" eb="5">
      <t>ド</t>
    </rPh>
    <rPh sb="5" eb="7">
      <t>ニッカ</t>
    </rPh>
    <rPh sb="7" eb="9">
      <t>ヘンコウ</t>
    </rPh>
    <rPh sb="9" eb="10">
      <t>トウ</t>
    </rPh>
    <phoneticPr fontId="2"/>
  </si>
  <si>
    <t>・〇〇年度　国民保護計画</t>
    <rPh sb="1" eb="5">
      <t>マルマルネンド</t>
    </rPh>
    <rPh sb="6" eb="8">
      <t>コクミン</t>
    </rPh>
    <rPh sb="8" eb="10">
      <t>ホゴ</t>
    </rPh>
    <rPh sb="10" eb="12">
      <t>ケイカク</t>
    </rPh>
    <phoneticPr fontId="2"/>
  </si>
  <si>
    <t>在外邦人等の輸送及び保護に関する文書</t>
    <rPh sb="0" eb="5">
      <t>ザイガイホウジントウ</t>
    </rPh>
    <rPh sb="6" eb="8">
      <t>ユソウ</t>
    </rPh>
    <rPh sb="8" eb="9">
      <t>オヨ</t>
    </rPh>
    <rPh sb="10" eb="12">
      <t>ホゴ</t>
    </rPh>
    <rPh sb="13" eb="14">
      <t>カン</t>
    </rPh>
    <rPh sb="16" eb="18">
      <t>ブンショ</t>
    </rPh>
    <phoneticPr fontId="2"/>
  </si>
  <si>
    <t>・自衛隊の施設等の警備実施基準</t>
    <rPh sb="1" eb="4">
      <t>ジエイタイ</t>
    </rPh>
    <rPh sb="5" eb="8">
      <t>シセツトウ</t>
    </rPh>
    <rPh sb="9" eb="15">
      <t>ケイビジッシキジュン</t>
    </rPh>
    <phoneticPr fontId="2"/>
  </si>
  <si>
    <t>・○○年度　航空自衛隊の施設等の警備実施基準</t>
    <rPh sb="1" eb="5">
      <t>マルマルネンド</t>
    </rPh>
    <rPh sb="6" eb="8">
      <t>コウクウ</t>
    </rPh>
    <rPh sb="8" eb="11">
      <t>ジエイタイ</t>
    </rPh>
    <rPh sb="12" eb="15">
      <t>シセツトウ</t>
    </rPh>
    <rPh sb="16" eb="22">
      <t>ケイビジッシキジュン</t>
    </rPh>
    <phoneticPr fontId="2"/>
  </si>
  <si>
    <t>・人事評価の実施要領、人事評価のｅラーニングの実施及び人事評価の評価結果について</t>
    <rPh sb="6" eb="8">
      <t>ジッシ</t>
    </rPh>
    <rPh sb="8" eb="10">
      <t>ヨウリョウ</t>
    </rPh>
    <rPh sb="23" eb="25">
      <t>ジッシ</t>
    </rPh>
    <rPh sb="25" eb="26">
      <t>オヨ</t>
    </rPh>
    <rPh sb="32" eb="34">
      <t>ヒョウカ</t>
    </rPh>
    <rPh sb="34" eb="36">
      <t>ケッカ</t>
    </rPh>
    <phoneticPr fontId="2"/>
  </si>
  <si>
    <t>・〇〇年度人事評価</t>
    <rPh sb="3" eb="5">
      <t>ネンド</t>
    </rPh>
    <rPh sb="5" eb="7">
      <t>ジンジ</t>
    </rPh>
    <rPh sb="7" eb="9">
      <t>ヒョウカ</t>
    </rPh>
    <phoneticPr fontId="2"/>
  </si>
  <si>
    <t>・任期付自衛官について</t>
    <rPh sb="1" eb="4">
      <t>ニンキツ</t>
    </rPh>
    <rPh sb="4" eb="7">
      <t>ジエイカン</t>
    </rPh>
    <phoneticPr fontId="2"/>
  </si>
  <si>
    <t>・〇〇年度昇給・勤勉手当</t>
    <phoneticPr fontId="2"/>
  </si>
  <si>
    <t>・〇〇年度航空自衛隊メンター制度</t>
    <rPh sb="3" eb="5">
      <t>ネンド</t>
    </rPh>
    <rPh sb="5" eb="10">
      <t>コウクウジエイタイ</t>
    </rPh>
    <rPh sb="14" eb="16">
      <t>セイド</t>
    </rPh>
    <phoneticPr fontId="2"/>
  </si>
  <si>
    <t>・ワークライフバランスについての集合訓練及び育児、介護の運用等について</t>
    <rPh sb="16" eb="18">
      <t>シュウゴウ</t>
    </rPh>
    <rPh sb="18" eb="20">
      <t>クンレン</t>
    </rPh>
    <rPh sb="20" eb="21">
      <t>オヨ</t>
    </rPh>
    <rPh sb="22" eb="24">
      <t>イクジ</t>
    </rPh>
    <rPh sb="25" eb="27">
      <t>カイゴ</t>
    </rPh>
    <rPh sb="28" eb="30">
      <t>ウンヨウ</t>
    </rPh>
    <rPh sb="30" eb="31">
      <t>トウ</t>
    </rPh>
    <phoneticPr fontId="2"/>
  </si>
  <si>
    <t>・〇〇年度ワークライフバランス</t>
    <rPh sb="3" eb="5">
      <t>ネンド</t>
    </rPh>
    <phoneticPr fontId="2"/>
  </si>
  <si>
    <t>・防衛省男女共同参画週間について</t>
    <rPh sb="10" eb="12">
      <t>シュウカン</t>
    </rPh>
    <phoneticPr fontId="2"/>
  </si>
  <si>
    <t>・〇〇年度防衛省男女共同参画</t>
    <rPh sb="3" eb="5">
      <t>ネンド</t>
    </rPh>
    <phoneticPr fontId="2"/>
  </si>
  <si>
    <t>・調達業務職員について</t>
    <rPh sb="1" eb="3">
      <t>チョウタツ</t>
    </rPh>
    <phoneticPr fontId="2"/>
  </si>
  <si>
    <t>・フレックスタイム制の運用の手引</t>
    <phoneticPr fontId="2"/>
  </si>
  <si>
    <t>・航空自衛官の再任用について</t>
    <rPh sb="1" eb="3">
      <t>コウクウ</t>
    </rPh>
    <rPh sb="3" eb="6">
      <t>ジエイカン</t>
    </rPh>
    <phoneticPr fontId="2"/>
  </si>
  <si>
    <t>・〇〇年度定年再任用</t>
    <rPh sb="3" eb="5">
      <t>ネンド</t>
    </rPh>
    <rPh sb="5" eb="7">
      <t>テイネン</t>
    </rPh>
    <rPh sb="7" eb="10">
      <t>サイニンヨウ</t>
    </rPh>
    <phoneticPr fontId="2"/>
  </si>
  <si>
    <t>・人員勢力現況報告、部隊長休暇予定、休暇期間中の人員報告について</t>
    <rPh sb="18" eb="20">
      <t>キュウカ</t>
    </rPh>
    <rPh sb="20" eb="22">
      <t>キカン</t>
    </rPh>
    <rPh sb="22" eb="23">
      <t>チュウ</t>
    </rPh>
    <rPh sb="24" eb="25">
      <t>ジン</t>
    </rPh>
    <rPh sb="25" eb="26">
      <t>イン</t>
    </rPh>
    <rPh sb="26" eb="28">
      <t>ホウコク</t>
    </rPh>
    <phoneticPr fontId="2"/>
  </si>
  <si>
    <t>・〇〇年度人員報告</t>
    <rPh sb="5" eb="7">
      <t>ジンイン</t>
    </rPh>
    <rPh sb="7" eb="9">
      <t>ホウコク</t>
    </rPh>
    <phoneticPr fontId="2"/>
  </si>
  <si>
    <t>・〇〇年度入門許可申請書</t>
    <rPh sb="3" eb="5">
      <t>ネンド</t>
    </rPh>
    <rPh sb="5" eb="7">
      <t>ニュウモン</t>
    </rPh>
    <rPh sb="7" eb="9">
      <t>キョカ</t>
    </rPh>
    <rPh sb="9" eb="12">
      <t>シンセイショ</t>
    </rPh>
    <phoneticPr fontId="2"/>
  </si>
  <si>
    <t>・西部航空音楽隊服務規律の改正について</t>
    <phoneticPr fontId="2"/>
  </si>
  <si>
    <t>・西部航空音楽隊服務規律の改正</t>
    <phoneticPr fontId="2"/>
  </si>
  <si>
    <t>・再任用配置指定可能官職に関する要望</t>
    <phoneticPr fontId="2"/>
  </si>
  <si>
    <t>・〇〇年度再任用配置指定可能官職に関する要望</t>
    <rPh sb="3" eb="5">
      <t>ネンド</t>
    </rPh>
    <phoneticPr fontId="2"/>
  </si>
  <si>
    <t>・空曹予定者の指定要領等</t>
    <rPh sb="11" eb="12">
      <t>トウ</t>
    </rPh>
    <phoneticPr fontId="2"/>
  </si>
  <si>
    <t>・〇〇年度空曹予定者の指定要領</t>
    <rPh sb="3" eb="5">
      <t>ネンド</t>
    </rPh>
    <phoneticPr fontId="2"/>
  </si>
  <si>
    <t>・入隊時、退職時の意識調査及び隊員意識調査の結果</t>
    <rPh sb="1" eb="4">
      <t>ニュウタイジ</t>
    </rPh>
    <rPh sb="5" eb="8">
      <t>タイショクジ</t>
    </rPh>
    <rPh sb="9" eb="11">
      <t>イシキ</t>
    </rPh>
    <rPh sb="11" eb="13">
      <t>チョウサ</t>
    </rPh>
    <rPh sb="13" eb="14">
      <t>オヨ</t>
    </rPh>
    <rPh sb="15" eb="17">
      <t>タイイン</t>
    </rPh>
    <rPh sb="17" eb="19">
      <t>イシキ</t>
    </rPh>
    <rPh sb="19" eb="21">
      <t>チョウサ</t>
    </rPh>
    <rPh sb="22" eb="24">
      <t>ケッカ</t>
    </rPh>
    <phoneticPr fontId="2"/>
  </si>
  <si>
    <t>・〇〇年度隊員意識調査</t>
    <rPh sb="3" eb="5">
      <t>ネンド</t>
    </rPh>
    <rPh sb="5" eb="7">
      <t>タイイン</t>
    </rPh>
    <rPh sb="7" eb="9">
      <t>イシキ</t>
    </rPh>
    <rPh sb="9" eb="11">
      <t>チョウサ</t>
    </rPh>
    <phoneticPr fontId="2"/>
  </si>
  <si>
    <t>・叙位及び叙勲の手続き</t>
    <phoneticPr fontId="2"/>
  </si>
  <si>
    <t>・〇〇年度叙位及び叙勲の手続き</t>
    <rPh sb="5" eb="7">
      <t>ジョイ</t>
    </rPh>
    <rPh sb="7" eb="8">
      <t>オヨ</t>
    </rPh>
    <rPh sb="9" eb="11">
      <t>ジョクン</t>
    </rPh>
    <rPh sb="12" eb="14">
      <t>テツヅ</t>
    </rPh>
    <phoneticPr fontId="2"/>
  </si>
  <si>
    <t>・育児時間承認請求書</t>
    <phoneticPr fontId="2"/>
  </si>
  <si>
    <t>・〇〇年度育児時間承認請求書</t>
    <phoneticPr fontId="2"/>
  </si>
  <si>
    <t>・隊員の勤務時間の運用及び休暇の運用について</t>
    <rPh sb="1" eb="3">
      <t>タイイン</t>
    </rPh>
    <rPh sb="4" eb="6">
      <t>キンム</t>
    </rPh>
    <rPh sb="6" eb="8">
      <t>ジカン</t>
    </rPh>
    <rPh sb="9" eb="11">
      <t>ウンヨウ</t>
    </rPh>
    <rPh sb="11" eb="12">
      <t>オヨ</t>
    </rPh>
    <rPh sb="13" eb="15">
      <t>キュウカ</t>
    </rPh>
    <rPh sb="16" eb="18">
      <t>ウンヨウ</t>
    </rPh>
    <phoneticPr fontId="2"/>
  </si>
  <si>
    <t>・〇〇年度隊員の勤務について</t>
    <rPh sb="3" eb="5">
      <t>ネンド</t>
    </rPh>
    <rPh sb="5" eb="7">
      <t>タイイン</t>
    </rPh>
    <rPh sb="8" eb="10">
      <t>キンム</t>
    </rPh>
    <phoneticPr fontId="2"/>
  </si>
  <si>
    <t>・西部航空音楽隊服務規則及び改正</t>
    <rPh sb="10" eb="12">
      <t>キソク</t>
    </rPh>
    <rPh sb="12" eb="13">
      <t>オヨ</t>
    </rPh>
    <rPh sb="14" eb="16">
      <t>カイセイ</t>
    </rPh>
    <phoneticPr fontId="2"/>
  </si>
  <si>
    <t>・西部航空音楽隊服務規律</t>
    <rPh sb="1" eb="3">
      <t>セイブ</t>
    </rPh>
    <rPh sb="3" eb="8">
      <t>コウクウオンガクタイ</t>
    </rPh>
    <rPh sb="8" eb="10">
      <t>フクム</t>
    </rPh>
    <rPh sb="10" eb="12">
      <t>キリツ</t>
    </rPh>
    <phoneticPr fontId="2"/>
  </si>
  <si>
    <t>・西部航空音楽隊就業規則</t>
    <rPh sb="1" eb="3">
      <t>セイブ</t>
    </rPh>
    <rPh sb="3" eb="5">
      <t>コウクウ</t>
    </rPh>
    <rPh sb="5" eb="8">
      <t>オンガクタイ</t>
    </rPh>
    <rPh sb="8" eb="10">
      <t>シュウギョウ</t>
    </rPh>
    <rPh sb="10" eb="12">
      <t>キソク</t>
    </rPh>
    <phoneticPr fontId="2"/>
  </si>
  <si>
    <t>・西部航空音楽隊員の住所変更届</t>
    <rPh sb="1" eb="3">
      <t>セイブ</t>
    </rPh>
    <rPh sb="3" eb="5">
      <t>コウクウ</t>
    </rPh>
    <rPh sb="5" eb="8">
      <t>オンガクタイ</t>
    </rPh>
    <rPh sb="8" eb="9">
      <t>イン</t>
    </rPh>
    <rPh sb="10" eb="12">
      <t>ジュウショ</t>
    </rPh>
    <rPh sb="12" eb="15">
      <t>ヘンコウトドケ</t>
    </rPh>
    <phoneticPr fontId="2"/>
  </si>
  <si>
    <t>・〇〇年度装備業務調査</t>
    <rPh sb="5" eb="7">
      <t>ソウビ</t>
    </rPh>
    <rPh sb="7" eb="9">
      <t>ギョウム</t>
    </rPh>
    <rPh sb="9" eb="11">
      <t>チョウサ</t>
    </rPh>
    <phoneticPr fontId="7"/>
  </si>
  <si>
    <t>・昇任業務</t>
    <rPh sb="1" eb="5">
      <t>ショウニンギョウム</t>
    </rPh>
    <phoneticPr fontId="2"/>
  </si>
  <si>
    <t>・○○年度昇任業務</t>
    <rPh sb="3" eb="5">
      <t>ネンド</t>
    </rPh>
    <rPh sb="5" eb="9">
      <t>ショウニンギョウム</t>
    </rPh>
    <phoneticPr fontId="2"/>
  </si>
  <si>
    <t>・准曹士自衛官入校上申書</t>
  </si>
  <si>
    <t>・幹部自衛官の定年再任用</t>
    <rPh sb="1" eb="3">
      <t>カンブ</t>
    </rPh>
    <rPh sb="3" eb="6">
      <t>ジエイカン</t>
    </rPh>
    <rPh sb="7" eb="9">
      <t>テイネン</t>
    </rPh>
    <rPh sb="9" eb="12">
      <t>サイニンヨウ</t>
    </rPh>
    <phoneticPr fontId="2"/>
  </si>
  <si>
    <t>・○○年度幹部自衛官の定年再任用</t>
    <rPh sb="1" eb="5">
      <t>マルマルネンド</t>
    </rPh>
    <rPh sb="5" eb="10">
      <t>カンブジエイカン</t>
    </rPh>
    <rPh sb="11" eb="13">
      <t>テイネン</t>
    </rPh>
    <rPh sb="13" eb="16">
      <t>サイニンヨウ</t>
    </rPh>
    <phoneticPr fontId="2"/>
  </si>
  <si>
    <t>・防衛記念章発生見積</t>
    <rPh sb="6" eb="8">
      <t>ハッセイ</t>
    </rPh>
    <rPh sb="8" eb="10">
      <t>ミツ</t>
    </rPh>
    <phoneticPr fontId="2"/>
  </si>
  <si>
    <t>・防衛記念章発生見積</t>
    <rPh sb="1" eb="5">
      <t>ボウエイキネン</t>
    </rPh>
    <rPh sb="5" eb="6">
      <t>ショウ</t>
    </rPh>
    <rPh sb="6" eb="8">
      <t>ハッセイ</t>
    </rPh>
    <rPh sb="8" eb="10">
      <t>ミツ</t>
    </rPh>
    <phoneticPr fontId="2"/>
  </si>
  <si>
    <t>・定年退職者等表彰状授与上申書</t>
    <rPh sb="1" eb="3">
      <t>テイネン</t>
    </rPh>
    <rPh sb="3" eb="5">
      <t>タイショク</t>
    </rPh>
    <rPh sb="5" eb="6">
      <t>シャ</t>
    </rPh>
    <rPh sb="6" eb="7">
      <t>トウ</t>
    </rPh>
    <rPh sb="7" eb="9">
      <t>ヒョウショウ</t>
    </rPh>
    <rPh sb="9" eb="10">
      <t>ジョウ</t>
    </rPh>
    <rPh sb="10" eb="12">
      <t>ジュヨ</t>
    </rPh>
    <rPh sb="12" eb="14">
      <t>ジョウシン</t>
    </rPh>
    <rPh sb="14" eb="15">
      <t>ショ</t>
    </rPh>
    <phoneticPr fontId="2"/>
  </si>
  <si>
    <t>・○○年度定年退職者等表彰状授与上申書</t>
    <rPh sb="3" eb="5">
      <t>ネンド</t>
    </rPh>
    <rPh sb="5" eb="7">
      <t>テイネン</t>
    </rPh>
    <rPh sb="7" eb="9">
      <t>タイショク</t>
    </rPh>
    <rPh sb="9" eb="10">
      <t>シャ</t>
    </rPh>
    <rPh sb="10" eb="11">
      <t>トウ</t>
    </rPh>
    <rPh sb="11" eb="13">
      <t>ヒョウショウ</t>
    </rPh>
    <rPh sb="13" eb="14">
      <t>ジョウ</t>
    </rPh>
    <rPh sb="14" eb="16">
      <t>ジュヨ</t>
    </rPh>
    <rPh sb="16" eb="19">
      <t>ジョウシンショ</t>
    </rPh>
    <phoneticPr fontId="2"/>
  </si>
  <si>
    <t>・防衛省環境月間について</t>
    <rPh sb="1" eb="4">
      <t>ボウエイショウ</t>
    </rPh>
    <rPh sb="4" eb="6">
      <t>カンキョウ</t>
    </rPh>
    <rPh sb="6" eb="8">
      <t>ゲッカン</t>
    </rPh>
    <phoneticPr fontId="2"/>
  </si>
  <si>
    <t>・〇〇年度防衛省環境月間</t>
    <rPh sb="5" eb="8">
      <t>ボウエイショウ</t>
    </rPh>
    <rPh sb="8" eb="10">
      <t>カンキョウ</t>
    </rPh>
    <rPh sb="10" eb="12">
      <t>ゲッカン</t>
    </rPh>
    <phoneticPr fontId="2"/>
  </si>
  <si>
    <t>・演奏要員等の支援の依頼書</t>
    <rPh sb="1" eb="3">
      <t>エンソウ</t>
    </rPh>
    <rPh sb="3" eb="5">
      <t>ヨウイン</t>
    </rPh>
    <rPh sb="5" eb="6">
      <t>トウ</t>
    </rPh>
    <rPh sb="7" eb="9">
      <t>シエン</t>
    </rPh>
    <rPh sb="10" eb="12">
      <t>イライ</t>
    </rPh>
    <rPh sb="12" eb="13">
      <t>ショ</t>
    </rPh>
    <phoneticPr fontId="2"/>
  </si>
  <si>
    <t>・〇〇年度演奏支援依頼</t>
    <rPh sb="5" eb="7">
      <t>エンソウ</t>
    </rPh>
    <rPh sb="7" eb="9">
      <t>シエン</t>
    </rPh>
    <phoneticPr fontId="2"/>
  </si>
  <si>
    <t>・搭乗依頼書</t>
    <rPh sb="1" eb="3">
      <t>トウジョウ</t>
    </rPh>
    <rPh sb="5" eb="6">
      <t>ショ</t>
    </rPh>
    <phoneticPr fontId="2"/>
  </si>
  <si>
    <t>・〇〇年度搭乗依頼</t>
    <rPh sb="5" eb="7">
      <t>トウジョウ</t>
    </rPh>
    <phoneticPr fontId="2"/>
  </si>
  <si>
    <t>・団歌の録音依頼書</t>
    <rPh sb="1" eb="2">
      <t>ダン</t>
    </rPh>
    <rPh sb="2" eb="3">
      <t>ウタ</t>
    </rPh>
    <rPh sb="8" eb="9">
      <t>ショ</t>
    </rPh>
    <phoneticPr fontId="2"/>
  </si>
  <si>
    <t>・〇〇年度録音依頼</t>
    <phoneticPr fontId="2"/>
  </si>
  <si>
    <t>・〇〇年度起案簿（令和３年１２月３１日以前）</t>
    <phoneticPr fontId="2"/>
  </si>
  <si>
    <t>３２年（平成５年に限る）</t>
    <rPh sb="2" eb="3">
      <t>ネン</t>
    </rPh>
    <rPh sb="4" eb="6">
      <t>ヘイセイ</t>
    </rPh>
    <rPh sb="7" eb="8">
      <t>ネン</t>
    </rPh>
    <rPh sb="9" eb="10">
      <t>カギ</t>
    </rPh>
    <phoneticPr fontId="2"/>
  </si>
  <si>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7"/>
  </si>
  <si>
    <t>部内又は部外への広報活動に関する文書</t>
    <phoneticPr fontId="2"/>
  </si>
  <si>
    <t>・「第〇〇回国民の自衛官」に対する協力についての報告</t>
    <rPh sb="2" eb="3">
      <t>ダイ</t>
    </rPh>
    <rPh sb="5" eb="6">
      <t>カイ</t>
    </rPh>
    <phoneticPr fontId="2"/>
  </si>
  <si>
    <t>・被災地における慰問演奏に関する行動命令</t>
    <rPh sb="1" eb="4">
      <t>ヒサイチ</t>
    </rPh>
    <rPh sb="13" eb="14">
      <t>カン</t>
    </rPh>
    <rPh sb="16" eb="18">
      <t>コウドウ</t>
    </rPh>
    <rPh sb="18" eb="20">
      <t>メイレイ</t>
    </rPh>
    <phoneticPr fontId="2"/>
  </si>
  <si>
    <t>（令和７年４月１日から適用）</t>
    <rPh sb="1" eb="2">
      <t>レイ</t>
    </rPh>
    <rPh sb="2" eb="3">
      <t>カズ</t>
    </rPh>
    <rPh sb="4" eb="5">
      <t>ネン</t>
    </rPh>
    <rPh sb="6" eb="7">
      <t>ガツ</t>
    </rPh>
    <rPh sb="8" eb="9">
      <t>ヒ</t>
    </rPh>
    <rPh sb="11" eb="13">
      <t>テキヨウ</t>
    </rPh>
    <phoneticPr fontId="6"/>
  </si>
  <si>
    <t>３０年</t>
    <phoneticPr fontId="2"/>
  </si>
  <si>
    <t>・個人情報に係る教育等実施結果報告、研修等実施結果報告</t>
    <rPh sb="6" eb="7">
      <t>カカ</t>
    </rPh>
    <rPh sb="18" eb="20">
      <t>ケンシュウ</t>
    </rPh>
    <rPh sb="20" eb="21">
      <t>トウ</t>
    </rPh>
    <rPh sb="21" eb="23">
      <t>ジッシ</t>
    </rPh>
    <rPh sb="23" eb="25">
      <t>ケッカ</t>
    </rPh>
    <rPh sb="25" eb="27">
      <t>ホウコク</t>
    </rPh>
    <phoneticPr fontId="2"/>
  </si>
  <si>
    <t>・個人情報等保護強化月間における取組み等、取組み等の細部</t>
    <rPh sb="1" eb="3">
      <t>コジン</t>
    </rPh>
    <rPh sb="3" eb="5">
      <t>ジョウホウ</t>
    </rPh>
    <rPh sb="5" eb="6">
      <t>トウ</t>
    </rPh>
    <rPh sb="6" eb="8">
      <t>ホゴ</t>
    </rPh>
    <rPh sb="8" eb="10">
      <t>キョウカ</t>
    </rPh>
    <rPh sb="10" eb="12">
      <t>ゲッカン</t>
    </rPh>
    <rPh sb="16" eb="18">
      <t>トリク</t>
    </rPh>
    <rPh sb="19" eb="20">
      <t>トウ</t>
    </rPh>
    <rPh sb="21" eb="23">
      <t>トリク</t>
    </rPh>
    <rPh sb="24" eb="25">
      <t>トウ</t>
    </rPh>
    <rPh sb="26" eb="28">
      <t>サイブ</t>
    </rPh>
    <phoneticPr fontId="6"/>
  </si>
  <si>
    <t>・個人情報等保護強化月間における取組み等</t>
    <rPh sb="1" eb="3">
      <t>コジン</t>
    </rPh>
    <rPh sb="3" eb="5">
      <t>ジョウホウ</t>
    </rPh>
    <rPh sb="5" eb="6">
      <t>トウ</t>
    </rPh>
    <rPh sb="6" eb="8">
      <t>ホゴ</t>
    </rPh>
    <rPh sb="8" eb="10">
      <t>キョウカ</t>
    </rPh>
    <rPh sb="10" eb="12">
      <t>ゲッカン</t>
    </rPh>
    <rPh sb="16" eb="18">
      <t>トリク</t>
    </rPh>
    <rPh sb="19" eb="20">
      <t>トウ</t>
    </rPh>
    <phoneticPr fontId="2"/>
  </si>
  <si>
    <t>・情報公開業務及び個人情報保護業務の巡回講習</t>
    <rPh sb="1" eb="3">
      <t>ジョウホウ</t>
    </rPh>
    <rPh sb="3" eb="5">
      <t>コウカイ</t>
    </rPh>
    <rPh sb="5" eb="7">
      <t>ギョウム</t>
    </rPh>
    <rPh sb="7" eb="8">
      <t>オヨ</t>
    </rPh>
    <rPh sb="13" eb="17">
      <t>ホゴギョウム</t>
    </rPh>
    <rPh sb="18" eb="20">
      <t>ジュンカイ</t>
    </rPh>
    <rPh sb="20" eb="22">
      <t>コウシュウ</t>
    </rPh>
    <phoneticPr fontId="2"/>
  </si>
  <si>
    <t>・〇〇年度情報公開及び保有個人情報等に関する巡回講習</t>
    <rPh sb="4" eb="5">
      <t>ド</t>
    </rPh>
    <rPh sb="17" eb="18">
      <t>トウ</t>
    </rPh>
    <phoneticPr fontId="2"/>
  </si>
  <si>
    <t>・〇〇年度保有個人情報等定期監査</t>
    <rPh sb="4" eb="5">
      <t>ド</t>
    </rPh>
    <rPh sb="5" eb="6">
      <t>ユウ</t>
    </rPh>
    <rPh sb="6" eb="8">
      <t>コジン</t>
    </rPh>
    <rPh sb="8" eb="10">
      <t>ジョウホウ</t>
    </rPh>
    <rPh sb="10" eb="11">
      <t>トウ</t>
    </rPh>
    <rPh sb="12" eb="14">
      <t>テイキ</t>
    </rPh>
    <rPh sb="14" eb="16">
      <t>カンサ</t>
    </rPh>
    <phoneticPr fontId="2"/>
  </si>
  <si>
    <t>・保有個人情報の安全管理状況に係る監査結果報告　</t>
    <rPh sb="1" eb="7">
      <t>ホユウコジンジョウホウ</t>
    </rPh>
    <rPh sb="8" eb="10">
      <t>アンゼン</t>
    </rPh>
    <rPh sb="10" eb="12">
      <t>カンリ</t>
    </rPh>
    <rPh sb="12" eb="14">
      <t>ジョウキョウ</t>
    </rPh>
    <rPh sb="15" eb="16">
      <t>カカ</t>
    </rPh>
    <rPh sb="17" eb="19">
      <t>カンサ</t>
    </rPh>
    <rPh sb="19" eb="21">
      <t>ケッカ</t>
    </rPh>
    <rPh sb="21" eb="23">
      <t>ホウコク</t>
    </rPh>
    <phoneticPr fontId="2"/>
  </si>
  <si>
    <t>・保護責任者指定解除書</t>
    <rPh sb="10" eb="11">
      <t>ショ</t>
    </rPh>
    <phoneticPr fontId="2"/>
  </si>
  <si>
    <t>・〇〇年保護責任者等指定解除書</t>
    <rPh sb="12" eb="14">
      <t>カイジョ</t>
    </rPh>
    <phoneticPr fontId="2"/>
  </si>
  <si>
    <t>・行事予定表</t>
    <phoneticPr fontId="2"/>
  </si>
  <si>
    <t>・〇〇年度行事予定表</t>
    <rPh sb="4" eb="5">
      <t>ド</t>
    </rPh>
    <phoneticPr fontId="2"/>
  </si>
  <si>
    <t>・感謝状候補者の推薦</t>
    <rPh sb="1" eb="4">
      <t>カンシャジョウ</t>
    </rPh>
    <phoneticPr fontId="2"/>
  </si>
  <si>
    <t>・温室効果ガスの排出の抑制措置</t>
    <rPh sb="13" eb="15">
      <t>ソチ</t>
    </rPh>
    <phoneticPr fontId="2"/>
  </si>
  <si>
    <t>・〇〇年感謝状候補者の推薦</t>
    <rPh sb="4" eb="7">
      <t>カンシャジョウ</t>
    </rPh>
    <phoneticPr fontId="2"/>
  </si>
  <si>
    <t>・防衛省環境配慮の方針</t>
    <rPh sb="1" eb="4">
      <t>ボウエイショウ</t>
    </rPh>
    <phoneticPr fontId="2"/>
  </si>
  <si>
    <t>・〇〇年度個人情報に係る教育等実施結果報告</t>
    <phoneticPr fontId="2"/>
  </si>
  <si>
    <t>・派遣演奏（儀式及び式典）実施の命令、実施命令の一部変更の命令、実施命令の取り止めの命令</t>
    <phoneticPr fontId="2"/>
  </si>
  <si>
    <t>・〇〇年度標準文書保存期間基準</t>
    <rPh sb="3" eb="5">
      <t>ネンド</t>
    </rPh>
    <phoneticPr fontId="7"/>
  </si>
  <si>
    <t xml:space="preserve">・〇〇年度行政文書管理監査
</t>
    <rPh sb="5" eb="7">
      <t>ギョウセイ</t>
    </rPh>
    <phoneticPr fontId="7"/>
  </si>
  <si>
    <t xml:space="preserve">・行政文書管理監査（実地監査）計画、行政文書管理監査結果
</t>
    <rPh sb="1" eb="3">
      <t>ギョウセイ</t>
    </rPh>
    <rPh sb="10" eb="12">
      <t>ジッチ</t>
    </rPh>
    <rPh sb="12" eb="14">
      <t>カンサ</t>
    </rPh>
    <phoneticPr fontId="7"/>
  </si>
  <si>
    <t>・保存期間表の制定、改定要領</t>
    <rPh sb="12" eb="14">
      <t>ヨウリョウ</t>
    </rPh>
    <phoneticPr fontId="2"/>
  </si>
  <si>
    <t>・行政文書管理監査</t>
    <phoneticPr fontId="7"/>
  </si>
  <si>
    <t>・行政文書管理監査計画、行政文書管理監査実施通達、行政文書管理監査結果</t>
    <phoneticPr fontId="7"/>
  </si>
  <si>
    <t xml:space="preserve">・航空自衛隊総隊法規類集、空幕例規・規則、西部航空方面隊司令部規則類集、春日基地達、春日基地規則綴、西部航空警戒管制団規則綴、西部航空音楽隊達綴
</t>
    <phoneticPr fontId="7"/>
  </si>
  <si>
    <t>・法規類集</t>
    <phoneticPr fontId="7"/>
  </si>
  <si>
    <t>・文書総括宛先表（平成２３年以前）</t>
    <rPh sb="1" eb="2">
      <t>ブン</t>
    </rPh>
    <rPh sb="2" eb="3">
      <t>ショ</t>
    </rPh>
    <rPh sb="3" eb="5">
      <t>ソウカツ</t>
    </rPh>
    <rPh sb="5" eb="7">
      <t>アテサキ</t>
    </rPh>
    <rPh sb="7" eb="8">
      <t>ヒョウ</t>
    </rPh>
    <phoneticPr fontId="2"/>
  </si>
  <si>
    <t>・文書総括宛先表（平成２３年以前）</t>
    <rPh sb="9" eb="11">
      <t>ヘイセイ</t>
    </rPh>
    <rPh sb="13" eb="14">
      <t>ネン</t>
    </rPh>
    <rPh sb="14" eb="16">
      <t>イゼン</t>
    </rPh>
    <phoneticPr fontId="2"/>
  </si>
  <si>
    <t>・送達簿（令和３年以前）</t>
    <rPh sb="1" eb="3">
      <t>ソウタツ</t>
    </rPh>
    <rPh sb="3" eb="4">
      <t>ボ</t>
    </rPh>
    <rPh sb="9" eb="11">
      <t>イゼン</t>
    </rPh>
    <phoneticPr fontId="2"/>
  </si>
  <si>
    <t>・代決簿</t>
    <rPh sb="1" eb="2">
      <t>ダイ</t>
    </rPh>
    <rPh sb="2" eb="3">
      <t>ケツ</t>
    </rPh>
    <rPh sb="3" eb="4">
      <t>ボ</t>
    </rPh>
    <phoneticPr fontId="2"/>
  </si>
  <si>
    <t xml:space="preserve">・〇〇年度代決簿
</t>
    <phoneticPr fontId="2"/>
  </si>
  <si>
    <t>・演奏会プログラム
・音楽隊の派遣基準
・〇〇年度部隊広報活動推進要領</t>
    <rPh sb="23" eb="25">
      <t>ネンド</t>
    </rPh>
    <phoneticPr fontId="2"/>
  </si>
  <si>
    <t>・演奏会プログラム
・音楽隊の派遣基準
・部隊広報活動推進要領</t>
    <rPh sb="1" eb="4">
      <t>エンソウカイ</t>
    </rPh>
    <rPh sb="11" eb="14">
      <t>オンガクタイ</t>
    </rPh>
    <rPh sb="15" eb="17">
      <t>ハケン</t>
    </rPh>
    <rPh sb="17" eb="19">
      <t>キジュン</t>
    </rPh>
    <rPh sb="21" eb="23">
      <t>ブタイ</t>
    </rPh>
    <rPh sb="23" eb="25">
      <t>コウホウ</t>
    </rPh>
    <rPh sb="25" eb="27">
      <t>カツドウ</t>
    </rPh>
    <rPh sb="27" eb="29">
      <t>スイシン</t>
    </rPh>
    <rPh sb="29" eb="31">
      <t>ヨウリョウ</t>
    </rPh>
    <phoneticPr fontId="2"/>
  </si>
  <si>
    <t>・〇〇年度演奏依頼</t>
    <rPh sb="3" eb="5">
      <t>ネンド</t>
    </rPh>
    <rPh sb="7" eb="9">
      <t>イライ</t>
    </rPh>
    <phoneticPr fontId="2"/>
  </si>
  <si>
    <t>・諸謝金支払基準</t>
    <phoneticPr fontId="2"/>
  </si>
  <si>
    <t>・諸謝金支払基準</t>
    <rPh sb="1" eb="4">
      <t>ショシャキン</t>
    </rPh>
    <rPh sb="4" eb="6">
      <t>シハライ</t>
    </rPh>
    <rPh sb="6" eb="8">
      <t>キジュン</t>
    </rPh>
    <phoneticPr fontId="2"/>
  </si>
  <si>
    <t>改訂または廃止された日に係る特定日以後１年</t>
    <rPh sb="0" eb="2">
      <t>カイテイ</t>
    </rPh>
    <phoneticPr fontId="2"/>
  </si>
  <si>
    <t>・育児休業の取得状況及び任期付自衛官の採用等実施状況報告について</t>
    <phoneticPr fontId="2"/>
  </si>
  <si>
    <t>・休業の取得状況及び任期付自衛官の採用等実施状況報告について</t>
    <phoneticPr fontId="2"/>
  </si>
  <si>
    <t>・〇〇年度育児休業の取得状況及び任期付自衛官の採用等実施状況報告書</t>
    <rPh sb="32" eb="33">
      <t>ショ</t>
    </rPh>
    <phoneticPr fontId="2"/>
  </si>
  <si>
    <t>・〇〇年度休業の取得状況及び任期付自衛官の採用等実施状況報告書</t>
    <rPh sb="30" eb="31">
      <t>ショ</t>
    </rPh>
    <phoneticPr fontId="2"/>
  </si>
  <si>
    <t>・〇〇年度准空尉、空曹及び空士自衛官の定期昇任選考基準について</t>
    <rPh sb="3" eb="5">
      <t>ネンド</t>
    </rPh>
    <rPh sb="5" eb="8">
      <t>ジュンクウイ</t>
    </rPh>
    <rPh sb="9" eb="11">
      <t>クウソウ</t>
    </rPh>
    <rPh sb="11" eb="12">
      <t>オヨ</t>
    </rPh>
    <rPh sb="13" eb="15">
      <t>クウシ</t>
    </rPh>
    <rPh sb="15" eb="18">
      <t>ジエイカン</t>
    </rPh>
    <rPh sb="19" eb="21">
      <t>テイキ</t>
    </rPh>
    <rPh sb="21" eb="23">
      <t>ショウニン</t>
    </rPh>
    <rPh sb="23" eb="27">
      <t>センコウキジュン</t>
    </rPh>
    <phoneticPr fontId="2"/>
  </si>
  <si>
    <t>・航空自衛隊メンター制度について</t>
    <phoneticPr fontId="2"/>
  </si>
  <si>
    <t>・○○年度防衛省女性・平和・安全保障（WPS）推進計画</t>
    <rPh sb="5" eb="8">
      <t>ボウエイショウ</t>
    </rPh>
    <rPh sb="8" eb="10">
      <t>ジョセイ</t>
    </rPh>
    <rPh sb="11" eb="13">
      <t>ヘイワ</t>
    </rPh>
    <rPh sb="14" eb="18">
      <t>アンゼンホショウ</t>
    </rPh>
    <rPh sb="23" eb="27">
      <t>スイシンケイカク</t>
    </rPh>
    <phoneticPr fontId="2"/>
  </si>
  <si>
    <t>・〇〇年度調達業務職員</t>
    <phoneticPr fontId="2"/>
  </si>
  <si>
    <t>・個人申告について</t>
    <phoneticPr fontId="2"/>
  </si>
  <si>
    <t>・〇〇年度個人申告</t>
    <phoneticPr fontId="2"/>
  </si>
  <si>
    <t>・○○年度特別の日の日課の実施に関する西部航空音楽隊長指示</t>
    <rPh sb="5" eb="7">
      <t>トクベツ</t>
    </rPh>
    <rPh sb="8" eb="9">
      <t>ヒ</t>
    </rPh>
    <rPh sb="10" eb="12">
      <t>ニッカ</t>
    </rPh>
    <rPh sb="13" eb="15">
      <t>ジッシ</t>
    </rPh>
    <rPh sb="16" eb="17">
      <t>カン</t>
    </rPh>
    <rPh sb="26" eb="27">
      <t>チョウ</t>
    </rPh>
    <rPh sb="27" eb="29">
      <t>シジ</t>
    </rPh>
    <phoneticPr fontId="2"/>
  </si>
  <si>
    <t>・〇〇年度再任用配置指定可能官職増減に関する要望等について</t>
    <rPh sb="5" eb="8">
      <t>サイニンヨウ</t>
    </rPh>
    <rPh sb="8" eb="12">
      <t>ハイチシテイ</t>
    </rPh>
    <rPh sb="12" eb="14">
      <t>カノウ</t>
    </rPh>
    <rPh sb="14" eb="16">
      <t>カンショク</t>
    </rPh>
    <rPh sb="16" eb="18">
      <t>ゾウゲン</t>
    </rPh>
    <rPh sb="19" eb="20">
      <t>カン</t>
    </rPh>
    <rPh sb="22" eb="25">
      <t>ヨウボウトウ</t>
    </rPh>
    <phoneticPr fontId="2"/>
  </si>
  <si>
    <t>・〇〇年度准曹士先任活動</t>
    <rPh sb="3" eb="4">
      <t>ネン</t>
    </rPh>
    <rPh sb="4" eb="5">
      <t>ド</t>
    </rPh>
    <rPh sb="5" eb="10">
      <t>ジュンソウシセンニン</t>
    </rPh>
    <rPh sb="10" eb="12">
      <t>カツドウ</t>
    </rPh>
    <phoneticPr fontId="2"/>
  </si>
  <si>
    <t>・一般空曹候補生の人事取扱い</t>
    <phoneticPr fontId="2"/>
  </si>
  <si>
    <t>・〇〇年度勤務変更願</t>
    <phoneticPr fontId="2"/>
  </si>
  <si>
    <t>・〇〇年度年次休暇簿　　　　　　　　　　   　・○○年特別休暇簿</t>
    <rPh sb="5" eb="7">
      <t>ネンジ</t>
    </rPh>
    <rPh sb="27" eb="28">
      <t>ドシ</t>
    </rPh>
    <rPh sb="28" eb="30">
      <t>トクベツ</t>
    </rPh>
    <rPh sb="30" eb="33">
      <t>キュウカボ</t>
    </rPh>
    <phoneticPr fontId="2"/>
  </si>
  <si>
    <t>・〇〇年度薬物検査</t>
    <phoneticPr fontId="2"/>
  </si>
  <si>
    <t>・薬物検査に関する通達及び実施結果報告書</t>
    <rPh sb="6" eb="7">
      <t>カン</t>
    </rPh>
    <rPh sb="9" eb="11">
      <t>ツウタツ</t>
    </rPh>
    <rPh sb="11" eb="12">
      <t>オヨ</t>
    </rPh>
    <rPh sb="19" eb="20">
      <t>ショ</t>
    </rPh>
    <phoneticPr fontId="2"/>
  </si>
  <si>
    <t>・〇〇年度ハラスメントに関する報告</t>
    <rPh sb="12" eb="13">
      <t>カン</t>
    </rPh>
    <rPh sb="15" eb="17">
      <t>ホウコク</t>
    </rPh>
    <phoneticPr fontId="2"/>
  </si>
  <si>
    <t xml:space="preserve">・営舎外居住についての規則及び申請書
</t>
    <rPh sb="4" eb="6">
      <t>シンセイ</t>
    </rPh>
    <rPh sb="11" eb="13">
      <t>キソク</t>
    </rPh>
    <rPh sb="13" eb="14">
      <t>オヨ</t>
    </rPh>
    <rPh sb="17" eb="18">
      <t>ショ</t>
    </rPh>
    <phoneticPr fontId="2"/>
  </si>
  <si>
    <t>・〇〇年度営舎外居住         　　　　　　　　　</t>
    <rPh sb="6" eb="7">
      <t>シャ</t>
    </rPh>
    <phoneticPr fontId="2"/>
  </si>
  <si>
    <t>・特別勤務変更願</t>
    <rPh sb="1" eb="3">
      <t>トクベツ</t>
    </rPh>
    <rPh sb="3" eb="5">
      <t>キンム</t>
    </rPh>
    <rPh sb="5" eb="7">
      <t>ヘンコウ</t>
    </rPh>
    <rPh sb="7" eb="8">
      <t>ネガ</t>
    </rPh>
    <phoneticPr fontId="2"/>
  </si>
  <si>
    <t>・〇〇年度特別勤務日日命令</t>
    <rPh sb="5" eb="9">
      <t>トクベツキンム</t>
    </rPh>
    <rPh sb="9" eb="13">
      <t>ニチニチメイレイ</t>
    </rPh>
    <phoneticPr fontId="2"/>
  </si>
  <si>
    <t>・〇〇年度特別勤務変更願</t>
    <rPh sb="5" eb="9">
      <t>トクベツキンム</t>
    </rPh>
    <rPh sb="9" eb="11">
      <t>ヘンコウ</t>
    </rPh>
    <rPh sb="11" eb="12">
      <t>ネガ</t>
    </rPh>
    <phoneticPr fontId="2"/>
  </si>
  <si>
    <t>・〇〇年度服務成果報告</t>
    <rPh sb="5" eb="7">
      <t>フクム</t>
    </rPh>
    <rPh sb="7" eb="9">
      <t>セイカ</t>
    </rPh>
    <rPh sb="9" eb="11">
      <t>ホウコク</t>
    </rPh>
    <phoneticPr fontId="2"/>
  </si>
  <si>
    <t>・〇〇年度服務指導について</t>
    <rPh sb="5" eb="7">
      <t>フクム</t>
    </rPh>
    <rPh sb="7" eb="9">
      <t>シドウ</t>
    </rPh>
    <phoneticPr fontId="2"/>
  </si>
  <si>
    <t>・〇〇年度ベーシックマナー</t>
    <phoneticPr fontId="2"/>
  </si>
  <si>
    <t>・〇〇年度住所変更届</t>
    <rPh sb="5" eb="7">
      <t>ジュウショ</t>
    </rPh>
    <rPh sb="7" eb="9">
      <t>ヘンコウ</t>
    </rPh>
    <rPh sb="9" eb="10">
      <t>トドケ</t>
    </rPh>
    <phoneticPr fontId="2"/>
  </si>
  <si>
    <t>・幹部特技職明細集　　　　　　　　　　　　</t>
    <rPh sb="1" eb="3">
      <t>カンブ</t>
    </rPh>
    <rPh sb="3" eb="5">
      <t>トクギ</t>
    </rPh>
    <rPh sb="5" eb="6">
      <t>ショク</t>
    </rPh>
    <rPh sb="6" eb="9">
      <t>メイサイシュウ</t>
    </rPh>
    <phoneticPr fontId="5"/>
  </si>
  <si>
    <t>・自衛官の特技別の定年延長に関する特技制度の運用</t>
    <rPh sb="1" eb="4">
      <t>ジエイカン</t>
    </rPh>
    <rPh sb="5" eb="8">
      <t>トクギベツ</t>
    </rPh>
    <rPh sb="9" eb="11">
      <t>テイネン</t>
    </rPh>
    <rPh sb="11" eb="13">
      <t>エンチョウ</t>
    </rPh>
    <rPh sb="14" eb="15">
      <t>カン</t>
    </rPh>
    <rPh sb="17" eb="21">
      <t>トクギセイド</t>
    </rPh>
    <rPh sb="22" eb="24">
      <t>ウンヨウ</t>
    </rPh>
    <phoneticPr fontId="2"/>
  </si>
  <si>
    <t>・准曹士の特技職・特技制度等の見直しに係る施策推進計画</t>
    <rPh sb="1" eb="4">
      <t>ジュンソウシ</t>
    </rPh>
    <rPh sb="5" eb="8">
      <t>トクギショク</t>
    </rPh>
    <rPh sb="9" eb="13">
      <t>トクギセイド</t>
    </rPh>
    <rPh sb="13" eb="14">
      <t>トウ</t>
    </rPh>
    <rPh sb="15" eb="17">
      <t>ミナオ</t>
    </rPh>
    <rPh sb="19" eb="20">
      <t>カカ</t>
    </rPh>
    <rPh sb="21" eb="23">
      <t>シサク</t>
    </rPh>
    <rPh sb="23" eb="25">
      <t>スイシン</t>
    </rPh>
    <rPh sb="25" eb="27">
      <t>ケイカク</t>
    </rPh>
    <phoneticPr fontId="2"/>
  </si>
  <si>
    <t>・特技職の改正に伴う処置</t>
    <rPh sb="1" eb="4">
      <t>トクギショク</t>
    </rPh>
    <rPh sb="5" eb="7">
      <t>カイセイ</t>
    </rPh>
    <rPh sb="8" eb="9">
      <t>トモナ</t>
    </rPh>
    <rPh sb="10" eb="12">
      <t>ショチ</t>
    </rPh>
    <phoneticPr fontId="2"/>
  </si>
  <si>
    <t>・音楽特技（准空尉及び空曹自衛官）の適格性審査基準</t>
    <rPh sb="1" eb="5">
      <t>オンガクトクギ</t>
    </rPh>
    <rPh sb="6" eb="9">
      <t>ジュンクウイ</t>
    </rPh>
    <rPh sb="9" eb="10">
      <t>オヨ</t>
    </rPh>
    <rPh sb="11" eb="13">
      <t>クウソウ</t>
    </rPh>
    <rPh sb="13" eb="16">
      <t>ジエイカン</t>
    </rPh>
    <rPh sb="18" eb="21">
      <t>テキカクセイ</t>
    </rPh>
    <rPh sb="21" eb="23">
      <t>シンサ</t>
    </rPh>
    <rPh sb="23" eb="25">
      <t>キジュン</t>
    </rPh>
    <phoneticPr fontId="2"/>
  </si>
  <si>
    <t>・○○年度特技付与申請</t>
    <rPh sb="1" eb="5">
      <t>マルマルネンド</t>
    </rPh>
    <phoneticPr fontId="2"/>
  </si>
  <si>
    <t>・○○年度准空尉、空曹及び空士自衛官の定期昇任選考等</t>
    <phoneticPr fontId="2"/>
  </si>
  <si>
    <t>・○○年度准空尉及び空曹への昇任、３等空曹への昇任及び空士の昇任</t>
    <rPh sb="1" eb="5">
      <t>マルマルネンド</t>
    </rPh>
    <rPh sb="8" eb="9">
      <t>オヨ</t>
    </rPh>
    <rPh sb="14" eb="16">
      <t>ショウニン</t>
    </rPh>
    <rPh sb="18" eb="21">
      <t>トウクウソウ</t>
    </rPh>
    <rPh sb="23" eb="25">
      <t>ショウニン</t>
    </rPh>
    <rPh sb="30" eb="32">
      <t>ショウニン</t>
    </rPh>
    <phoneticPr fontId="2"/>
  </si>
  <si>
    <t>・幹部及び准曹士の昇任について</t>
    <rPh sb="3" eb="4">
      <t>オヨ</t>
    </rPh>
    <rPh sb="5" eb="6">
      <t>ジュン</t>
    </rPh>
    <rPh sb="6" eb="7">
      <t>ソウ</t>
    </rPh>
    <rPh sb="7" eb="8">
      <t>シ</t>
    </rPh>
    <phoneticPr fontId="2"/>
  </si>
  <si>
    <t>・幹部及び准曹士の昇任</t>
    <rPh sb="1" eb="3">
      <t>カンブ</t>
    </rPh>
    <rPh sb="3" eb="4">
      <t>オヨ</t>
    </rPh>
    <rPh sb="5" eb="8">
      <t>ジュンソウシ</t>
    </rPh>
    <rPh sb="8" eb="10">
      <t>ショウニン</t>
    </rPh>
    <phoneticPr fontId="2"/>
  </si>
  <si>
    <t>・○○年度隊員の異動</t>
    <rPh sb="3" eb="5">
      <t>ネンド</t>
    </rPh>
    <rPh sb="5" eb="7">
      <t>タイイン</t>
    </rPh>
    <rPh sb="8" eb="10">
      <t>イドウ</t>
    </rPh>
    <phoneticPr fontId="2"/>
  </si>
  <si>
    <t>・○○年度隊員の退職</t>
    <rPh sb="1" eb="4">
      <t>マルマルドシ</t>
    </rPh>
    <rPh sb="4" eb="5">
      <t>ド</t>
    </rPh>
    <rPh sb="5" eb="7">
      <t>タイイン</t>
    </rPh>
    <rPh sb="8" eb="10">
      <t>タイショク</t>
    </rPh>
    <phoneticPr fontId="2"/>
  </si>
  <si>
    <t>・空曹及び空士の勤務実績評価の実施</t>
    <rPh sb="1" eb="4">
      <t>クウソウオヨ</t>
    </rPh>
    <rPh sb="5" eb="7">
      <t>クウシ</t>
    </rPh>
    <rPh sb="8" eb="12">
      <t>キンムジッセキ</t>
    </rPh>
    <rPh sb="12" eb="14">
      <t>ヒョウカ</t>
    </rPh>
    <rPh sb="15" eb="17">
      <t>ジッシ</t>
    </rPh>
    <phoneticPr fontId="2"/>
  </si>
  <si>
    <t>・○○年度自衛官補任（通達一部変更）</t>
    <rPh sb="3" eb="5">
      <t>ネンド</t>
    </rPh>
    <rPh sb="5" eb="8">
      <t>ジエイカン</t>
    </rPh>
    <rPh sb="8" eb="10">
      <t>ホニン</t>
    </rPh>
    <rPh sb="11" eb="13">
      <t>ツウタツ</t>
    </rPh>
    <rPh sb="13" eb="17">
      <t>イチブヘンコウ</t>
    </rPh>
    <phoneticPr fontId="2"/>
  </si>
  <si>
    <t>・○○年度継続任用</t>
    <rPh sb="1" eb="5">
      <t>マルマルネンド</t>
    </rPh>
    <rPh sb="5" eb="7">
      <t>ケイゾク</t>
    </rPh>
    <rPh sb="7" eb="9">
      <t>ニンヨウ</t>
    </rPh>
    <phoneticPr fontId="2"/>
  </si>
  <si>
    <t>・○○年度永年勤続表彰</t>
    <rPh sb="1" eb="4">
      <t>マルマルドシ</t>
    </rPh>
    <rPh sb="4" eb="5">
      <t>ド</t>
    </rPh>
    <rPh sb="5" eb="11">
      <t>エイネンキンゾクヒョウショウ</t>
    </rPh>
    <phoneticPr fontId="2"/>
  </si>
  <si>
    <t>・○○年度精勤章授与</t>
    <rPh sb="3" eb="5">
      <t>ネンド</t>
    </rPh>
    <rPh sb="5" eb="7">
      <t>セイキン</t>
    </rPh>
    <rPh sb="7" eb="8">
      <t>ショウ</t>
    </rPh>
    <rPh sb="8" eb="10">
      <t>ジュヨ</t>
    </rPh>
    <phoneticPr fontId="2"/>
  </si>
  <si>
    <t>・○○年度隊員の表彰</t>
    <rPh sb="1" eb="5">
      <t>マルマルネンド</t>
    </rPh>
    <rPh sb="5" eb="7">
      <t>タイイン</t>
    </rPh>
    <rPh sb="8" eb="10">
      <t>ヒョウショウ</t>
    </rPh>
    <phoneticPr fontId="2"/>
  </si>
  <si>
    <t>・懲戒調査等の実施</t>
    <rPh sb="1" eb="5">
      <t>チョウカイチョウサ</t>
    </rPh>
    <rPh sb="5" eb="6">
      <t>トウ</t>
    </rPh>
    <rPh sb="7" eb="9">
      <t>ジッシ</t>
    </rPh>
    <phoneticPr fontId="2"/>
  </si>
  <si>
    <t>・○○年度隊員募集</t>
    <rPh sb="3" eb="5">
      <t>ネンド</t>
    </rPh>
    <rPh sb="5" eb="9">
      <t>タイインボシュウ</t>
    </rPh>
    <phoneticPr fontId="2"/>
  </si>
  <si>
    <t>・○○年度一般空曹候補生の採用</t>
    <rPh sb="3" eb="5">
      <t>ネンド</t>
    </rPh>
    <rPh sb="5" eb="6">
      <t>イチ</t>
    </rPh>
    <rPh sb="6" eb="7">
      <t>ハン</t>
    </rPh>
    <rPh sb="7" eb="9">
      <t>クウソウ</t>
    </rPh>
    <rPh sb="9" eb="12">
      <t>コウホセイ</t>
    </rPh>
    <rPh sb="13" eb="15">
      <t>サイヨウ</t>
    </rPh>
    <phoneticPr fontId="2"/>
  </si>
  <si>
    <t>・防衛省職員の勤務者財形貯蓄に関する事務取扱の細部について</t>
    <rPh sb="1" eb="4">
      <t>ボウエイショウ</t>
    </rPh>
    <rPh sb="4" eb="6">
      <t>ショクイン</t>
    </rPh>
    <rPh sb="7" eb="10">
      <t>キンムシャ</t>
    </rPh>
    <rPh sb="10" eb="12">
      <t>ザイケイ</t>
    </rPh>
    <phoneticPr fontId="2"/>
  </si>
  <si>
    <t>・防衛省職員の勤務者財形貯蓄に関する事務取扱の細部について</t>
    <rPh sb="1" eb="4">
      <t>ボウエイショウ</t>
    </rPh>
    <rPh sb="4" eb="6">
      <t>ショクイン</t>
    </rPh>
    <rPh sb="7" eb="10">
      <t>キンムシャ</t>
    </rPh>
    <rPh sb="10" eb="12">
      <t>コッカ</t>
    </rPh>
    <rPh sb="12" eb="15">
      <t>コウムイン</t>
    </rPh>
    <rPh sb="15" eb="17">
      <t>フクリ</t>
    </rPh>
    <rPh sb="17" eb="19">
      <t>コウセイ</t>
    </rPh>
    <rPh sb="19" eb="21">
      <t>キホン</t>
    </rPh>
    <rPh sb="21" eb="23">
      <t>ケイカク</t>
    </rPh>
    <phoneticPr fontId="2"/>
  </si>
  <si>
    <t>無料宿舎の管理運営、運用に関する文書</t>
    <phoneticPr fontId="2"/>
  </si>
  <si>
    <t>・無料宿舎の運用について等に係る業務の参考に関する文書</t>
    <rPh sb="1" eb="3">
      <t>ムリョウ</t>
    </rPh>
    <rPh sb="3" eb="5">
      <t>シュクシャ</t>
    </rPh>
    <rPh sb="6" eb="8">
      <t>ウンヨウ</t>
    </rPh>
    <rPh sb="12" eb="13">
      <t>トウ</t>
    </rPh>
    <rPh sb="14" eb="15">
      <t>カカ</t>
    </rPh>
    <rPh sb="16" eb="18">
      <t>ギョウム</t>
    </rPh>
    <rPh sb="19" eb="21">
      <t>サンコウ</t>
    </rPh>
    <rPh sb="22" eb="23">
      <t>カン</t>
    </rPh>
    <phoneticPr fontId="2"/>
  </si>
  <si>
    <t>・無料宿舎の運用について等に係る業務の参考</t>
    <rPh sb="1" eb="3">
      <t>ムリョウ</t>
    </rPh>
    <rPh sb="3" eb="5">
      <t>シュクシャ</t>
    </rPh>
    <rPh sb="6" eb="8">
      <t>ウンヨウ</t>
    </rPh>
    <rPh sb="12" eb="13">
      <t>トウ</t>
    </rPh>
    <rPh sb="14" eb="15">
      <t>カカ</t>
    </rPh>
    <rPh sb="16" eb="18">
      <t>ギョウム</t>
    </rPh>
    <rPh sb="19" eb="21">
      <t>サンコウ</t>
    </rPh>
    <phoneticPr fontId="2"/>
  </si>
  <si>
    <t xml:space="preserve">１０年
</t>
    <rPh sb="2" eb="3">
      <t>ネン</t>
    </rPh>
    <phoneticPr fontId="2"/>
  </si>
  <si>
    <r>
      <t>・航空自衛隊における就職援</t>
    </r>
    <r>
      <rPr>
        <strike/>
        <sz val="8"/>
        <rFont val="ＭＳ 明朝"/>
        <family val="1"/>
        <charset val="128"/>
      </rPr>
      <t>護</t>
    </r>
    <r>
      <rPr>
        <sz val="8"/>
        <rFont val="ＭＳ 明朝"/>
        <family val="1"/>
        <charset val="128"/>
      </rPr>
      <t>助業務事務処理要領</t>
    </r>
    <rPh sb="1" eb="6">
      <t>コウクウジエイタイ</t>
    </rPh>
    <rPh sb="10" eb="12">
      <t>シュウショク</t>
    </rPh>
    <rPh sb="12" eb="14">
      <t>エンゴ</t>
    </rPh>
    <rPh sb="14" eb="15">
      <t>スケ</t>
    </rPh>
    <rPh sb="15" eb="17">
      <t>ギョウム</t>
    </rPh>
    <rPh sb="16" eb="18">
      <t>ジム</t>
    </rPh>
    <rPh sb="18" eb="20">
      <t>ショリ</t>
    </rPh>
    <rPh sb="20" eb="22">
      <t>ヨウリョウ</t>
    </rPh>
    <phoneticPr fontId="2"/>
  </si>
  <si>
    <t>・再就職情報の届出に係るマニュアル</t>
    <phoneticPr fontId="2"/>
  </si>
  <si>
    <t>・再就職情報の届出に係るマニュアル（平成３０年５月版）</t>
    <rPh sb="1" eb="2">
      <t>サイ</t>
    </rPh>
    <rPh sb="2" eb="4">
      <t>シュウショク</t>
    </rPh>
    <rPh sb="4" eb="6">
      <t>ジョウホウ</t>
    </rPh>
    <rPh sb="7" eb="9">
      <t>トドケデ</t>
    </rPh>
    <rPh sb="10" eb="11">
      <t>カカワ</t>
    </rPh>
    <rPh sb="18" eb="20">
      <t>ヘイセイ</t>
    </rPh>
    <rPh sb="22" eb="23">
      <t>ネン</t>
    </rPh>
    <rPh sb="24" eb="25">
      <t>ガツ</t>
    </rPh>
    <rPh sb="25" eb="26">
      <t>バン</t>
    </rPh>
    <phoneticPr fontId="2"/>
  </si>
  <si>
    <t>・上級空曹集合訓練の実施</t>
    <rPh sb="1" eb="5">
      <t>ジョウキュウクウソウ</t>
    </rPh>
    <rPh sb="5" eb="9">
      <t>シュウゴウクンレン</t>
    </rPh>
    <rPh sb="10" eb="12">
      <t>ジッシ</t>
    </rPh>
    <phoneticPr fontId="2"/>
  </si>
  <si>
    <t>・教材造修要望</t>
    <rPh sb="1" eb="3">
      <t>キョウザイ</t>
    </rPh>
    <rPh sb="3" eb="5">
      <t>ゾウシュウ</t>
    </rPh>
    <rPh sb="5" eb="7">
      <t>ヨウボウ</t>
    </rPh>
    <phoneticPr fontId="2"/>
  </si>
  <si>
    <t>・〇〇年度教材造修要望</t>
    <rPh sb="3" eb="5">
      <t>ネンド</t>
    </rPh>
    <rPh sb="5" eb="7">
      <t>キョウザイ</t>
    </rPh>
    <rPh sb="7" eb="9">
      <t>ゾウシュウ</t>
    </rPh>
    <rPh sb="9" eb="11">
      <t>ヨウボウ</t>
    </rPh>
    <phoneticPr fontId="2"/>
  </si>
  <si>
    <t>・行動命令来簡</t>
    <phoneticPr fontId="2"/>
  </si>
  <si>
    <t>・警護出動に関する達の制定及び一部改正</t>
    <rPh sb="11" eb="13">
      <t>セイテイ</t>
    </rPh>
    <rPh sb="13" eb="14">
      <t>オヨ</t>
    </rPh>
    <rPh sb="15" eb="19">
      <t>イチブカイセイ</t>
    </rPh>
    <phoneticPr fontId="2"/>
  </si>
  <si>
    <t>・災害派遣ＣＯＮＯＰＳ</t>
    <phoneticPr fontId="2"/>
  </si>
  <si>
    <t>・○○年度　首都直下地震対処計画</t>
    <rPh sb="3" eb="5">
      <t>ネンド</t>
    </rPh>
    <phoneticPr fontId="2"/>
  </si>
  <si>
    <t>・○○年度　自衛隊南海トラフ地震対処計画</t>
    <rPh sb="1" eb="5">
      <t>マルマルネンド</t>
    </rPh>
    <phoneticPr fontId="2"/>
  </si>
  <si>
    <t>・作戦規定関連</t>
    <phoneticPr fontId="2"/>
  </si>
  <si>
    <t>・○○年度　作戦規定</t>
    <rPh sb="3" eb="5">
      <t>ネンド</t>
    </rPh>
    <phoneticPr fontId="2"/>
  </si>
  <si>
    <t>・武器等防護に関する達</t>
    <phoneticPr fontId="2"/>
  </si>
  <si>
    <t>基地警備等に関する文書</t>
    <rPh sb="2" eb="4">
      <t>ケイビ</t>
    </rPh>
    <rPh sb="4" eb="5">
      <t>トウ</t>
    </rPh>
    <rPh sb="6" eb="7">
      <t>カン</t>
    </rPh>
    <rPh sb="9" eb="11">
      <t>ブンショ</t>
    </rPh>
    <phoneticPr fontId="2"/>
  </si>
  <si>
    <r>
      <t>・春日基地通用門の利用要領</t>
    </r>
    <r>
      <rPr>
        <strike/>
        <sz val="8"/>
        <rFont val="ＭＳ 明朝"/>
        <family val="1"/>
        <charset val="128"/>
      </rPr>
      <t>等</t>
    </r>
    <phoneticPr fontId="2"/>
  </si>
  <si>
    <t>その他防衛に関する文書</t>
    <phoneticPr fontId="2"/>
  </si>
  <si>
    <t>・航空自衛隊骨幹組織等の改編等に係る検討</t>
    <rPh sb="16" eb="17">
      <t>カカ</t>
    </rPh>
    <rPh sb="18" eb="20">
      <t>ケントウ</t>
    </rPh>
    <phoneticPr fontId="2"/>
  </si>
  <si>
    <t>・航空自衛隊骨幹組織等の改編等に係る検討成果報告書</t>
    <phoneticPr fontId="2"/>
  </si>
  <si>
    <t>・国際緊急援助活動の実施に関する行動命令</t>
    <phoneticPr fontId="2"/>
  </si>
  <si>
    <t>・国際緊急援助活動等に係る態勢について</t>
    <rPh sb="1" eb="3">
      <t>コクサイ</t>
    </rPh>
    <phoneticPr fontId="2"/>
  </si>
  <si>
    <r>
      <rPr>
        <sz val="8"/>
        <color theme="1"/>
        <rFont val="ＭＳ 明朝"/>
        <family val="1"/>
        <charset val="128"/>
      </rPr>
      <t>・</t>
    </r>
    <r>
      <rPr>
        <sz val="8"/>
        <rFont val="ＭＳ 明朝"/>
        <family val="1"/>
        <charset val="128"/>
      </rPr>
      <t>国際緊急援助活動等に係る態勢について</t>
    </r>
    <rPh sb="1" eb="3">
      <t>コクサイ</t>
    </rPh>
    <phoneticPr fontId="2"/>
  </si>
  <si>
    <t>国民保護に関する文書</t>
    <rPh sb="0" eb="2">
      <t>コクミン</t>
    </rPh>
    <rPh sb="2" eb="4">
      <t>ホゴ</t>
    </rPh>
    <rPh sb="5" eb="6">
      <t>カン</t>
    </rPh>
    <rPh sb="8" eb="10">
      <t>ブンショ</t>
    </rPh>
    <phoneticPr fontId="2"/>
  </si>
  <si>
    <t>・国民の保護に関する計画</t>
    <phoneticPr fontId="2"/>
  </si>
  <si>
    <t>・国民保護等派遣に係る連携要領</t>
    <phoneticPr fontId="2"/>
  </si>
  <si>
    <t>・人道復興支援活動及び安全確保支援活動に関する文書</t>
    <rPh sb="20" eb="21">
      <t>カン</t>
    </rPh>
    <rPh sb="23" eb="25">
      <t>ブンショ</t>
    </rPh>
    <phoneticPr fontId="2"/>
  </si>
  <si>
    <t>・西部航空方面隊が使用する空自無人航空機の飛行</t>
    <phoneticPr fontId="2"/>
  </si>
  <si>
    <t>・〇〇年度防衛省総合防災訓練の結果報告</t>
    <rPh sb="3" eb="5">
      <t>ネンド</t>
    </rPh>
    <phoneticPr fontId="2"/>
  </si>
  <si>
    <t>・○○年度西部航空警戒管制団南海トラフ地震対処計画</t>
    <rPh sb="3" eb="5">
      <t>ネンド</t>
    </rPh>
    <phoneticPr fontId="2"/>
  </si>
  <si>
    <t>・春日基地航空救難計画</t>
    <phoneticPr fontId="2"/>
  </si>
  <si>
    <t>・○○年度　航空自衛隊クラウドシステム管理要領について</t>
    <rPh sb="3" eb="5">
      <t>ネンド</t>
    </rPh>
    <phoneticPr fontId="2"/>
  </si>
  <si>
    <t>・○○年度　航空総隊における情報セキュリティ教育</t>
    <rPh sb="3" eb="5">
      <t>ネンド</t>
    </rPh>
    <phoneticPr fontId="2"/>
  </si>
  <si>
    <t>・航空総隊における情報セキュリティ教育</t>
    <phoneticPr fontId="2"/>
  </si>
  <si>
    <t>・○○年度　防衛省携帯電話サービス管理及び運用要領</t>
    <rPh sb="3" eb="5">
      <t>ネンド</t>
    </rPh>
    <phoneticPr fontId="2"/>
  </si>
  <si>
    <t>・防衛省携帯電話サービス管理及び運用要領</t>
    <phoneticPr fontId="2"/>
  </si>
  <si>
    <t>・〇〇年度施設日常点検簿</t>
    <phoneticPr fontId="7"/>
  </si>
  <si>
    <t xml:space="preserve">・〇〇年度　秘密登録簿
</t>
    <phoneticPr fontId="7"/>
  </si>
  <si>
    <t>・〇〇年度　秘密接受簿</t>
    <phoneticPr fontId="2"/>
  </si>
  <si>
    <t>・〇〇年度適格性の確認</t>
    <phoneticPr fontId="2"/>
  </si>
  <si>
    <t>・〇〇年度　秘の指定見直し実施記録簿</t>
    <phoneticPr fontId="2"/>
  </si>
  <si>
    <t>・〇〇年度　文字盤かぎ変更記録簿</t>
    <phoneticPr fontId="2"/>
  </si>
  <si>
    <t>・〇〇年度　秘密文書閲覧記録簿</t>
    <rPh sb="6" eb="8">
      <t>ヒミツ</t>
    </rPh>
    <rPh sb="8" eb="10">
      <t>ブンショ</t>
    </rPh>
    <rPh sb="12" eb="14">
      <t>キロク</t>
    </rPh>
    <phoneticPr fontId="2"/>
  </si>
  <si>
    <t>・〇〇年度　西部航空音楽隊保全計画</t>
    <phoneticPr fontId="2"/>
  </si>
  <si>
    <t>・〇〇年度　保全教育資料</t>
    <phoneticPr fontId="2"/>
  </si>
  <si>
    <t>・ＳＮＳの私的利用に関する注意事項等</t>
    <phoneticPr fontId="2"/>
  </si>
  <si>
    <t>(4)</t>
  </si>
  <si>
    <t xml:space="preserve">・装備業務調査
</t>
    <rPh sb="1" eb="3">
      <t>ソウビ</t>
    </rPh>
    <rPh sb="3" eb="5">
      <t>ギョウム</t>
    </rPh>
    <rPh sb="5" eb="7">
      <t>チョウサ</t>
    </rPh>
    <phoneticPr fontId="7"/>
  </si>
  <si>
    <t xml:space="preserve">・〇〇年度装備業務調査結果
</t>
    <rPh sb="5" eb="7">
      <t>ソウビ</t>
    </rPh>
    <rPh sb="7" eb="9">
      <t>ギョウム</t>
    </rPh>
    <rPh sb="9" eb="11">
      <t>チョウサ</t>
    </rPh>
    <rPh sb="11" eb="13">
      <t>ケッカ</t>
    </rPh>
    <phoneticPr fontId="7"/>
  </si>
  <si>
    <t>・〇〇年度西部航空方面隊装備業務等調査の実施構想</t>
    <phoneticPr fontId="2"/>
  </si>
  <si>
    <t>・〇〇年度調達等関係業務に従事している職員に対する周知</t>
    <phoneticPr fontId="2"/>
  </si>
  <si>
    <t>・入札談合防止に関するマニュアル</t>
    <phoneticPr fontId="2"/>
  </si>
  <si>
    <t>・補給処等における装備品等製造業者からの申出による「対価を伴わない修補」の処置要領</t>
    <phoneticPr fontId="2"/>
  </si>
  <si>
    <t>・航空自衛隊における仕様書等のホームページ掲載要領</t>
    <phoneticPr fontId="2"/>
  </si>
  <si>
    <r>
      <t>・ＩＴ利用装備品等及びＩＴ利用装備品等関連役務の調達におけるサプライチェーン・リスクへの対</t>
    </r>
    <r>
      <rPr>
        <strike/>
        <sz val="8"/>
        <rFont val="ＭＳ 明朝"/>
        <family val="1"/>
        <charset val="128"/>
      </rPr>
      <t>応</t>
    </r>
    <phoneticPr fontId="2"/>
  </si>
  <si>
    <t>・情報システムの調達に係るサプライチェーン・リスク対応のための措置の細部事項</t>
    <rPh sb="1" eb="3">
      <t>ジョウホウ</t>
    </rPh>
    <phoneticPr fontId="2"/>
  </si>
  <si>
    <t>・サプライチェーン・リスクへの対応に関する事務処理要領</t>
    <phoneticPr fontId="2"/>
  </si>
  <si>
    <t>・自隊製作品の管理要領</t>
    <phoneticPr fontId="2"/>
  </si>
  <si>
    <t>・自隊製作品の管理要領に関する意見照会</t>
    <phoneticPr fontId="2"/>
  </si>
  <si>
    <t>・音響機材用ソフト等の取得</t>
    <phoneticPr fontId="2"/>
  </si>
  <si>
    <t>・厳正な油脂類の取扱い及び厳正な管理</t>
    <phoneticPr fontId="2"/>
  </si>
  <si>
    <t>・物品の管理換</t>
    <phoneticPr fontId="2"/>
  </si>
  <si>
    <t>・〇〇年度車両等操縦免許証申請書</t>
    <phoneticPr fontId="2"/>
  </si>
  <si>
    <t>・〇〇年度□車両等運行指令書</t>
    <phoneticPr fontId="2"/>
  </si>
  <si>
    <t>・車両操縦訓練</t>
    <rPh sb="1" eb="3">
      <t>シャリョウ</t>
    </rPh>
    <rPh sb="3" eb="5">
      <t>ソウジュウ</t>
    </rPh>
    <rPh sb="5" eb="7">
      <t>クンレン</t>
    </rPh>
    <phoneticPr fontId="2"/>
  </si>
  <si>
    <t xml:space="preserve">・〇〇年度車両操縦訓練
</t>
    <phoneticPr fontId="2"/>
  </si>
  <si>
    <t>物品の管理責任者が引継を行った日に係る特定日以後５年</t>
    <phoneticPr fontId="2"/>
  </si>
  <si>
    <t>当該図書が返納された日に係る特定日以後５年</t>
    <phoneticPr fontId="2"/>
  </si>
  <si>
    <t>・現況調査実施計画</t>
    <rPh sb="1" eb="3">
      <t>ゲンキョウ</t>
    </rPh>
    <rPh sb="3" eb="5">
      <t>チョウサ</t>
    </rPh>
    <rPh sb="5" eb="7">
      <t>ジッシ</t>
    </rPh>
    <rPh sb="7" eb="9">
      <t>ケイカク</t>
    </rPh>
    <phoneticPr fontId="2"/>
  </si>
  <si>
    <t>・〇〇年度現況調査実施計画・実施計画通知書</t>
    <rPh sb="14" eb="16">
      <t>ジッシ</t>
    </rPh>
    <rPh sb="16" eb="18">
      <t>ケイカク</t>
    </rPh>
    <rPh sb="18" eb="21">
      <t>ツウチショ</t>
    </rPh>
    <phoneticPr fontId="2"/>
  </si>
  <si>
    <t>・認識票（甲）の請求</t>
    <phoneticPr fontId="2"/>
  </si>
  <si>
    <t>改正または廃止に係る特定日以後１年</t>
    <rPh sb="0" eb="2">
      <t>カイセイ</t>
    </rPh>
    <rPh sb="5" eb="7">
      <t>ハイシ</t>
    </rPh>
    <rPh sb="8" eb="9">
      <t>カカ</t>
    </rPh>
    <rPh sb="10" eb="13">
      <t>トクテイビ</t>
    </rPh>
    <rPh sb="13" eb="15">
      <t>イゴ</t>
    </rPh>
    <rPh sb="16" eb="17">
      <t>ネン</t>
    </rPh>
    <phoneticPr fontId="2"/>
  </si>
  <si>
    <t>・装備品の保有状況報告</t>
    <phoneticPr fontId="2"/>
  </si>
  <si>
    <t xml:space="preserve">・〇〇年度地上火器射撃訓練用弾薬の割当基準
</t>
    <phoneticPr fontId="2"/>
  </si>
  <si>
    <t>５年</t>
    <rPh sb="1" eb="2">
      <t>ライネン</t>
    </rPh>
    <phoneticPr fontId="2"/>
  </si>
  <si>
    <t>・ＴＯ管理実施記録</t>
    <phoneticPr fontId="2"/>
  </si>
  <si>
    <t>・〇〇年度ＴＯ管理検査等実施記録</t>
    <phoneticPr fontId="2"/>
  </si>
  <si>
    <t>・品質管理実施計画</t>
    <rPh sb="1" eb="3">
      <t>ヒンシツ</t>
    </rPh>
    <rPh sb="3" eb="5">
      <t>カンリ</t>
    </rPh>
    <rPh sb="5" eb="7">
      <t>ジッシ</t>
    </rPh>
    <rPh sb="7" eb="9">
      <t>ケイカク</t>
    </rPh>
    <phoneticPr fontId="2"/>
  </si>
  <si>
    <t xml:space="preserve">・〇〇年度品質管理実施計画
</t>
    <phoneticPr fontId="2"/>
  </si>
  <si>
    <t>・入札談合防止に関するマニュアル</t>
    <rPh sb="1" eb="3">
      <t>ニュウサツ</t>
    </rPh>
    <rPh sb="3" eb="5">
      <t>ダンゴウ</t>
    </rPh>
    <rPh sb="5" eb="7">
      <t>ボウシ</t>
    </rPh>
    <rPh sb="8" eb="9">
      <t>カン</t>
    </rPh>
    <phoneticPr fontId="2"/>
  </si>
  <si>
    <t>改訂または廃止された日に係る特定日以後１年</t>
    <rPh sb="0" eb="2">
      <t>カイテイ</t>
    </rPh>
    <rPh sb="5" eb="7">
      <t>ハイシ</t>
    </rPh>
    <rPh sb="10" eb="11">
      <t>ヒ</t>
    </rPh>
    <rPh sb="12" eb="13">
      <t>カカ</t>
    </rPh>
    <rPh sb="14" eb="17">
      <t>トクテイビ</t>
    </rPh>
    <rPh sb="17" eb="19">
      <t>イゴ</t>
    </rPh>
    <rPh sb="20" eb="21">
      <t>ネン</t>
    </rPh>
    <phoneticPr fontId="2"/>
  </si>
  <si>
    <t>・〇〇年度電子購買請求書</t>
    <rPh sb="3" eb="5">
      <t>ネンド</t>
    </rPh>
    <phoneticPr fontId="2"/>
  </si>
  <si>
    <t>・〇〇年度調達請求書</t>
    <phoneticPr fontId="2"/>
  </si>
  <si>
    <t>・役務調達要求書、契約済通知書、検査指令書</t>
    <rPh sb="9" eb="12">
      <t>ケイヤクズ</t>
    </rPh>
    <rPh sb="12" eb="15">
      <t>ツウチショ</t>
    </rPh>
    <rPh sb="16" eb="21">
      <t>ケンサシレイショ</t>
    </rPh>
    <phoneticPr fontId="2"/>
  </si>
  <si>
    <t>・仕様書伺</t>
    <rPh sb="4" eb="5">
      <t>ウカガ</t>
    </rPh>
    <phoneticPr fontId="2"/>
  </si>
  <si>
    <t>・空幕電算機契約書</t>
    <phoneticPr fontId="2"/>
  </si>
  <si>
    <t>・分任支出負担行為担当官補助者(指名・指名取消)通知書</t>
    <rPh sb="12" eb="15">
      <t>ホジョシャ</t>
    </rPh>
    <rPh sb="16" eb="18">
      <t>シメイ</t>
    </rPh>
    <rPh sb="19" eb="23">
      <t>シメイトリケシ</t>
    </rPh>
    <rPh sb="24" eb="27">
      <t>ツウチショ</t>
    </rPh>
    <phoneticPr fontId="2"/>
  </si>
  <si>
    <t>・契約担当官補助者等通知書</t>
    <rPh sb="1" eb="3">
      <t>ケイヤク</t>
    </rPh>
    <rPh sb="3" eb="6">
      <t>タントウカン</t>
    </rPh>
    <rPh sb="6" eb="9">
      <t>ホジョシャ</t>
    </rPh>
    <rPh sb="9" eb="10">
      <t>トウ</t>
    </rPh>
    <rPh sb="10" eb="12">
      <t>ツウチ</t>
    </rPh>
    <rPh sb="12" eb="13">
      <t>ショ</t>
    </rPh>
    <phoneticPr fontId="2"/>
  </si>
  <si>
    <t>・〇〇年度分任支出負担行為担当官補助者（指名・指名取消）通知書</t>
    <phoneticPr fontId="2"/>
  </si>
  <si>
    <t>・〇〇年度契約担当官補助者等通知書</t>
    <rPh sb="5" eb="7">
      <t>ケイヤク</t>
    </rPh>
    <rPh sb="7" eb="10">
      <t>タントウカン</t>
    </rPh>
    <rPh sb="10" eb="14">
      <t>ホジョシャトウ</t>
    </rPh>
    <rPh sb="14" eb="16">
      <t>ツウチ</t>
    </rPh>
    <rPh sb="16" eb="17">
      <t>ショ</t>
    </rPh>
    <phoneticPr fontId="2"/>
  </si>
  <si>
    <t>・航空自衛隊安全の日の実施状況等</t>
    <rPh sb="11" eb="13">
      <t>ジッシ</t>
    </rPh>
    <rPh sb="13" eb="15">
      <t>ジョウキョウ</t>
    </rPh>
    <rPh sb="15" eb="16">
      <t>トウ</t>
    </rPh>
    <phoneticPr fontId="2"/>
  </si>
  <si>
    <r>
      <t>・西部航空方面隊業務改善推進要領</t>
    </r>
    <r>
      <rPr>
        <sz val="8"/>
        <color rgb="FFFF0000"/>
        <rFont val="ＭＳ 明朝"/>
        <family val="1"/>
        <charset val="128"/>
      </rPr>
      <t xml:space="preserve">
</t>
    </r>
    <rPh sb="1" eb="8">
      <t>セイブコウクウホウメンタイ</t>
    </rPh>
    <rPh sb="8" eb="12">
      <t>ギョウムカイゼン</t>
    </rPh>
    <rPh sb="12" eb="16">
      <t>スイシンヨウリョウ</t>
    </rPh>
    <phoneticPr fontId="2"/>
  </si>
  <si>
    <t>・航空自衛隊統計用符号表の設定</t>
    <rPh sb="1" eb="6">
      <t>コウクウジエイタイ</t>
    </rPh>
    <rPh sb="6" eb="8">
      <t>トウケイ</t>
    </rPh>
    <rPh sb="8" eb="9">
      <t>ヨウ</t>
    </rPh>
    <rPh sb="9" eb="12">
      <t>フゴウヒョウ</t>
    </rPh>
    <rPh sb="13" eb="15">
      <t>セッテイ</t>
    </rPh>
    <phoneticPr fontId="2"/>
  </si>
  <si>
    <t>常用</t>
    <rPh sb="0" eb="1">
      <t>ヨウ</t>
    </rPh>
    <phoneticPr fontId="2"/>
  </si>
  <si>
    <t xml:space="preserve">・○○年度　人員可動状況
</t>
    <rPh sb="6" eb="8">
      <t>ジンイン</t>
    </rPh>
    <rPh sb="8" eb="10">
      <t>カドウ</t>
    </rPh>
    <rPh sb="10" eb="12">
      <t>ジョウキョウ</t>
    </rPh>
    <phoneticPr fontId="7"/>
  </si>
  <si>
    <t>・○○年度　航空生理訓練参加者について</t>
    <rPh sb="6" eb="8">
      <t>コウクウ</t>
    </rPh>
    <rPh sb="8" eb="10">
      <t>セイリ</t>
    </rPh>
    <rPh sb="10" eb="12">
      <t>クンレン</t>
    </rPh>
    <rPh sb="12" eb="15">
      <t>サンカシャ</t>
    </rPh>
    <phoneticPr fontId="2"/>
  </si>
  <si>
    <t>・准空尉・空曹・空士特技職明細集</t>
    <phoneticPr fontId="2"/>
  </si>
  <si>
    <t>廃棄（来簡）</t>
    <rPh sb="3" eb="5">
      <t>ライカン</t>
    </rPh>
    <phoneticPr fontId="2"/>
  </si>
  <si>
    <t>廃棄（来簡）</t>
    <rPh sb="0" eb="2">
      <t>ハイキ</t>
    </rPh>
    <rPh sb="3" eb="5">
      <t>ライカン</t>
    </rPh>
    <phoneticPr fontId="2"/>
  </si>
  <si>
    <t>・大相撲九州場所における演奏支援について</t>
    <phoneticPr fontId="2"/>
  </si>
  <si>
    <t>・大相撲九州場所における演奏支援</t>
    <phoneticPr fontId="2"/>
  </si>
  <si>
    <t>・行動命令（来簡）</t>
    <rPh sb="6" eb="8">
      <t>ライカン</t>
    </rPh>
    <phoneticPr fontId="2"/>
  </si>
  <si>
    <t>・西部航空音楽隊行動命令</t>
    <rPh sb="1" eb="8">
      <t>セイブコウクウオンガクタイ</t>
    </rPh>
    <rPh sb="8" eb="12">
      <t>コウドウメイレイ</t>
    </rPh>
    <phoneticPr fontId="2"/>
  </si>
  <si>
    <t>2(１)ア25</t>
    <phoneticPr fontId="2"/>
  </si>
  <si>
    <t>・再就職等規制に係る運用要領</t>
    <phoneticPr fontId="2"/>
  </si>
  <si>
    <t>・再就職等に係る申請及び届出手続きについて</t>
    <phoneticPr fontId="2"/>
  </si>
  <si>
    <t>・再就職等規制に係る運用要領</t>
    <rPh sb="1" eb="5">
      <t>サイシュウショクトウ</t>
    </rPh>
    <rPh sb="5" eb="7">
      <t>キセイ</t>
    </rPh>
    <rPh sb="8" eb="9">
      <t>カカ</t>
    </rPh>
    <rPh sb="10" eb="14">
      <t>ウンヨウヨウリョウ</t>
    </rPh>
    <phoneticPr fontId="2"/>
  </si>
  <si>
    <t>・再就職等に係る申請及び事務処理要領</t>
    <rPh sb="1" eb="2">
      <t>サイ</t>
    </rPh>
    <rPh sb="2" eb="4">
      <t>シュウショク</t>
    </rPh>
    <rPh sb="4" eb="5">
      <t>トウ</t>
    </rPh>
    <rPh sb="6" eb="7">
      <t>カカ</t>
    </rPh>
    <rPh sb="8" eb="10">
      <t>シンセイ</t>
    </rPh>
    <rPh sb="10" eb="11">
      <t>オヨ</t>
    </rPh>
    <rPh sb="12" eb="14">
      <t>ジム</t>
    </rPh>
    <rPh sb="14" eb="16">
      <t>ショリ</t>
    </rPh>
    <rPh sb="16" eb="18">
      <t>ヨウリョウ</t>
    </rPh>
    <phoneticPr fontId="2"/>
  </si>
  <si>
    <t>・任期制士の進路指導について</t>
    <phoneticPr fontId="2"/>
  </si>
  <si>
    <t>・非常勤隊員（６０歳定年者）の採用要領</t>
    <phoneticPr fontId="2"/>
  </si>
  <si>
    <t>・訓練検閲の実施計画、成果報告</t>
    <rPh sb="1" eb="3">
      <t>クンレン</t>
    </rPh>
    <rPh sb="3" eb="5">
      <t>ケンエツ</t>
    </rPh>
    <rPh sb="6" eb="10">
      <t>ジッシケイカク</t>
    </rPh>
    <rPh sb="11" eb="13">
      <t>セイカ</t>
    </rPh>
    <rPh sb="13" eb="15">
      <t>ホウコク</t>
    </rPh>
    <phoneticPr fontId="2"/>
  </si>
  <si>
    <t>・〇〇年度春日基地防衛計画</t>
    <phoneticPr fontId="2"/>
  </si>
  <si>
    <t>・〇〇年度基地防衛計画　</t>
    <rPh sb="3" eb="5">
      <t>ネンド</t>
    </rPh>
    <phoneticPr fontId="2"/>
  </si>
  <si>
    <t>・〇〇年度警護自衛官の指定</t>
    <rPh sb="4" eb="5">
      <t>ド</t>
    </rPh>
    <phoneticPr fontId="2"/>
  </si>
  <si>
    <t>・自衛隊の施設の警護のための武器の使用に関する達の一部改正</t>
    <phoneticPr fontId="2"/>
  </si>
  <si>
    <t>・自衛隊の施設の警護のための武器の使用に関する訓令の一部改正</t>
    <phoneticPr fontId="2"/>
  </si>
  <si>
    <t>・自衛隊の施設の警護のための武器の使用に関する規則</t>
    <rPh sb="23" eb="25">
      <t>キソク</t>
    </rPh>
    <phoneticPr fontId="2"/>
  </si>
  <si>
    <t>・海上における警備行動に関する内訓</t>
    <rPh sb="16" eb="17">
      <t>クン</t>
    </rPh>
    <phoneticPr fontId="2"/>
  </si>
  <si>
    <t>・領空侵犯に対する措置に関する達</t>
    <rPh sb="15" eb="16">
      <t>タツ</t>
    </rPh>
    <phoneticPr fontId="2"/>
  </si>
  <si>
    <t>・武器等の防護に関する達の一部を改正する達</t>
    <phoneticPr fontId="2"/>
  </si>
  <si>
    <t xml:space="preserve">・航空自衛隊標準文書保存期間基準
</t>
    <phoneticPr fontId="2"/>
  </si>
  <si>
    <t xml:space="preserve">・西部航空音楽隊標準文書保存期間基準の改定
</t>
    <rPh sb="19" eb="21">
      <t>カイテイ</t>
    </rPh>
    <phoneticPr fontId="2"/>
  </si>
  <si>
    <t xml:space="preserve">・○○年度　西部航空音楽隊標準文書保存期間基準の改定
</t>
    <rPh sb="3" eb="5">
      <t>ネンド</t>
    </rPh>
    <rPh sb="24" eb="26">
      <t>カイテイ</t>
    </rPh>
    <phoneticPr fontId="2"/>
  </si>
  <si>
    <t>・行政文書の管理状況の点検票</t>
    <phoneticPr fontId="6"/>
  </si>
  <si>
    <t>・行政文書管理状況点検集計表</t>
    <phoneticPr fontId="6"/>
  </si>
  <si>
    <t>・文書管理者による研修実施結果</t>
    <phoneticPr fontId="6"/>
  </si>
  <si>
    <t>・公文書管理自己点検用チェックシート</t>
    <rPh sb="1" eb="6">
      <t>コウブンショカンリ</t>
    </rPh>
    <rPh sb="10" eb="11">
      <t>ヨウ</t>
    </rPh>
    <phoneticPr fontId="6"/>
  </si>
  <si>
    <t>・行政文書管理推進月間における自己点検チェックリスト</t>
    <rPh sb="1" eb="7">
      <t>ギョウセイブンショカンリ</t>
    </rPh>
    <rPh sb="7" eb="11">
      <t>スイシンゲッカン</t>
    </rPh>
    <rPh sb="15" eb="19">
      <t>ジコテンケン</t>
    </rPh>
    <phoneticPr fontId="6"/>
  </si>
  <si>
    <t>文書管理の点検に付随して作成する文書</t>
    <phoneticPr fontId="6"/>
  </si>
  <si>
    <t>行政文書の管理を行うための帳簿</t>
    <rPh sb="0" eb="2">
      <t>ギョウセイ</t>
    </rPh>
    <rPh sb="2" eb="4">
      <t>ブンショ</t>
    </rPh>
    <rPh sb="5" eb="7">
      <t>カンリ</t>
    </rPh>
    <rPh sb="8" eb="9">
      <t>オコナ</t>
    </rPh>
    <rPh sb="13" eb="15">
      <t>チョウボ</t>
    </rPh>
    <phoneticPr fontId="2"/>
  </si>
  <si>
    <t>・起案簿（令和３年以前）</t>
    <rPh sb="1" eb="4">
      <t>キアンボ</t>
    </rPh>
    <rPh sb="9" eb="11">
      <t>イゼン</t>
    </rPh>
    <phoneticPr fontId="2"/>
  </si>
  <si>
    <t>・〇〇年度送達簿（令和３年以前）</t>
    <rPh sb="9" eb="11">
      <t>レイワ</t>
    </rPh>
    <rPh sb="12" eb="13">
      <t>ネン</t>
    </rPh>
    <rPh sb="13" eb="15">
      <t>イゼン</t>
    </rPh>
    <phoneticPr fontId="2"/>
  </si>
  <si>
    <t>・旅行命令簿（旅行命令等に必要な記載事項を記録した電磁的記録を含む）</t>
    <phoneticPr fontId="2"/>
  </si>
  <si>
    <t>・〇〇年度任期付自衛官</t>
    <rPh sb="3" eb="4">
      <t>ネン</t>
    </rPh>
    <rPh sb="4" eb="5">
      <t>ド</t>
    </rPh>
    <rPh sb="5" eb="8">
      <t>ニンキツ</t>
    </rPh>
    <rPh sb="8" eb="11">
      <t>ジエイカン</t>
    </rPh>
    <phoneticPr fontId="2"/>
  </si>
  <si>
    <t>当該簿冊に記載された文書等が送達、返却（秘密登録簿を除く。）、秘の指定が解除又は廃棄された日に係る特定日以後５年</t>
  </si>
  <si>
    <t>・保全教育実施状況報告書</t>
    <rPh sb="1" eb="5">
      <t>ホゼンキョウイク</t>
    </rPh>
    <rPh sb="5" eb="12">
      <t>ジッシジョウキョウホウコクショ</t>
    </rPh>
    <phoneticPr fontId="2"/>
  </si>
  <si>
    <t>・○○年度保全教育実施状況報告書</t>
    <rPh sb="3" eb="5">
      <t>ネンド</t>
    </rPh>
    <rPh sb="5" eb="9">
      <t>ホゼンキョウイク</t>
    </rPh>
    <rPh sb="9" eb="16">
      <t>ジッシジョウキョウホウコクショ</t>
    </rPh>
    <phoneticPr fontId="2"/>
  </si>
  <si>
    <t>適性評価の実施等に関する文書</t>
    <rPh sb="0" eb="2">
      <t>テキセイ</t>
    </rPh>
    <rPh sb="2" eb="4">
      <t>ヒョウカ</t>
    </rPh>
    <rPh sb="5" eb="7">
      <t>ジッシ</t>
    </rPh>
    <rPh sb="7" eb="8">
      <t>トウ</t>
    </rPh>
    <phoneticPr fontId="7"/>
  </si>
  <si>
    <t>・適正評価に係る候補者名簿</t>
    <rPh sb="1" eb="5">
      <t>テキセイヒョウカ</t>
    </rPh>
    <rPh sb="6" eb="7">
      <t>カカ</t>
    </rPh>
    <rPh sb="8" eb="13">
      <t>コウホシャメイボ</t>
    </rPh>
    <phoneticPr fontId="2"/>
  </si>
  <si>
    <t>・○○年度　適正評価</t>
    <rPh sb="1" eb="5">
      <t>マルマルネンド</t>
    </rPh>
    <rPh sb="6" eb="10">
      <t>テキセイヒョウカ</t>
    </rPh>
    <phoneticPr fontId="2"/>
  </si>
  <si>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2"/>
  </si>
  <si>
    <t>機能性能仕様書及びカタログ仕様書の記載要領に関する文書</t>
    <rPh sb="22" eb="23">
      <t>カン</t>
    </rPh>
    <rPh sb="25" eb="27">
      <t>ブンショ</t>
    </rPh>
    <phoneticPr fontId="2"/>
  </si>
  <si>
    <t>メ</t>
    <phoneticPr fontId="2"/>
  </si>
  <si>
    <t>総務</t>
    <phoneticPr fontId="2"/>
  </si>
  <si>
    <t>人事</t>
    <rPh sb="0" eb="2">
      <t>ジンジ</t>
    </rPh>
    <phoneticPr fontId="7"/>
  </si>
  <si>
    <t>厚生</t>
    <rPh sb="0" eb="2">
      <t>コウセイ</t>
    </rPh>
    <phoneticPr fontId="2"/>
  </si>
  <si>
    <t>就職援護</t>
    <rPh sb="0" eb="4">
      <t>シュウショクエンゴ</t>
    </rPh>
    <phoneticPr fontId="2"/>
  </si>
  <si>
    <t>教育</t>
    <rPh sb="0" eb="2">
      <t>キョウイク</t>
    </rPh>
    <phoneticPr fontId="7"/>
  </si>
  <si>
    <t>防衛</t>
    <phoneticPr fontId="2"/>
  </si>
  <si>
    <t xml:space="preserve">運用 </t>
    <phoneticPr fontId="2"/>
  </si>
  <si>
    <t>通信電子</t>
    <rPh sb="0" eb="2">
      <t>ツウシン</t>
    </rPh>
    <rPh sb="2" eb="4">
      <t>デンシ</t>
    </rPh>
    <phoneticPr fontId="7"/>
  </si>
  <si>
    <t>施設</t>
    <rPh sb="0" eb="2">
      <t>シセツ</t>
    </rPh>
    <phoneticPr fontId="6"/>
  </si>
  <si>
    <t>情報</t>
    <phoneticPr fontId="2"/>
  </si>
  <si>
    <t>装備</t>
    <rPh sb="0" eb="2">
      <t>ソウビ</t>
    </rPh>
    <phoneticPr fontId="6"/>
  </si>
  <si>
    <t>安全</t>
    <rPh sb="0" eb="2">
      <t>アンゼン</t>
    </rPh>
    <phoneticPr fontId="2"/>
  </si>
  <si>
    <t>監理</t>
    <rPh sb="0" eb="2">
      <t>カンリ</t>
    </rPh>
    <phoneticPr fontId="6"/>
  </si>
  <si>
    <t>法務</t>
    <rPh sb="0" eb="2">
      <t>ホウム</t>
    </rPh>
    <phoneticPr fontId="2"/>
  </si>
  <si>
    <t>衛生</t>
    <rPh sb="0" eb="2">
      <t>エイセイ</t>
    </rPh>
    <phoneticPr fontId="6"/>
  </si>
  <si>
    <t xml:space="preserve">総務
</t>
    <phoneticPr fontId="2"/>
  </si>
  <si>
    <t xml:space="preserve">人事
</t>
    <rPh sb="0" eb="2">
      <t>ジンジ</t>
    </rPh>
    <phoneticPr fontId="7"/>
  </si>
  <si>
    <t xml:space="preserve">厚生
</t>
    <rPh sb="0" eb="2">
      <t>コウセイ</t>
    </rPh>
    <phoneticPr fontId="2"/>
  </si>
  <si>
    <t xml:space="preserve">教育
</t>
    <rPh sb="0" eb="2">
      <t>キョウイク</t>
    </rPh>
    <phoneticPr fontId="7"/>
  </si>
  <si>
    <t xml:space="preserve">防衛 
</t>
    <phoneticPr fontId="2"/>
  </si>
  <si>
    <t xml:space="preserve">運用
</t>
    <phoneticPr fontId="2"/>
  </si>
  <si>
    <t xml:space="preserve">通信電子
</t>
    <rPh sb="0" eb="2">
      <t>ツウシン</t>
    </rPh>
    <rPh sb="2" eb="4">
      <t>デンシ</t>
    </rPh>
    <phoneticPr fontId="7"/>
  </si>
  <si>
    <t xml:space="preserve">施設
</t>
    <rPh sb="0" eb="2">
      <t>シセツ</t>
    </rPh>
    <phoneticPr fontId="6"/>
  </si>
  <si>
    <t xml:space="preserve">情報
</t>
    <phoneticPr fontId="2"/>
  </si>
  <si>
    <t xml:space="preserve">装備
</t>
    <rPh sb="0" eb="2">
      <t>ソウビ</t>
    </rPh>
    <phoneticPr fontId="6"/>
  </si>
  <si>
    <t xml:space="preserve">安全
</t>
    <rPh sb="0" eb="2">
      <t>アンゼン</t>
    </rPh>
    <phoneticPr fontId="2"/>
  </si>
  <si>
    <t xml:space="preserve">監理
</t>
    <rPh sb="0" eb="2">
      <t>カンリ</t>
    </rPh>
    <phoneticPr fontId="6"/>
  </si>
  <si>
    <t xml:space="preserve">法務
</t>
    <rPh sb="0" eb="2">
      <t>ホウム</t>
    </rPh>
    <phoneticPr fontId="2"/>
  </si>
  <si>
    <t xml:space="preserve">衛生
</t>
    <rPh sb="0" eb="2">
      <t>エイセイ</t>
    </rPh>
    <phoneticPr fontId="6"/>
  </si>
  <si>
    <t>・○○年度契約済通知書（検査調書、検査指令書）</t>
    <rPh sb="1" eb="5">
      <t>マルマルネンド</t>
    </rPh>
    <rPh sb="5" eb="11">
      <t>ケイヤクズミツウチショ</t>
    </rPh>
    <rPh sb="12" eb="16">
      <t>ケンサチョウショ</t>
    </rPh>
    <rPh sb="17" eb="19">
      <t>ケンサ</t>
    </rPh>
    <rPh sb="19" eb="22">
      <t>シレイショ</t>
    </rPh>
    <phoneticPr fontId="2"/>
  </si>
  <si>
    <t>・○○年度役務調達要求書（検査指令書、契約済通知）</t>
    <rPh sb="1" eb="5">
      <t>マルマルネンド</t>
    </rPh>
    <rPh sb="5" eb="7">
      <t>エキム</t>
    </rPh>
    <rPh sb="7" eb="9">
      <t>チョウタツ</t>
    </rPh>
    <rPh sb="9" eb="12">
      <t>ヨウキュウショ</t>
    </rPh>
    <rPh sb="19" eb="22">
      <t>ケイヤクズ</t>
    </rPh>
    <rPh sb="22" eb="24">
      <t>ツウチ</t>
    </rPh>
    <phoneticPr fontId="2"/>
  </si>
  <si>
    <t>・○○年度入校・教育入隊</t>
    <phoneticPr fontId="2"/>
  </si>
  <si>
    <t>借上器材の返却に係る特定日以後５年</t>
    <rPh sb="0" eb="2">
      <t>カリア</t>
    </rPh>
    <rPh sb="2" eb="4">
      <t>キザイ</t>
    </rPh>
    <rPh sb="5" eb="7">
      <t>ヘンキャク</t>
    </rPh>
    <rPh sb="8" eb="9">
      <t>カカ</t>
    </rPh>
    <rPh sb="10" eb="15">
      <t>トクテイビイゴ</t>
    </rPh>
    <rPh sb="16" eb="17">
      <t>ネン</t>
    </rPh>
    <phoneticPr fontId="2"/>
  </si>
  <si>
    <t xml:space="preserve">補助者の変更日に係る特定日以後１年
</t>
    <rPh sb="0" eb="1">
      <t>ホ</t>
    </rPh>
    <rPh sb="1" eb="2">
      <t>スケ</t>
    </rPh>
    <rPh sb="2" eb="3">
      <t>シャ</t>
    </rPh>
    <rPh sb="4" eb="6">
      <t>ヘンコウ</t>
    </rPh>
    <rPh sb="6" eb="7">
      <t>ヒ</t>
    </rPh>
    <phoneticPr fontId="2"/>
  </si>
  <si>
    <t>作成要領の改正または廃止に係る特定日以後１年</t>
    <rPh sb="0" eb="4">
      <t>サクセイヨウリョウ</t>
    </rPh>
    <rPh sb="5" eb="7">
      <t>カイセイ</t>
    </rPh>
    <rPh sb="10" eb="12">
      <t>ハイシ</t>
    </rPh>
    <rPh sb="13" eb="14">
      <t>カカ</t>
    </rPh>
    <rPh sb="15" eb="20">
      <t>トクテイビイゴ</t>
    </rPh>
    <rPh sb="21" eb="22">
      <t>ネン</t>
    </rPh>
    <phoneticPr fontId="2"/>
  </si>
  <si>
    <t>総務一般</t>
    <phoneticPr fontId="2"/>
  </si>
  <si>
    <t xml:space="preserve">会計
</t>
    <rPh sb="0" eb="2">
      <t>カイケイ</t>
    </rPh>
    <phoneticPr fontId="7"/>
  </si>
  <si>
    <t>セ</t>
    <phoneticPr fontId="2"/>
  </si>
  <si>
    <t>タ</t>
    <phoneticPr fontId="2"/>
  </si>
  <si>
    <t>ツ</t>
    <phoneticPr fontId="2"/>
  </si>
  <si>
    <t>テ</t>
    <phoneticPr fontId="2"/>
  </si>
  <si>
    <t>ソ</t>
    <phoneticPr fontId="2"/>
  </si>
  <si>
    <t>表彰、懲戒</t>
    <rPh sb="0" eb="2">
      <t>ヒョウショウ</t>
    </rPh>
    <rPh sb="3" eb="5">
      <t>チョウカイ</t>
    </rPh>
    <phoneticPr fontId="7"/>
  </si>
  <si>
    <t>自衛官補任</t>
    <rPh sb="0" eb="3">
      <t>ジエイカン</t>
    </rPh>
    <rPh sb="3" eb="5">
      <t>ホニン</t>
    </rPh>
    <phoneticPr fontId="7"/>
  </si>
  <si>
    <t>人事記録、報告</t>
    <rPh sb="0" eb="2">
      <t>ジンジ</t>
    </rPh>
    <rPh sb="2" eb="4">
      <t>キロク</t>
    </rPh>
    <rPh sb="5" eb="7">
      <t>ホウコク</t>
    </rPh>
    <phoneticPr fontId="7"/>
  </si>
  <si>
    <t>証明等</t>
    <rPh sb="0" eb="2">
      <t>ショウメイ</t>
    </rPh>
    <rPh sb="2" eb="3">
      <t>トウ</t>
    </rPh>
    <phoneticPr fontId="7"/>
  </si>
  <si>
    <t xml:space="preserve">証明等
</t>
    <rPh sb="0" eb="2">
      <t>ショウメイ</t>
    </rPh>
    <rPh sb="2" eb="3">
      <t>トウ</t>
    </rPh>
    <phoneticPr fontId="7"/>
  </si>
  <si>
    <t xml:space="preserve">人事記録、報告
</t>
    <rPh sb="0" eb="2">
      <t>ジンジ</t>
    </rPh>
    <rPh sb="2" eb="4">
      <t>キロク</t>
    </rPh>
    <rPh sb="5" eb="7">
      <t>ホウコク</t>
    </rPh>
    <phoneticPr fontId="7"/>
  </si>
  <si>
    <t xml:space="preserve">自衛官補任
</t>
    <rPh sb="0" eb="3">
      <t>ジエイカン</t>
    </rPh>
    <rPh sb="3" eb="5">
      <t>ホニン</t>
    </rPh>
    <phoneticPr fontId="7"/>
  </si>
  <si>
    <t>(2)文書、郵政（２２の項に掲げるものを除く。）</t>
    <rPh sb="3" eb="5">
      <t>ブンショ</t>
    </rPh>
    <rPh sb="6" eb="8">
      <t>ユウセイ</t>
    </rPh>
    <rPh sb="12" eb="13">
      <t>コウ</t>
    </rPh>
    <rPh sb="14" eb="15">
      <t>カカ</t>
    </rPh>
    <rPh sb="20" eb="21">
      <t>ノゾ</t>
    </rPh>
    <phoneticPr fontId="7"/>
  </si>
  <si>
    <t>広報</t>
    <rPh sb="0" eb="2">
      <t>コウホウ</t>
    </rPh>
    <phoneticPr fontId="7"/>
  </si>
  <si>
    <t>服制、旗章、標識</t>
    <phoneticPr fontId="2"/>
  </si>
  <si>
    <t>渉外</t>
    <rPh sb="0" eb="2">
      <t>ショウガイ</t>
    </rPh>
    <phoneticPr fontId="2"/>
  </si>
  <si>
    <t xml:space="preserve">会計一般
</t>
    <rPh sb="0" eb="2">
      <t>カイケイ</t>
    </rPh>
    <rPh sb="2" eb="4">
      <t>イッパン</t>
    </rPh>
    <phoneticPr fontId="7"/>
  </si>
  <si>
    <t>予算</t>
    <phoneticPr fontId="2"/>
  </si>
  <si>
    <t xml:space="preserve">債権、歳入
</t>
    <rPh sb="0" eb="2">
      <t>サイケン</t>
    </rPh>
    <rPh sb="3" eb="5">
      <t>サイニュウ</t>
    </rPh>
    <phoneticPr fontId="7"/>
  </si>
  <si>
    <t>契約</t>
    <rPh sb="0" eb="2">
      <t>ケイヤク</t>
    </rPh>
    <phoneticPr fontId="2"/>
  </si>
  <si>
    <t xml:space="preserve">給与事務
</t>
    <rPh sb="0" eb="2">
      <t>キュウヨ</t>
    </rPh>
    <rPh sb="2" eb="4">
      <t>ジム</t>
    </rPh>
    <phoneticPr fontId="7"/>
  </si>
  <si>
    <t>旅費</t>
    <rPh sb="0" eb="2">
      <t>リョヒ</t>
    </rPh>
    <phoneticPr fontId="7"/>
  </si>
  <si>
    <t xml:space="preserve">人事一般
</t>
    <rPh sb="0" eb="2">
      <t>ジンジ</t>
    </rPh>
    <rPh sb="2" eb="4">
      <t>イッパン</t>
    </rPh>
    <phoneticPr fontId="7"/>
  </si>
  <si>
    <t xml:space="preserve">服務規律
</t>
    <phoneticPr fontId="2"/>
  </si>
  <si>
    <t xml:space="preserve">特技制度
</t>
    <rPh sb="0" eb="2">
      <t>トクギ</t>
    </rPh>
    <rPh sb="2" eb="4">
      <t>セイド</t>
    </rPh>
    <phoneticPr fontId="7"/>
  </si>
  <si>
    <t>募集</t>
    <rPh sb="0" eb="2">
      <t>ボシュウ</t>
    </rPh>
    <phoneticPr fontId="7"/>
  </si>
  <si>
    <t>事務官等人事</t>
    <phoneticPr fontId="2"/>
  </si>
  <si>
    <t xml:space="preserve">恩賞 </t>
    <phoneticPr fontId="2"/>
  </si>
  <si>
    <t xml:space="preserve">給与制度 </t>
    <phoneticPr fontId="2"/>
  </si>
  <si>
    <t>厚生一般</t>
    <phoneticPr fontId="2"/>
  </si>
  <si>
    <t xml:space="preserve">給養 </t>
    <phoneticPr fontId="2"/>
  </si>
  <si>
    <t>公務員宿舎</t>
    <phoneticPr fontId="2"/>
  </si>
  <si>
    <t>教育訓練一般</t>
    <rPh sb="0" eb="2">
      <t>キョウイク</t>
    </rPh>
    <rPh sb="2" eb="4">
      <t>クンレン</t>
    </rPh>
    <rPh sb="4" eb="6">
      <t>イッパン</t>
    </rPh>
    <phoneticPr fontId="7"/>
  </si>
  <si>
    <t>部隊訓練一般</t>
    <phoneticPr fontId="2"/>
  </si>
  <si>
    <t>部隊技術訓練　</t>
    <phoneticPr fontId="2"/>
  </si>
  <si>
    <t xml:space="preserve">業務計画
</t>
    <rPh sb="0" eb="2">
      <t>ギョウム</t>
    </rPh>
    <rPh sb="2" eb="4">
      <t>ケイカク</t>
    </rPh>
    <phoneticPr fontId="7"/>
  </si>
  <si>
    <t>防衛一般　</t>
    <phoneticPr fontId="2"/>
  </si>
  <si>
    <t>組織編成</t>
    <phoneticPr fontId="2"/>
  </si>
  <si>
    <t xml:space="preserve">研究開発 </t>
    <rPh sb="0" eb="2">
      <t>ケンキュウ</t>
    </rPh>
    <rPh sb="2" eb="4">
      <t>カイハツ</t>
    </rPh>
    <phoneticPr fontId="2"/>
  </si>
  <si>
    <t xml:space="preserve">研究開発
 </t>
    <rPh sb="0" eb="2">
      <t>ケンキュウ</t>
    </rPh>
    <rPh sb="2" eb="4">
      <t>カイハツ</t>
    </rPh>
    <phoneticPr fontId="2"/>
  </si>
  <si>
    <t>運用一般</t>
    <phoneticPr fontId="2"/>
  </si>
  <si>
    <t>飛行</t>
    <rPh sb="0" eb="2">
      <t>ヒコウ</t>
    </rPh>
    <phoneticPr fontId="2"/>
  </si>
  <si>
    <t>保安</t>
    <phoneticPr fontId="2"/>
  </si>
  <si>
    <t>救難</t>
    <phoneticPr fontId="2"/>
  </si>
  <si>
    <t>施設一般</t>
    <rPh sb="0" eb="2">
      <t>シセツ</t>
    </rPh>
    <rPh sb="2" eb="4">
      <t>イッパン</t>
    </rPh>
    <phoneticPr fontId="7"/>
  </si>
  <si>
    <t xml:space="preserve">維持、補修
</t>
    <rPh sb="0" eb="2">
      <t>イジ</t>
    </rPh>
    <rPh sb="3" eb="5">
      <t>ホシュウ</t>
    </rPh>
    <phoneticPr fontId="7"/>
  </si>
  <si>
    <t xml:space="preserve">秘密保全
</t>
    <rPh sb="0" eb="2">
      <t>ヒミツ</t>
    </rPh>
    <rPh sb="2" eb="4">
      <t>ホゼン</t>
    </rPh>
    <phoneticPr fontId="7"/>
  </si>
  <si>
    <t>情報一般</t>
    <phoneticPr fontId="2"/>
  </si>
  <si>
    <t>情報運用</t>
    <rPh sb="0" eb="2">
      <t>ジョウホウ</t>
    </rPh>
    <rPh sb="2" eb="4">
      <t>ウンヨウ</t>
    </rPh>
    <phoneticPr fontId="2"/>
  </si>
  <si>
    <t>その他の保全</t>
    <rPh sb="2" eb="3">
      <t>タ</t>
    </rPh>
    <rPh sb="4" eb="6">
      <t>ホゼン</t>
    </rPh>
    <phoneticPr fontId="2"/>
  </si>
  <si>
    <t>装備一般</t>
    <rPh sb="0" eb="2">
      <t>ソウビ</t>
    </rPh>
    <rPh sb="2" eb="4">
      <t>イッパン</t>
    </rPh>
    <phoneticPr fontId="7"/>
  </si>
  <si>
    <t>輸送</t>
    <rPh sb="0" eb="2">
      <t>ユソウ</t>
    </rPh>
    <phoneticPr fontId="7"/>
  </si>
  <si>
    <t>補給</t>
    <rPh sb="0" eb="2">
      <t>ホキュウ</t>
    </rPh>
    <phoneticPr fontId="6"/>
  </si>
  <si>
    <t>整備</t>
    <rPh sb="0" eb="2">
      <t>セイビ</t>
    </rPh>
    <phoneticPr fontId="6"/>
  </si>
  <si>
    <t>品質管理</t>
    <phoneticPr fontId="2"/>
  </si>
  <si>
    <t>調達　</t>
    <phoneticPr fontId="2"/>
  </si>
  <si>
    <t>安全</t>
    <rPh sb="0" eb="2">
      <t>アンゼン</t>
    </rPh>
    <phoneticPr fontId="7"/>
  </si>
  <si>
    <t>飛行安全</t>
    <rPh sb="0" eb="2">
      <t>ヒコウ</t>
    </rPh>
    <phoneticPr fontId="2"/>
  </si>
  <si>
    <t xml:space="preserve">監理一般
</t>
    <rPh sb="0" eb="2">
      <t>カンリ</t>
    </rPh>
    <rPh sb="2" eb="4">
      <t>イッパン</t>
    </rPh>
    <phoneticPr fontId="7"/>
  </si>
  <si>
    <t xml:space="preserve">管理分析
</t>
    <rPh sb="0" eb="2">
      <t>カンリ</t>
    </rPh>
    <rPh sb="2" eb="4">
      <t>ブンセキ</t>
    </rPh>
    <phoneticPr fontId="6"/>
  </si>
  <si>
    <t>統計</t>
    <rPh sb="0" eb="2">
      <t>トウケイ</t>
    </rPh>
    <phoneticPr fontId="6"/>
  </si>
  <si>
    <t xml:space="preserve">会計監査
</t>
    <rPh sb="0" eb="2">
      <t>カイケイ</t>
    </rPh>
    <rPh sb="2" eb="4">
      <t>カンサ</t>
    </rPh>
    <phoneticPr fontId="6"/>
  </si>
  <si>
    <t>法規</t>
    <rPh sb="0" eb="1">
      <t>ホウ</t>
    </rPh>
    <phoneticPr fontId="6"/>
  </si>
  <si>
    <t xml:space="preserve">衛生一般
</t>
    <phoneticPr fontId="7"/>
  </si>
  <si>
    <t>医療保険技術</t>
    <rPh sb="0" eb="4">
      <t>イリョウホケン</t>
    </rPh>
    <rPh sb="4" eb="6">
      <t>ギジュツ</t>
    </rPh>
    <phoneticPr fontId="2"/>
  </si>
  <si>
    <t xml:space="preserve">航空衛生
</t>
    <rPh sb="0" eb="2">
      <t>コウクウ</t>
    </rPh>
    <rPh sb="2" eb="4">
      <t>エイセイ</t>
    </rPh>
    <phoneticPr fontId="2"/>
  </si>
  <si>
    <t xml:space="preserve">航空自衛隊行政文書管理規則別表第３を参酌し、業務の内容に応じ管理するべき事項（大分類）、業務の区分（中分類）を設定する。
</t>
    <phoneticPr fontId="2"/>
  </si>
  <si>
    <t xml:space="preserve">航空総隊西部航空方面隊西部航空音楽隊標準文書保存期間基準（保存期間表）
</t>
    <rPh sb="0" eb="2">
      <t>コウクウ</t>
    </rPh>
    <rPh sb="2" eb="4">
      <t>ソウタイ</t>
    </rPh>
    <rPh sb="4" eb="6">
      <t>セイブ</t>
    </rPh>
    <rPh sb="6" eb="8">
      <t>コウクウ</t>
    </rPh>
    <rPh sb="8" eb="10">
      <t>ホウメン</t>
    </rPh>
    <rPh sb="10" eb="11">
      <t>タイ</t>
    </rPh>
    <rPh sb="11" eb="13">
      <t>セイブ</t>
    </rPh>
    <rPh sb="13" eb="15">
      <t>コウクウ</t>
    </rPh>
    <rPh sb="15" eb="18">
      <t>オンガクタイ</t>
    </rPh>
    <rPh sb="18" eb="20">
      <t>ヒョウジュン</t>
    </rPh>
    <rPh sb="20" eb="22">
      <t>ブンショ</t>
    </rPh>
    <rPh sb="22" eb="24">
      <t>ホゾン</t>
    </rPh>
    <rPh sb="24" eb="26">
      <t>キカン</t>
    </rPh>
    <rPh sb="26" eb="28">
      <t>キジュン</t>
    </rPh>
    <rPh sb="29" eb="31">
      <t>ホゾン</t>
    </rPh>
    <rPh sb="31" eb="33">
      <t>キカン</t>
    </rPh>
    <rPh sb="33" eb="34">
      <t>オモテ</t>
    </rPh>
    <phoneticPr fontId="6"/>
  </si>
  <si>
    <t>指示書に基づく対応に係る重要な事項（１１の項から２６の項までに掲げるものを除く。）</t>
    <phoneticPr fontId="7"/>
  </si>
  <si>
    <t>国際緊急援助活動、国際平和協力活動に関する文書</t>
    <rPh sb="9" eb="11">
      <t>コクサイ</t>
    </rPh>
    <rPh sb="11" eb="13">
      <t>ヘイワ</t>
    </rPh>
    <rPh sb="13" eb="15">
      <t>キョウリョク</t>
    </rPh>
    <rPh sb="15" eb="17">
      <t>カツドウ</t>
    </rPh>
    <rPh sb="18" eb="19">
      <t>カン</t>
    </rPh>
    <rPh sb="21" eb="23">
      <t>ブンショ</t>
    </rPh>
    <phoneticPr fontId="2"/>
  </si>
  <si>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t>
    </r>
    <r>
      <rPr>
        <sz val="9"/>
        <rFont val="ＭＳ 明朝"/>
        <family val="1"/>
        <charset val="128"/>
      </rPr>
      <t>の</t>
    </r>
    <r>
      <rPr>
        <sz val="9"/>
        <color theme="1"/>
        <rFont val="ＭＳ 明朝"/>
        <family val="1"/>
        <charset val="128"/>
      </rPr>
      <t>第１章第２第５項第７号又は</t>
    </r>
    <r>
      <rPr>
        <sz val="9"/>
        <rFont val="ＭＳ 明朝"/>
        <family val="1"/>
        <charset val="128"/>
      </rPr>
      <t>同項</t>
    </r>
    <r>
      <rPr>
        <sz val="9"/>
        <color theme="1"/>
        <rFont val="ＭＳ 明朝"/>
        <family val="1"/>
        <charset val="128"/>
      </rPr>
      <t>第８号に基づき一元的な管理に責任を有する文書
　管理者以外の文書管理者は、業務上の必要性に応じ、当該行政文書に、より短い保存期間（１年未満を含む。）を定めることができる。</t>
    </r>
    <r>
      <rPr>
        <strike/>
        <sz val="9"/>
        <color theme="1"/>
        <rFont val="ＭＳ 明朝"/>
        <family val="1"/>
        <charset val="128"/>
      </rPr>
      <t xml:space="preserve">
</t>
    </r>
    <r>
      <rPr>
        <sz val="9"/>
        <color theme="1"/>
        <rFont val="ＭＳ 明朝"/>
        <family val="1"/>
        <charset val="128"/>
      </rPr>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t>
    </r>
    <r>
      <rPr>
        <sz val="9"/>
        <rFont val="ＭＳ 明朝"/>
        <family val="1"/>
        <charset val="128"/>
      </rPr>
      <t>ものその他の</t>
    </r>
    <r>
      <rPr>
        <sz val="9"/>
        <color theme="1"/>
        <rFont val="ＭＳ 明朝"/>
        <family val="1"/>
        <charset val="128"/>
      </rPr>
      <t>合理的な跡付け又は検証に必要となる行政文書）に該当しないことを確認した上で廃棄するものとする。この場合において、文書管理者は細則第１
　章第６第３項</t>
    </r>
    <r>
      <rPr>
        <sz val="9"/>
        <rFont val="ＭＳ 明朝"/>
        <family val="1"/>
        <charset val="128"/>
      </rPr>
      <t>第９号</t>
    </r>
    <r>
      <rPr>
        <sz val="9"/>
        <color theme="1"/>
        <rFont val="ＭＳ 明朝"/>
        <family val="1"/>
        <charset val="128"/>
      </rPr>
      <t xml:space="preserve">に定める期間の中で、どのような類型の行政文書ファイル等について、いつ廃棄したのかを記録し、当該期間終了後速やかに総括文書管理者に報告するものとする。
</t>
    </r>
    <r>
      <rPr>
        <sz val="9"/>
        <rFont val="ＭＳ 明朝"/>
        <family val="1"/>
        <charset val="128"/>
      </rPr>
      <t>８ 前項の報告は、内部部局の各局の文書管理者にあっては主任文書管理者を、機関等の文書管理者にあっては機関等主任文書管理者を通じて行うものとする。</t>
    </r>
    <r>
      <rPr>
        <sz val="9"/>
        <color rgb="FFFF0000"/>
        <rFont val="ＭＳ 明朝"/>
        <family val="1"/>
        <charset val="128"/>
      </rPr>
      <t xml:space="preserve">
</t>
    </r>
    <r>
      <rPr>
        <sz val="9"/>
        <color theme="1"/>
        <rFont val="ＭＳ 明朝"/>
        <family val="1"/>
        <charset val="128"/>
      </rPr>
      <t xml:space="preserve">
</t>
    </r>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2" eb="143">
      <t>ダイ</t>
    </rPh>
    <rPh sb="144" eb="145">
      <t>ショウ</t>
    </rPh>
    <rPh sb="145" eb="146">
      <t>ダイ</t>
    </rPh>
    <rPh sb="147" eb="148">
      <t>ダイ</t>
    </rPh>
    <rPh sb="149" eb="150">
      <t>コウ</t>
    </rPh>
    <rPh sb="150" eb="151">
      <t>ダイ</t>
    </rPh>
    <rPh sb="152" eb="153">
      <t>ゴウ</t>
    </rPh>
    <rPh sb="153" eb="154">
      <t>マタ</t>
    </rPh>
    <rPh sb="311" eb="312">
      <t>マタ</t>
    </rPh>
    <rPh sb="323" eb="324">
      <t>ナラ</t>
    </rPh>
    <rPh sb="343" eb="344">
      <t>マタ</t>
    </rPh>
    <rPh sb="619" eb="621">
      <t>ホゾン</t>
    </rPh>
    <rPh sb="621" eb="623">
      <t>キカン</t>
    </rPh>
    <rPh sb="623" eb="624">
      <t>ヒョウ</t>
    </rPh>
    <rPh sb="629" eb="631">
      <t>ホゾン</t>
    </rPh>
    <rPh sb="631" eb="633">
      <t>キカン</t>
    </rPh>
    <rPh sb="635" eb="636">
      <t>ネン</t>
    </rPh>
    <rPh sb="636" eb="638">
      <t>ミマン</t>
    </rPh>
    <rPh sb="639" eb="641">
      <t>セッテイ</t>
    </rPh>
    <rPh sb="646" eb="648">
      <t>テキトウ</t>
    </rPh>
    <rPh sb="655" eb="657">
      <t>ギョウム</t>
    </rPh>
    <rPh sb="657" eb="659">
      <t>タンイ</t>
    </rPh>
    <rPh sb="660" eb="663">
      <t>グタイテキ</t>
    </rPh>
    <rPh sb="664" eb="665">
      <t>サダ</t>
    </rPh>
    <rPh sb="669" eb="671">
      <t>ブンショ</t>
    </rPh>
    <rPh sb="672" eb="674">
      <t>クンレイ</t>
    </rPh>
    <rPh sb="674" eb="675">
      <t>ダイ</t>
    </rPh>
    <rPh sb="677" eb="678">
      <t>ジョウ</t>
    </rPh>
    <rPh sb="678" eb="679">
      <t>ダイ</t>
    </rPh>
    <rPh sb="680" eb="681">
      <t>コウ</t>
    </rPh>
    <rPh sb="684" eb="685">
      <t>ガ</t>
    </rPh>
    <rPh sb="686" eb="688">
      <t>キテイ</t>
    </rPh>
    <rPh sb="691" eb="693">
      <t>ソウカツ</t>
    </rPh>
    <rPh sb="693" eb="695">
      <t>ブンショ</t>
    </rPh>
    <rPh sb="695" eb="697">
      <t>カンリ</t>
    </rPh>
    <rPh sb="697" eb="698">
      <t>シャ</t>
    </rPh>
    <rPh sb="699" eb="701">
      <t>キョウギ</t>
    </rPh>
    <rPh sb="706" eb="707">
      <t>カギ</t>
    </rPh>
    <rPh sb="770" eb="771">
      <t>タ</t>
    </rPh>
    <rPh sb="779" eb="780">
      <t>マタ</t>
    </rPh>
    <rPh sb="832" eb="833">
      <t>ネン</t>
    </rPh>
    <rPh sb="833" eb="835">
      <t>ミマン</t>
    </rPh>
    <rPh sb="844" eb="846">
      <t>ギョウセイ</t>
    </rPh>
    <rPh sb="846" eb="848">
      <t>ブンショ</t>
    </rPh>
    <rPh sb="849" eb="851">
      <t>ホゾン</t>
    </rPh>
    <rPh sb="851" eb="853">
      <t>キカン</t>
    </rPh>
    <rPh sb="885" eb="887">
      <t>ベット</t>
    </rPh>
    <rPh sb="888" eb="890">
      <t>セイホン</t>
    </rPh>
    <rPh sb="891" eb="893">
      <t>カンリ</t>
    </rPh>
    <rPh sb="898" eb="900">
      <t>ギョウセイ</t>
    </rPh>
    <rPh sb="900" eb="902">
      <t>ブンショ</t>
    </rPh>
    <rPh sb="903" eb="904">
      <t>ウツ</t>
    </rPh>
    <rPh sb="908" eb="909">
      <t>ツギ</t>
    </rPh>
    <rPh sb="910" eb="911">
      <t>カカ</t>
    </rPh>
    <rPh sb="917" eb="919">
      <t>ホゾン</t>
    </rPh>
    <rPh sb="919" eb="921">
      <t>キカン</t>
    </rPh>
    <rPh sb="922" eb="925">
      <t>キサンビ</t>
    </rPh>
    <rPh sb="926" eb="928">
      <t>ギョウセイ</t>
    </rPh>
    <rPh sb="928" eb="930">
      <t>ブンショ</t>
    </rPh>
    <rPh sb="931" eb="933">
      <t>サクセイ</t>
    </rPh>
    <rPh sb="933" eb="934">
      <t>マタ</t>
    </rPh>
    <rPh sb="935" eb="937">
      <t>シュトク</t>
    </rPh>
    <rPh sb="940" eb="941">
      <t>カカ</t>
    </rPh>
    <rPh sb="942" eb="943">
      <t>ヒ</t>
    </rPh>
    <rPh sb="957" eb="959">
      <t>ジュシン</t>
    </rPh>
    <rPh sb="961" eb="963">
      <t>デンシ</t>
    </rPh>
    <rPh sb="970" eb="972">
      <t>サイソク</t>
    </rPh>
    <rPh sb="972" eb="973">
      <t>ダイ</t>
    </rPh>
    <rPh sb="974" eb="975">
      <t>ショウ</t>
    </rPh>
    <rPh sb="975" eb="976">
      <t>ダイ</t>
    </rPh>
    <rPh sb="977" eb="978">
      <t>ダイ</t>
    </rPh>
    <rPh sb="979" eb="980">
      <t>コウ</t>
    </rPh>
    <rPh sb="980" eb="981">
      <t>ダイ</t>
    </rPh>
    <rPh sb="982" eb="983">
      <t>ゴウ</t>
    </rPh>
    <rPh sb="984" eb="986">
      <t>キテイ</t>
    </rPh>
    <rPh sb="990" eb="991">
      <t>ネン</t>
    </rPh>
    <rPh sb="991" eb="993">
      <t>ミマン</t>
    </rPh>
    <rPh sb="994" eb="996">
      <t>ホゾン</t>
    </rPh>
    <rPh sb="996" eb="998">
      <t>キカン</t>
    </rPh>
    <rPh sb="999" eb="1001">
      <t>セッテイ</t>
    </rPh>
    <rPh sb="1003" eb="1004">
      <t>カミ</t>
    </rPh>
    <rPh sb="1004" eb="1006">
      <t>ブンショ</t>
    </rPh>
    <rPh sb="1009" eb="1011">
      <t>サイソク</t>
    </rPh>
    <rPh sb="1011" eb="1012">
      <t>ダイ</t>
    </rPh>
    <rPh sb="1013" eb="1014">
      <t>ショウ</t>
    </rPh>
    <rPh sb="1014" eb="1015">
      <t>ダイ</t>
    </rPh>
    <rPh sb="1016" eb="1017">
      <t>ダイ</t>
    </rPh>
    <rPh sb="1018" eb="1019">
      <t>コウ</t>
    </rPh>
    <rPh sb="1019" eb="1020">
      <t>ダイ</t>
    </rPh>
    <rPh sb="1021" eb="1022">
      <t>ゴウ</t>
    </rPh>
    <rPh sb="1023" eb="1025">
      <t>キテイ</t>
    </rPh>
    <rPh sb="1034" eb="1036">
      <t>キサイ</t>
    </rPh>
    <rPh sb="1039" eb="1040">
      <t>ア</t>
    </rPh>
    <rPh sb="1045" eb="1046">
      <t>ダイ</t>
    </rPh>
    <rPh sb="1047" eb="1048">
      <t>コウ</t>
    </rPh>
    <rPh sb="1048" eb="1050">
      <t>カクゴウ</t>
    </rPh>
    <rPh sb="1051" eb="1053">
      <t>ガイトウ</t>
    </rPh>
    <rPh sb="1061" eb="1062">
      <t>ネン</t>
    </rPh>
    <rPh sb="1062" eb="1064">
      <t>ミマン</t>
    </rPh>
    <rPh sb="1067" eb="1069">
      <t>ギョウセイ</t>
    </rPh>
    <rPh sb="1069" eb="1071">
      <t>ブンショ</t>
    </rPh>
    <rPh sb="1072" eb="1074">
      <t>ホゾン</t>
    </rPh>
    <rPh sb="1074" eb="1076">
      <t>キカン</t>
    </rPh>
    <rPh sb="1226" eb="1227">
      <t>ナラ</t>
    </rPh>
    <rPh sb="1247" eb="1248">
      <t>マタ</t>
    </rPh>
    <rPh sb="1262" eb="1263">
      <t>マタ</t>
    </rPh>
    <rPh sb="1290" eb="1291">
      <t>タ</t>
    </rPh>
    <rPh sb="1299" eb="1300">
      <t>マタ</t>
    </rPh>
    <rPh sb="1358" eb="1359">
      <t>ショウ</t>
    </rPh>
    <rPh sb="1361" eb="1362">
      <t>ダイ</t>
    </rPh>
    <rPh sb="1367" eb="1368">
      <t>ダイ</t>
    </rPh>
    <rPh sb="1369" eb="1370">
      <t>ゴウ</t>
    </rPh>
    <phoneticPr fontId="6"/>
  </si>
  <si>
    <t>航空衛生</t>
    <rPh sb="0" eb="2">
      <t>コウクウ</t>
    </rPh>
    <rPh sb="2" eb="4">
      <t>エイセイ</t>
    </rPh>
    <phoneticPr fontId="2"/>
  </si>
  <si>
    <t>衛生一般</t>
    <rPh sb="0" eb="2">
      <t>エイセイ</t>
    </rPh>
    <rPh sb="2" eb="4">
      <t>イッパン</t>
    </rPh>
    <phoneticPr fontId="7"/>
  </si>
  <si>
    <t>法規</t>
    <rPh sb="0" eb="2">
      <t>ホウキ</t>
    </rPh>
    <phoneticPr fontId="6"/>
  </si>
  <si>
    <t>会計監査</t>
    <rPh sb="0" eb="2">
      <t>カイケイ</t>
    </rPh>
    <rPh sb="2" eb="4">
      <t>カンサ</t>
    </rPh>
    <phoneticPr fontId="6"/>
  </si>
  <si>
    <t>管理分析</t>
    <rPh sb="0" eb="2">
      <t>カンリ</t>
    </rPh>
    <rPh sb="2" eb="4">
      <t>ブンセキ</t>
    </rPh>
    <phoneticPr fontId="6"/>
  </si>
  <si>
    <t>監理一般</t>
    <rPh sb="0" eb="2">
      <t>カンリ</t>
    </rPh>
    <rPh sb="2" eb="4">
      <t>イッパン</t>
    </rPh>
    <phoneticPr fontId="7"/>
  </si>
  <si>
    <t>品質管理　</t>
    <phoneticPr fontId="2"/>
  </si>
  <si>
    <t xml:space="preserve">情報運用 </t>
    <rPh sb="0" eb="2">
      <t>ジョウホウ</t>
    </rPh>
    <rPh sb="2" eb="4">
      <t>ウンヨウ</t>
    </rPh>
    <phoneticPr fontId="2"/>
  </si>
  <si>
    <t xml:space="preserve">情報一般 </t>
    <phoneticPr fontId="2"/>
  </si>
  <si>
    <t xml:space="preserve">(1)秘密保全
（２９の項に掲げるものを除く。）
</t>
    <rPh sb="3" eb="5">
      <t>ヒミツ</t>
    </rPh>
    <rPh sb="5" eb="7">
      <t>ホゼン</t>
    </rPh>
    <phoneticPr fontId="7"/>
  </si>
  <si>
    <t>維持、補修</t>
    <rPh sb="0" eb="2">
      <t>イジ</t>
    </rPh>
    <rPh sb="3" eb="5">
      <t>ホシュウ</t>
    </rPh>
    <phoneticPr fontId="7"/>
  </si>
  <si>
    <t>防衛一般</t>
    <phoneticPr fontId="2"/>
  </si>
  <si>
    <t>業務計画</t>
    <rPh sb="0" eb="2">
      <t>ギョウム</t>
    </rPh>
    <rPh sb="2" eb="4">
      <t>ケイカク</t>
    </rPh>
    <phoneticPr fontId="7"/>
  </si>
  <si>
    <t xml:space="preserve">厚生一般 </t>
    <phoneticPr fontId="2"/>
  </si>
  <si>
    <t>給与制度度</t>
    <rPh sb="4" eb="5">
      <t>ド</t>
    </rPh>
    <phoneticPr fontId="2"/>
  </si>
  <si>
    <t>特技制度</t>
    <rPh sb="0" eb="2">
      <t>トクギ</t>
    </rPh>
    <rPh sb="2" eb="4">
      <t>セイド</t>
    </rPh>
    <phoneticPr fontId="7"/>
  </si>
  <si>
    <t>服務規律</t>
    <phoneticPr fontId="2"/>
  </si>
  <si>
    <t>人事一般</t>
    <rPh sb="0" eb="2">
      <t>ジンジ</t>
    </rPh>
    <rPh sb="2" eb="4">
      <t>イッパン</t>
    </rPh>
    <phoneticPr fontId="7"/>
  </si>
  <si>
    <t>給与事務</t>
    <phoneticPr fontId="7"/>
  </si>
  <si>
    <t>債権、歳入</t>
    <rPh sb="0" eb="2">
      <t>サイケン</t>
    </rPh>
    <rPh sb="3" eb="5">
      <t>サイニュウ</t>
    </rPh>
    <phoneticPr fontId="7"/>
  </si>
  <si>
    <t>会計一般</t>
    <rPh sb="0" eb="2">
      <t>カイケイ</t>
    </rPh>
    <rPh sb="2" eb="4">
      <t>イッパン</t>
    </rPh>
    <phoneticPr fontId="7"/>
  </si>
  <si>
    <t>2(1)ア22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</si>
</sst>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8"/>
      <name val="ＭＳ 明朝"/>
      <family val="1"/>
      <charset val="128"/>
    </font>
    <font>
      <sz val="11"/>
      <color theme="1"/>
      <name val="Meiryo UI"/>
      <family val="2"/>
      <charset val="128"/>
    </font>
    <font>
      <sz val="6"/>
      <name val="ＭＳ ゴシック"/>
      <family val="3"/>
      <charset val="128"/>
    </font>
    <font>
      <sz val="6"/>
      <name val="Meiryo UI"/>
      <family val="2"/>
      <charset val="128"/>
    </font>
    <font>
      <sz val="6"/>
      <name val="ＭＳ Ｐゴシック"/>
      <family val="3"/>
      <charset val="128"/>
    </font>
    <font>
      <sz val="12"/>
      <name val="ＭＳ 明朝"/>
      <family val="1"/>
      <charset val="128"/>
    </font>
    <font>
      <sz val="8"/>
      <name val="ＭＳ ゴシック"/>
      <family val="3"/>
      <charset val="128"/>
    </font>
    <font>
      <b/>
      <sz val="8"/>
      <name val="ＭＳ 明朝"/>
      <family val="1"/>
      <charset val="128"/>
    </font>
    <font>
      <strike/>
      <sz val="8"/>
      <name val="ＭＳ 明朝"/>
      <family val="1"/>
      <charset val="128"/>
    </font>
    <font>
      <sz val="11"/>
      <name val="游ゴシック"/>
      <family val="2"/>
      <charset val="128"/>
      <scheme val="minor"/>
    </font>
    <font>
      <sz val="8"/>
      <color rgb="FFFF0000"/>
      <name val="ＭＳ 明朝"/>
      <family val="1"/>
      <charset val="128"/>
    </font>
    <font>
      <strike/>
      <sz val="8"/>
      <color rgb="FFFF0000"/>
      <name val="ＭＳ 明朝"/>
      <family val="1"/>
      <charset val="128"/>
    </font>
    <font>
      <sz val="11"/>
      <color rgb="FFFF0000"/>
      <name val="游ゴシック"/>
      <family val="2"/>
      <charset val="128"/>
      <scheme val="minor"/>
    </font>
    <font>
      <sz val="8"/>
      <color theme="1"/>
      <name val="ＭＳ 明朝"/>
      <family val="1"/>
      <charset val="128"/>
    </font>
    <font>
      <b/>
      <strike/>
      <sz val="8"/>
      <color rgb="FFFF0000"/>
      <name val="ＭＳ 明朝"/>
      <family val="1"/>
      <charset val="128"/>
    </font>
    <font>
      <strike/>
      <sz val="8"/>
      <color theme="1"/>
      <name val="ＭＳ 明朝"/>
      <family val="1"/>
      <charset val="128"/>
    </font>
    <font>
      <sz val="9"/>
      <name val="ＭＳ 明朝"/>
      <family val="1"/>
      <charset val="128"/>
    </font>
    <font>
      <sz val="9"/>
      <color theme="1"/>
      <name val="ＭＳ 明朝"/>
      <family val="1"/>
      <charset val="128"/>
    </font>
    <font>
      <strike/>
      <sz val="9"/>
      <color theme="1"/>
      <name val="ＭＳ 明朝"/>
      <family val="1"/>
      <charset val="128"/>
    </font>
    <font>
      <sz val="9"/>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style="thin">
        <color rgb="FFFF0000"/>
      </top>
      <bottom style="thin">
        <color indexed="64"/>
      </bottom>
      <diagonal/>
    </border>
    <border>
      <left style="thin">
        <color indexed="64"/>
      </left>
      <right style="thin">
        <color indexed="64"/>
      </right>
      <top/>
      <bottom style="thin">
        <color rgb="FFFF0000"/>
      </bottom>
      <diagonal/>
    </border>
  </borders>
  <cellStyleXfs count="4">
    <xf numFmtId="0" fontId="0" fillId="0" borderId="0">
      <alignment vertical="center"/>
    </xf>
    <xf numFmtId="0" fontId="1" fillId="0" borderId="0">
      <alignment vertical="center"/>
    </xf>
    <xf numFmtId="0" fontId="4" fillId="0" borderId="0">
      <alignment vertical="center"/>
    </xf>
    <xf numFmtId="0" fontId="1" fillId="0" borderId="0"/>
  </cellStyleXfs>
  <cellXfs count="619">
    <xf numFmtId="0" fontId="0" fillId="0" borderId="0" xfId="0">
      <alignment vertical="center"/>
    </xf>
    <xf numFmtId="0" fontId="3" fillId="2" borderId="4" xfId="0" applyFont="1" applyFill="1" applyBorder="1" applyAlignment="1">
      <alignment vertical="top" wrapText="1"/>
    </xf>
    <xf numFmtId="0" fontId="3" fillId="2" borderId="4" xfId="2" applyFont="1" applyFill="1" applyBorder="1" applyAlignment="1">
      <alignment vertical="top" wrapText="1"/>
    </xf>
    <xf numFmtId="0" fontId="3" fillId="2" borderId="1" xfId="2" applyFont="1" applyFill="1" applyBorder="1" applyAlignment="1">
      <alignment horizontal="left" vertical="top" wrapText="1"/>
    </xf>
    <xf numFmtId="0" fontId="3" fillId="2" borderId="7" xfId="0" applyFont="1" applyFill="1" applyBorder="1" applyAlignment="1">
      <alignment vertical="top" wrapText="1"/>
    </xf>
    <xf numFmtId="0" fontId="3" fillId="0" borderId="9" xfId="2" applyFont="1" applyBorder="1" applyAlignment="1">
      <alignment vertical="top" wrapText="1"/>
    </xf>
    <xf numFmtId="0" fontId="3" fillId="0" borderId="8" xfId="2" applyFont="1" applyBorder="1" applyAlignment="1">
      <alignment vertical="top" wrapText="1"/>
    </xf>
    <xf numFmtId="0" fontId="3" fillId="0" borderId="1" xfId="2" applyFont="1" applyBorder="1" applyAlignment="1">
      <alignment vertical="top" wrapText="1"/>
    </xf>
    <xf numFmtId="0" fontId="3" fillId="0" borderId="4" xfId="2" applyFont="1" applyBorder="1" applyAlignment="1">
      <alignment vertical="top" wrapText="1"/>
    </xf>
    <xf numFmtId="0" fontId="3" fillId="0" borderId="13" xfId="2" applyFont="1" applyBorder="1" applyAlignment="1">
      <alignment vertical="top" wrapText="1"/>
    </xf>
    <xf numFmtId="0" fontId="3" fillId="0" borderId="12" xfId="2" applyFont="1" applyBorder="1" applyAlignment="1">
      <alignment vertical="top" wrapText="1"/>
    </xf>
    <xf numFmtId="0" fontId="3" fillId="0" borderId="2" xfId="2" applyFont="1" applyBorder="1" applyAlignment="1">
      <alignment vertical="top" wrapText="1"/>
    </xf>
    <xf numFmtId="0" fontId="3" fillId="0" borderId="3" xfId="2" applyFont="1" applyBorder="1" applyAlignment="1">
      <alignment vertical="top" wrapText="1"/>
    </xf>
    <xf numFmtId="0" fontId="3" fillId="0" borderId="3" xfId="2" quotePrefix="1" applyFont="1" applyBorder="1" applyAlignment="1">
      <alignment horizontal="center" vertical="top" wrapText="1"/>
    </xf>
    <xf numFmtId="49" fontId="3" fillId="0" borderId="1" xfId="2" applyNumberFormat="1" applyFont="1" applyBorder="1" applyAlignment="1">
      <alignment vertical="top"/>
    </xf>
    <xf numFmtId="49" fontId="3" fillId="0" borderId="4" xfId="2" applyNumberFormat="1" applyFont="1" applyBorder="1" applyAlignment="1">
      <alignment horizontal="left" vertical="top" wrapText="1"/>
    </xf>
    <xf numFmtId="49" fontId="3" fillId="0" borderId="0" xfId="2" applyNumberFormat="1" applyFont="1" applyAlignment="1">
      <alignment horizontal="left" vertical="top"/>
    </xf>
    <xf numFmtId="0" fontId="3" fillId="0" borderId="10" xfId="2" applyFont="1" applyBorder="1" applyAlignment="1">
      <alignment vertical="top" wrapText="1"/>
    </xf>
    <xf numFmtId="0" fontId="3" fillId="0" borderId="15" xfId="2" applyFont="1" applyBorder="1" applyAlignment="1">
      <alignment vertical="top" wrapText="1"/>
    </xf>
    <xf numFmtId="49" fontId="3" fillId="0" borderId="8" xfId="2" applyNumberFormat="1" applyFont="1" applyBorder="1" applyAlignment="1">
      <alignment vertical="top"/>
    </xf>
    <xf numFmtId="0" fontId="3" fillId="0" borderId="1" xfId="2" quotePrefix="1" applyFont="1" applyBorder="1" applyAlignment="1">
      <alignment vertical="top" wrapText="1"/>
    </xf>
    <xf numFmtId="0" fontId="3" fillId="0" borderId="0" xfId="2" applyFont="1" applyAlignment="1">
      <alignment horizontal="left" vertical="top"/>
    </xf>
    <xf numFmtId="0" fontId="3" fillId="0" borderId="4" xfId="2" applyFont="1" applyBorder="1" applyAlignment="1">
      <alignment horizontal="left" vertical="top" wrapText="1"/>
    </xf>
    <xf numFmtId="0" fontId="3" fillId="0" borderId="1" xfId="2" applyFont="1" applyBorder="1" applyAlignment="1">
      <alignment horizontal="left" vertical="top" wrapText="1"/>
    </xf>
    <xf numFmtId="0" fontId="3" fillId="0" borderId="0" xfId="2" applyFont="1" applyAlignment="1">
      <alignment vertical="top" wrapText="1"/>
    </xf>
    <xf numFmtId="49" fontId="3" fillId="0" borderId="7" xfId="2" applyNumberFormat="1" applyFont="1" applyBorder="1" applyAlignment="1">
      <alignment vertical="top" wrapText="1"/>
    </xf>
    <xf numFmtId="0" fontId="3" fillId="0" borderId="6" xfId="2" applyFont="1" applyBorder="1" applyAlignment="1">
      <alignment vertical="top"/>
    </xf>
    <xf numFmtId="0" fontId="3" fillId="0" borderId="5" xfId="2" applyFont="1" applyBorder="1" applyAlignment="1">
      <alignment vertical="top"/>
    </xf>
    <xf numFmtId="0" fontId="3" fillId="0" borderId="12" xfId="2" applyFont="1" applyBorder="1" applyAlignment="1">
      <alignment vertical="top"/>
    </xf>
    <xf numFmtId="0" fontId="3" fillId="0" borderId="4" xfId="2" applyFont="1" applyBorder="1" applyAlignment="1">
      <alignment vertical="top"/>
    </xf>
    <xf numFmtId="0" fontId="3" fillId="0" borderId="14" xfId="2" applyFont="1" applyBorder="1" applyAlignment="1">
      <alignment vertical="top"/>
    </xf>
    <xf numFmtId="49" fontId="3" fillId="0" borderId="12" xfId="2" applyNumberFormat="1" applyFont="1" applyBorder="1" applyAlignment="1">
      <alignment vertical="top"/>
    </xf>
    <xf numFmtId="49" fontId="3" fillId="0" borderId="0" xfId="2" applyNumberFormat="1" applyFont="1" applyAlignment="1">
      <alignment vertical="top"/>
    </xf>
    <xf numFmtId="0" fontId="3" fillId="0" borderId="8" xfId="2" applyFont="1" applyBorder="1" applyAlignment="1">
      <alignment vertical="top"/>
    </xf>
    <xf numFmtId="49" fontId="3" fillId="0" borderId="10" xfId="2" applyNumberFormat="1" applyFont="1" applyBorder="1" applyAlignment="1">
      <alignment vertical="top"/>
    </xf>
    <xf numFmtId="49" fontId="3" fillId="0" borderId="14" xfId="2" applyNumberFormat="1" applyFont="1" applyBorder="1" applyAlignment="1">
      <alignment vertical="top"/>
    </xf>
    <xf numFmtId="0" fontId="3" fillId="0" borderId="3" xfId="2" applyFont="1" applyBorder="1" applyAlignment="1">
      <alignment horizontal="left" vertical="top" wrapText="1"/>
    </xf>
    <xf numFmtId="0" fontId="3" fillId="0" borderId="14" xfId="2" applyFont="1" applyBorder="1" applyAlignment="1">
      <alignment vertical="top" wrapText="1"/>
    </xf>
    <xf numFmtId="0" fontId="3" fillId="0" borderId="14" xfId="2" applyFont="1" applyBorder="1" applyAlignment="1">
      <alignment horizontal="left" vertical="top" wrapText="1"/>
    </xf>
    <xf numFmtId="0" fontId="3" fillId="0" borderId="4" xfId="1" applyFont="1" applyBorder="1" applyAlignment="1">
      <alignment horizontal="left" vertical="top" wrapText="1"/>
    </xf>
    <xf numFmtId="0" fontId="3" fillId="0" borderId="8" xfId="0" applyFont="1" applyBorder="1" applyAlignment="1">
      <alignment vertical="top" wrapText="1"/>
    </xf>
    <xf numFmtId="0" fontId="3" fillId="0" borderId="3" xfId="0" quotePrefix="1" applyFont="1" applyBorder="1" applyAlignment="1">
      <alignment horizontal="center" vertical="top" wrapText="1"/>
    </xf>
    <xf numFmtId="0" fontId="3" fillId="0" borderId="1" xfId="0" applyFont="1" applyBorder="1" applyAlignment="1">
      <alignment vertical="top" wrapText="1"/>
    </xf>
    <xf numFmtId="0" fontId="3" fillId="0" borderId="3" xfId="0" applyFont="1" applyBorder="1" applyAlignment="1">
      <alignment vertical="top" wrapText="1"/>
    </xf>
    <xf numFmtId="0" fontId="3" fillId="0" borderId="13" xfId="0" applyFont="1" applyBorder="1" applyAlignment="1">
      <alignment horizontal="center" vertical="top" wrapText="1"/>
    </xf>
    <xf numFmtId="0" fontId="3" fillId="0" borderId="12" xfId="0" applyFont="1" applyBorder="1" applyAlignment="1">
      <alignment vertical="top" wrapText="1"/>
    </xf>
    <xf numFmtId="0" fontId="3" fillId="0" borderId="2" xfId="0" applyFont="1" applyBorder="1" applyAlignment="1">
      <alignment vertical="top" wrapText="1"/>
    </xf>
    <xf numFmtId="0" fontId="3" fillId="0" borderId="13" xfId="0" applyFont="1" applyBorder="1" applyAlignment="1">
      <alignment vertical="top" wrapText="1"/>
    </xf>
    <xf numFmtId="0" fontId="3" fillId="0" borderId="11" xfId="0" applyFont="1" applyBorder="1" applyAlignment="1">
      <alignment horizontal="left" vertical="top" wrapText="1"/>
    </xf>
    <xf numFmtId="0" fontId="3" fillId="0" borderId="9" xfId="0" applyFont="1" applyBorder="1" applyAlignment="1">
      <alignment vertical="top" wrapText="1"/>
    </xf>
    <xf numFmtId="0" fontId="3" fillId="0" borderId="11" xfId="0" applyFont="1" applyBorder="1" applyAlignment="1">
      <alignment vertical="top" wrapText="1"/>
    </xf>
    <xf numFmtId="0" fontId="3" fillId="0" borderId="5" xfId="0" applyFont="1" applyBorder="1" applyAlignment="1">
      <alignment vertical="top" wrapText="1"/>
    </xf>
    <xf numFmtId="0" fontId="3" fillId="0" borderId="10" xfId="0" applyFont="1" applyBorder="1" applyAlignment="1">
      <alignment vertical="top" wrapText="1"/>
    </xf>
    <xf numFmtId="0" fontId="3" fillId="0" borderId="0" xfId="1" applyFont="1" applyAlignment="1">
      <alignment horizontal="left" vertical="top" wrapText="1"/>
    </xf>
    <xf numFmtId="0" fontId="3" fillId="0" borderId="0" xfId="0" applyFont="1" applyAlignment="1">
      <alignment vertical="top" wrapText="1"/>
    </xf>
    <xf numFmtId="49" fontId="3" fillId="0" borderId="2" xfId="2" applyNumberFormat="1" applyFont="1" applyBorder="1" applyAlignment="1">
      <alignment vertical="top"/>
    </xf>
    <xf numFmtId="0" fontId="3" fillId="0" borderId="0" xfId="2" applyFont="1" applyAlignment="1">
      <alignment vertical="top"/>
    </xf>
    <xf numFmtId="49" fontId="3" fillId="0" borderId="15" xfId="2" applyNumberFormat="1" applyFont="1" applyBorder="1" applyAlignment="1">
      <alignment vertical="top" wrapText="1"/>
    </xf>
    <xf numFmtId="49" fontId="3" fillId="0" borderId="3" xfId="2" applyNumberFormat="1" applyFont="1" applyBorder="1" applyAlignment="1">
      <alignment horizontal="left" vertical="top" wrapText="1"/>
    </xf>
    <xf numFmtId="49" fontId="3" fillId="0" borderId="13" xfId="2" applyNumberFormat="1" applyFont="1" applyBorder="1" applyAlignment="1">
      <alignment vertical="top" wrapText="1"/>
    </xf>
    <xf numFmtId="49" fontId="3" fillId="0" borderId="0" xfId="2" applyNumberFormat="1" applyFont="1" applyAlignment="1">
      <alignment vertical="top" wrapText="1"/>
    </xf>
    <xf numFmtId="49" fontId="3" fillId="0" borderId="3" xfId="2" applyNumberFormat="1" applyFont="1" applyBorder="1" applyAlignment="1">
      <alignment vertical="top" wrapText="1"/>
    </xf>
    <xf numFmtId="49" fontId="3" fillId="0" borderId="1" xfId="2" applyNumberFormat="1" applyFont="1" applyBorder="1" applyAlignment="1">
      <alignment horizontal="left" vertical="top" wrapText="1"/>
    </xf>
    <xf numFmtId="49" fontId="3" fillId="0" borderId="9" xfId="2" applyNumberFormat="1" applyFont="1" applyBorder="1" applyAlignment="1">
      <alignment vertical="top" wrapText="1"/>
    </xf>
    <xf numFmtId="0" fontId="3" fillId="0" borderId="7" xfId="2" applyFont="1" applyBorder="1" applyAlignment="1">
      <alignment vertical="top"/>
    </xf>
    <xf numFmtId="0" fontId="3" fillId="0" borderId="4" xfId="1" applyFont="1" applyBorder="1" applyAlignment="1">
      <alignment vertical="top" wrapText="1"/>
    </xf>
    <xf numFmtId="49" fontId="3" fillId="0" borderId="5" xfId="2" applyNumberFormat="1" applyFont="1" applyBorder="1" applyAlignment="1">
      <alignment vertical="top" wrapText="1"/>
    </xf>
    <xf numFmtId="49" fontId="3" fillId="0" borderId="2" xfId="2" applyNumberFormat="1" applyFont="1" applyBorder="1" applyAlignment="1">
      <alignment horizontal="left" vertical="top" wrapText="1"/>
    </xf>
    <xf numFmtId="49" fontId="3" fillId="0" borderId="11" xfId="2" applyNumberFormat="1" applyFont="1" applyBorder="1" applyAlignment="1">
      <alignment vertical="top" wrapText="1"/>
    </xf>
    <xf numFmtId="0" fontId="3" fillId="0" borderId="7" xfId="1" applyFont="1" applyBorder="1" applyAlignment="1">
      <alignment vertical="top" wrapText="1"/>
    </xf>
    <xf numFmtId="0" fontId="3" fillId="0" borderId="8" xfId="1" applyFont="1" applyBorder="1" applyAlignment="1">
      <alignment horizontal="left" vertical="top" wrapText="1"/>
    </xf>
    <xf numFmtId="0" fontId="3" fillId="0" borderId="2" xfId="2" applyFont="1" applyBorder="1" applyAlignment="1">
      <alignment horizontal="left" vertical="top" wrapText="1"/>
    </xf>
    <xf numFmtId="0" fontId="11" fillId="0" borderId="13" xfId="2" applyFont="1" applyBorder="1" applyAlignment="1">
      <alignment vertical="top" wrapText="1"/>
    </xf>
    <xf numFmtId="0" fontId="3" fillId="0" borderId="14" xfId="0" applyFont="1" applyBorder="1" applyAlignment="1">
      <alignment vertical="top" wrapText="1"/>
    </xf>
    <xf numFmtId="0" fontId="3" fillId="2" borderId="13" xfId="2" applyFont="1" applyFill="1" applyBorder="1" applyAlignment="1">
      <alignment horizontal="center" vertical="top" wrapText="1"/>
    </xf>
    <xf numFmtId="0" fontId="3" fillId="2" borderId="13" xfId="2" quotePrefix="1" applyFont="1" applyFill="1" applyBorder="1" applyAlignment="1">
      <alignment horizontal="center" vertical="top" wrapText="1"/>
    </xf>
    <xf numFmtId="49" fontId="3" fillId="2" borderId="12" xfId="2" applyNumberFormat="1" applyFont="1" applyFill="1" applyBorder="1" applyAlignment="1">
      <alignment horizontal="left" vertical="top"/>
    </xf>
    <xf numFmtId="0" fontId="3" fillId="2" borderId="7" xfId="1" applyFont="1" applyFill="1" applyBorder="1" applyAlignment="1">
      <alignment horizontal="left" vertical="top" wrapText="1"/>
    </xf>
    <xf numFmtId="0" fontId="3" fillId="2" borderId="4" xfId="2" applyFont="1" applyFill="1" applyBorder="1" applyAlignment="1">
      <alignment horizontal="left" vertical="top" wrapText="1"/>
    </xf>
    <xf numFmtId="0" fontId="3" fillId="2" borderId="9" xfId="0" quotePrefix="1" applyFont="1" applyFill="1" applyBorder="1" applyAlignment="1">
      <alignment horizontal="center" vertical="top" wrapText="1"/>
    </xf>
    <xf numFmtId="0" fontId="3" fillId="2" borderId="8" xfId="2" applyFont="1" applyFill="1" applyBorder="1" applyAlignment="1">
      <alignment horizontal="left" vertical="top" wrapText="1"/>
    </xf>
    <xf numFmtId="0" fontId="3" fillId="2" borderId="13" xfId="0" applyFont="1" applyFill="1" applyBorder="1" applyAlignment="1">
      <alignment vertical="top" wrapText="1"/>
    </xf>
    <xf numFmtId="0" fontId="3" fillId="2" borderId="12" xfId="0" applyFont="1" applyFill="1" applyBorder="1" applyAlignment="1">
      <alignment vertical="top" wrapText="1"/>
    </xf>
    <xf numFmtId="0" fontId="3" fillId="2" borderId="10" xfId="2" applyFont="1" applyFill="1" applyBorder="1" applyAlignment="1">
      <alignment horizontal="left" vertical="top" wrapText="1"/>
    </xf>
    <xf numFmtId="49" fontId="3" fillId="2" borderId="10" xfId="2" applyNumberFormat="1" applyFont="1" applyFill="1" applyBorder="1" applyAlignment="1">
      <alignment horizontal="left" vertical="top"/>
    </xf>
    <xf numFmtId="0" fontId="3" fillId="2" borderId="4" xfId="0" applyFont="1" applyFill="1" applyBorder="1" applyAlignment="1">
      <alignment horizontal="left" vertical="top" wrapText="1"/>
    </xf>
    <xf numFmtId="49" fontId="3" fillId="2" borderId="12" xfId="2" applyNumberFormat="1" applyFont="1" applyFill="1" applyBorder="1" applyAlignment="1">
      <alignment vertical="top"/>
    </xf>
    <xf numFmtId="49" fontId="3" fillId="2" borderId="13" xfId="2" applyNumberFormat="1" applyFont="1" applyFill="1" applyBorder="1" applyAlignment="1">
      <alignment vertical="top"/>
    </xf>
    <xf numFmtId="0" fontId="3" fillId="2" borderId="12" xfId="2" applyFont="1" applyFill="1" applyBorder="1" applyAlignment="1">
      <alignment horizontal="left" vertical="top" wrapText="1"/>
    </xf>
    <xf numFmtId="0" fontId="3" fillId="2" borderId="14" xfId="2" applyFont="1" applyFill="1" applyBorder="1" applyAlignment="1">
      <alignment vertical="top" wrapText="1"/>
    </xf>
    <xf numFmtId="0" fontId="3" fillId="2" borderId="10" xfId="2" applyFont="1" applyFill="1" applyBorder="1" applyAlignment="1">
      <alignment vertical="top" wrapText="1"/>
    </xf>
    <xf numFmtId="0" fontId="3" fillId="2" borderId="0" xfId="2" applyFont="1" applyFill="1" applyAlignment="1">
      <alignment vertical="top"/>
    </xf>
    <xf numFmtId="0" fontId="3" fillId="2" borderId="8" xfId="2" applyFont="1" applyFill="1" applyBorder="1" applyAlignment="1">
      <alignment vertical="top" wrapText="1"/>
    </xf>
    <xf numFmtId="0" fontId="3" fillId="2" borderId="13" xfId="2" applyFont="1" applyFill="1" applyBorder="1" applyAlignment="1">
      <alignment horizontal="left" vertical="top" wrapText="1"/>
    </xf>
    <xf numFmtId="0" fontId="3" fillId="2" borderId="5" xfId="2" applyFont="1" applyFill="1" applyBorder="1" applyAlignment="1">
      <alignment vertical="top" wrapText="1"/>
    </xf>
    <xf numFmtId="0" fontId="3" fillId="2" borderId="13" xfId="2" applyFont="1" applyFill="1" applyBorder="1" applyAlignment="1">
      <alignment vertical="top" wrapText="1"/>
    </xf>
    <xf numFmtId="49" fontId="3" fillId="2" borderId="9" xfId="2" applyNumberFormat="1" applyFont="1" applyFill="1" applyBorder="1" applyAlignment="1">
      <alignment vertical="top"/>
    </xf>
    <xf numFmtId="49" fontId="3" fillId="2" borderId="0" xfId="2" applyNumberFormat="1" applyFont="1" applyFill="1" applyAlignment="1">
      <alignment vertical="top"/>
    </xf>
    <xf numFmtId="0" fontId="3" fillId="2" borderId="12" xfId="2" applyFont="1" applyFill="1" applyBorder="1" applyAlignment="1">
      <alignment vertical="top" wrapText="1"/>
    </xf>
    <xf numFmtId="0" fontId="3" fillId="2" borderId="2" xfId="2" applyFont="1" applyFill="1" applyBorder="1" applyAlignment="1">
      <alignment vertical="top" wrapText="1"/>
    </xf>
    <xf numFmtId="0" fontId="3" fillId="2" borderId="7" xfId="0" applyFont="1" applyFill="1" applyBorder="1" applyAlignment="1">
      <alignment horizontal="left" vertical="top" wrapText="1"/>
    </xf>
    <xf numFmtId="0" fontId="3" fillId="2" borderId="6" xfId="2" applyFont="1" applyFill="1" applyBorder="1" applyAlignment="1">
      <alignment vertical="top" wrapText="1"/>
    </xf>
    <xf numFmtId="49" fontId="3" fillId="2" borderId="0" xfId="2" applyNumberFormat="1" applyFont="1" applyFill="1" applyAlignment="1">
      <alignment horizontal="left" vertical="top"/>
    </xf>
    <xf numFmtId="0" fontId="3" fillId="2" borderId="9" xfId="2" quotePrefix="1" applyFont="1" applyFill="1" applyBorder="1" applyAlignment="1">
      <alignment horizontal="center" vertical="top" wrapText="1"/>
    </xf>
    <xf numFmtId="49" fontId="3" fillId="2" borderId="15" xfId="2" applyNumberFormat="1" applyFont="1" applyFill="1" applyBorder="1" applyAlignment="1">
      <alignment horizontal="left" vertical="top"/>
    </xf>
    <xf numFmtId="0" fontId="3" fillId="2" borderId="9" xfId="2" applyFont="1" applyFill="1" applyBorder="1" applyAlignment="1">
      <alignment vertical="top" wrapText="1"/>
    </xf>
    <xf numFmtId="0" fontId="3" fillId="2" borderId="8" xfId="0" applyFont="1" applyFill="1" applyBorder="1" applyAlignment="1">
      <alignment vertical="top" wrapText="1"/>
    </xf>
    <xf numFmtId="0" fontId="3" fillId="2" borderId="9" xfId="0" applyFont="1" applyFill="1" applyBorder="1" applyAlignment="1">
      <alignment vertical="top" wrapText="1"/>
    </xf>
    <xf numFmtId="0" fontId="3" fillId="2" borderId="15" xfId="0" applyFont="1" applyFill="1" applyBorder="1" applyAlignment="1">
      <alignment vertical="top" wrapText="1"/>
    </xf>
    <xf numFmtId="0" fontId="3" fillId="2" borderId="8"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3" xfId="0" quotePrefix="1" applyFont="1" applyFill="1" applyBorder="1" applyAlignment="1">
      <alignment horizontal="center" vertical="top" wrapText="1"/>
    </xf>
    <xf numFmtId="0" fontId="3" fillId="2" borderId="12" xfId="0" applyFont="1" applyFill="1" applyBorder="1" applyAlignment="1">
      <alignment horizontal="left" vertical="top" wrapText="1"/>
    </xf>
    <xf numFmtId="0" fontId="3" fillId="2" borderId="0" xfId="0" applyFont="1" applyFill="1" applyAlignment="1">
      <alignment vertical="top" wrapText="1"/>
    </xf>
    <xf numFmtId="0" fontId="3" fillId="2" borderId="4" xfId="2" applyFont="1" applyFill="1" applyBorder="1" applyAlignment="1">
      <alignment vertical="top"/>
    </xf>
    <xf numFmtId="0" fontId="3" fillId="0" borderId="13" xfId="1" applyFont="1" applyBorder="1" applyAlignment="1">
      <alignment horizontal="left" vertical="top" wrapText="1" shrinkToFit="1"/>
    </xf>
    <xf numFmtId="0" fontId="3" fillId="0" borderId="4" xfId="1" applyFont="1" applyBorder="1" applyAlignment="1">
      <alignment horizontal="left" vertical="top" wrapText="1" shrinkToFit="1"/>
    </xf>
    <xf numFmtId="0" fontId="3" fillId="0" borderId="12" xfId="1" applyFont="1" applyBorder="1" applyAlignment="1">
      <alignment horizontal="left" vertical="top" wrapText="1" shrinkToFit="1"/>
    </xf>
    <xf numFmtId="0" fontId="3" fillId="0" borderId="4" xfId="2" applyFont="1" applyBorder="1" applyAlignment="1">
      <alignment horizontal="left" vertical="top"/>
    </xf>
    <xf numFmtId="0" fontId="3" fillId="0" borderId="6" xfId="2" applyFont="1" applyBorder="1" applyAlignment="1">
      <alignment horizontal="left" vertical="top"/>
    </xf>
    <xf numFmtId="49" fontId="3" fillId="0" borderId="3" xfId="2" applyNumberFormat="1" applyFont="1" applyBorder="1" applyAlignment="1">
      <alignment horizontal="left" vertical="top"/>
    </xf>
    <xf numFmtId="0" fontId="3" fillId="0" borderId="5" xfId="0" applyFont="1" applyBorder="1" applyAlignment="1">
      <alignment vertical="top"/>
    </xf>
    <xf numFmtId="0" fontId="3" fillId="0" borderId="11" xfId="0" applyFont="1" applyBorder="1" applyAlignment="1">
      <alignment vertical="top"/>
    </xf>
    <xf numFmtId="0" fontId="3" fillId="0" borderId="9" xfId="0" applyFont="1" applyBorder="1" applyAlignment="1">
      <alignment horizontal="left" vertical="top" wrapText="1"/>
    </xf>
    <xf numFmtId="0" fontId="3" fillId="0" borderId="13" xfId="0" applyFont="1" applyBorder="1" applyAlignment="1">
      <alignment horizontal="left" vertical="top" wrapText="1"/>
    </xf>
    <xf numFmtId="0" fontId="3" fillId="0" borderId="9" xfId="1" applyFont="1" applyBorder="1" applyAlignment="1">
      <alignment horizontal="left" vertical="top" wrapText="1"/>
    </xf>
    <xf numFmtId="0" fontId="3" fillId="0" borderId="13" xfId="1" applyFont="1" applyBorder="1" applyAlignment="1">
      <alignment horizontal="left" vertical="top" wrapText="1"/>
    </xf>
    <xf numFmtId="0" fontId="3" fillId="0" borderId="12" xfId="1" applyFont="1" applyBorder="1" applyAlignment="1">
      <alignment horizontal="left" vertical="top" wrapText="1"/>
    </xf>
    <xf numFmtId="0" fontId="3" fillId="0" borderId="12" xfId="1" applyFont="1" applyBorder="1" applyAlignment="1">
      <alignment vertical="top" wrapText="1"/>
    </xf>
    <xf numFmtId="0" fontId="3" fillId="0" borderId="1" xfId="1" applyFont="1" applyBorder="1" applyAlignment="1">
      <alignment vertical="top" wrapText="1"/>
    </xf>
    <xf numFmtId="0" fontId="3" fillId="0" borderId="3" xfId="1" applyFont="1" applyBorder="1" applyAlignment="1">
      <alignment vertical="top" wrapText="1"/>
    </xf>
    <xf numFmtId="0" fontId="3" fillId="0" borderId="0" xfId="1" applyFont="1" applyAlignment="1">
      <alignment vertical="top" wrapText="1"/>
    </xf>
    <xf numFmtId="0" fontId="3" fillId="0" borderId="3" xfId="1" applyFont="1" applyBorder="1" applyAlignment="1">
      <alignment horizontal="left" vertical="top" wrapText="1"/>
    </xf>
    <xf numFmtId="0" fontId="3" fillId="0" borderId="0" xfId="0" applyFont="1" applyAlignment="1">
      <alignment horizontal="left" vertical="top" wrapText="1"/>
    </xf>
    <xf numFmtId="0" fontId="3" fillId="0" borderId="9" xfId="2" applyFont="1" applyBorder="1" applyAlignment="1">
      <alignment vertical="top"/>
    </xf>
    <xf numFmtId="0" fontId="3" fillId="0" borderId="0" xfId="2" quotePrefix="1" applyFont="1" applyAlignment="1">
      <alignment horizontal="center" vertical="top" wrapText="1"/>
    </xf>
    <xf numFmtId="0" fontId="3" fillId="0" borderId="0" xfId="0" quotePrefix="1" applyFont="1" applyAlignment="1">
      <alignment horizontal="center" vertical="top" wrapText="1"/>
    </xf>
    <xf numFmtId="0" fontId="3" fillId="0" borderId="5" xfId="1" applyFont="1" applyBorder="1" applyAlignment="1">
      <alignment vertical="top" wrapText="1"/>
    </xf>
    <xf numFmtId="0" fontId="3" fillId="0" borderId="10" xfId="0" quotePrefix="1" applyFont="1" applyBorder="1" applyAlignment="1">
      <alignment horizontal="center" vertical="top" wrapText="1"/>
    </xf>
    <xf numFmtId="0" fontId="3" fillId="0" borderId="7" xfId="0" applyFont="1" applyBorder="1" applyAlignment="1">
      <alignment vertical="top" wrapText="1" readingOrder="1"/>
    </xf>
    <xf numFmtId="0" fontId="3" fillId="0" borderId="9" xfId="2" quotePrefix="1" applyFont="1" applyBorder="1" applyAlignment="1" applyProtection="1">
      <alignment vertical="top" wrapText="1"/>
      <protection locked="0"/>
    </xf>
    <xf numFmtId="0" fontId="3" fillId="0" borderId="12" xfId="0" applyFont="1" applyBorder="1" applyAlignment="1" applyProtection="1">
      <alignment vertical="top" wrapText="1"/>
      <protection locked="0"/>
    </xf>
    <xf numFmtId="0" fontId="3" fillId="0" borderId="13" xfId="2" quotePrefix="1" applyFont="1" applyBorder="1" applyAlignment="1">
      <alignment vertical="top" wrapText="1"/>
    </xf>
    <xf numFmtId="0" fontId="3" fillId="0" borderId="11" xfId="2" applyFont="1" applyBorder="1" applyAlignment="1">
      <alignment horizontal="center"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3" fillId="0" borderId="14" xfId="0" applyFont="1" applyBorder="1" applyAlignment="1">
      <alignment horizontal="left" vertical="top" wrapText="1"/>
    </xf>
    <xf numFmtId="0" fontId="3" fillId="0" borderId="3" xfId="3" applyFont="1" applyBorder="1" applyAlignment="1">
      <alignment vertical="top" wrapText="1"/>
    </xf>
    <xf numFmtId="0" fontId="3" fillId="0" borderId="2" xfId="3" applyFont="1" applyBorder="1" applyAlignment="1">
      <alignment vertical="top" wrapText="1"/>
    </xf>
    <xf numFmtId="0" fontId="3" fillId="0" borderId="8" xfId="3" applyFont="1" applyBorder="1" applyAlignment="1">
      <alignment vertical="top" wrapText="1"/>
    </xf>
    <xf numFmtId="0" fontId="3" fillId="0" borderId="6" xfId="3" applyFont="1" applyBorder="1" applyAlignment="1">
      <alignment vertical="top" wrapText="1"/>
    </xf>
    <xf numFmtId="0" fontId="3" fillId="0" borderId="1" xfId="3" applyFont="1" applyBorder="1" applyAlignment="1">
      <alignment vertical="top" wrapText="1"/>
    </xf>
    <xf numFmtId="0" fontId="3" fillId="0" borderId="5" xfId="3" applyFont="1" applyBorder="1" applyAlignment="1">
      <alignment vertical="top" wrapText="1"/>
    </xf>
    <xf numFmtId="0" fontId="3" fillId="0" borderId="9" xfId="3" applyFont="1" applyBorder="1" applyAlignment="1">
      <alignment vertical="top" wrapText="1"/>
    </xf>
    <xf numFmtId="0" fontId="3" fillId="0" borderId="15" xfId="3" applyFont="1" applyBorder="1" applyAlignment="1">
      <alignment vertical="top" wrapText="1"/>
    </xf>
    <xf numFmtId="0" fontId="3" fillId="0" borderId="13" xfId="3" applyFont="1" applyBorder="1" applyAlignment="1">
      <alignment vertical="top" wrapText="1"/>
    </xf>
    <xf numFmtId="0" fontId="3" fillId="0" borderId="12" xfId="3" applyFont="1" applyBorder="1" applyAlignment="1">
      <alignment vertical="top" wrapText="1"/>
    </xf>
    <xf numFmtId="0" fontId="3" fillId="0" borderId="11" xfId="3" applyFont="1" applyBorder="1" applyAlignment="1">
      <alignment vertical="top" wrapText="1"/>
    </xf>
    <xf numFmtId="0" fontId="3" fillId="0" borderId="14" xfId="3" applyFont="1" applyBorder="1" applyAlignment="1">
      <alignment vertical="top" wrapText="1"/>
    </xf>
    <xf numFmtId="49" fontId="3" fillId="0" borderId="1" xfId="2" applyNumberFormat="1" applyFont="1" applyBorder="1" applyAlignment="1">
      <alignment horizontal="left" vertical="top"/>
    </xf>
    <xf numFmtId="49" fontId="3" fillId="0" borderId="14" xfId="2" applyNumberFormat="1" applyFont="1" applyBorder="1" applyAlignment="1">
      <alignment horizontal="left" vertical="top" wrapText="1"/>
    </xf>
    <xf numFmtId="0" fontId="11" fillId="0" borderId="12" xfId="2" applyFont="1" applyBorder="1" applyAlignment="1">
      <alignment horizontal="left" vertical="top" wrapText="1"/>
    </xf>
    <xf numFmtId="0" fontId="3" fillId="0" borderId="9" xfId="1" applyFont="1" applyBorder="1" applyAlignment="1">
      <alignment vertical="top" wrapText="1"/>
    </xf>
    <xf numFmtId="0" fontId="3" fillId="0" borderId="13" xfId="1" applyFont="1" applyBorder="1" applyAlignment="1">
      <alignment vertical="top" wrapText="1"/>
    </xf>
    <xf numFmtId="0" fontId="3" fillId="2" borderId="11" xfId="2" applyFont="1" applyFill="1" applyBorder="1" applyAlignment="1">
      <alignment vertical="top" wrapText="1"/>
    </xf>
    <xf numFmtId="0" fontId="3" fillId="2" borderId="3" xfId="2" applyFont="1" applyFill="1" applyBorder="1" applyAlignment="1">
      <alignment horizontal="left" vertical="top" wrapText="1"/>
    </xf>
    <xf numFmtId="0" fontId="3" fillId="2" borderId="9" xfId="2" applyFont="1" applyFill="1" applyBorder="1" applyAlignment="1">
      <alignment horizontal="left" vertical="top" wrapText="1"/>
    </xf>
    <xf numFmtId="0" fontId="3" fillId="2" borderId="11" xfId="2" applyFont="1" applyFill="1" applyBorder="1" applyAlignment="1">
      <alignment horizontal="center" vertical="top" wrapText="1"/>
    </xf>
    <xf numFmtId="0" fontId="3" fillId="2" borderId="6" xfId="1" applyFont="1" applyFill="1" applyBorder="1" applyAlignment="1">
      <alignment vertical="top" wrapText="1"/>
    </xf>
    <xf numFmtId="0" fontId="11" fillId="2" borderId="7" xfId="0" applyFont="1" applyFill="1" applyBorder="1" applyAlignment="1">
      <alignment vertical="top" wrapText="1"/>
    </xf>
    <xf numFmtId="49" fontId="3" fillId="0" borderId="7" xfId="2" applyNumberFormat="1" applyFont="1" applyBorder="1" applyAlignment="1">
      <alignment horizontal="left" vertical="top" wrapText="1"/>
    </xf>
    <xf numFmtId="0" fontId="3" fillId="0" borderId="6" xfId="0" applyFont="1" applyBorder="1" applyAlignment="1">
      <alignment vertical="top" wrapText="1"/>
    </xf>
    <xf numFmtId="0" fontId="3" fillId="0" borderId="11" xfId="2" applyFont="1" applyBorder="1" applyAlignment="1">
      <alignment vertical="top"/>
    </xf>
    <xf numFmtId="0" fontId="3" fillId="0" borderId="10" xfId="2" applyFont="1" applyBorder="1" applyAlignment="1">
      <alignment vertical="top"/>
    </xf>
    <xf numFmtId="0" fontId="3" fillId="0" borderId="4" xfId="0" applyFont="1" applyBorder="1" applyAlignment="1">
      <alignment vertical="top"/>
    </xf>
    <xf numFmtId="0" fontId="3" fillId="0" borderId="12" xfId="0" applyFont="1" applyBorder="1" applyAlignment="1">
      <alignment horizontal="center" vertical="top" wrapText="1"/>
    </xf>
    <xf numFmtId="0" fontId="12" fillId="0" borderId="0" xfId="0" applyFont="1" applyAlignment="1">
      <alignment vertical="top"/>
    </xf>
    <xf numFmtId="0" fontId="3" fillId="0" borderId="13" xfId="1" applyFont="1" applyBorder="1" applyAlignment="1">
      <alignment horizontal="center" vertical="top" wrapText="1"/>
    </xf>
    <xf numFmtId="0" fontId="3" fillId="0" borderId="0" xfId="0" applyFont="1" applyAlignment="1">
      <alignment horizontal="center" vertical="top" wrapText="1"/>
    </xf>
    <xf numFmtId="0" fontId="3" fillId="0" borderId="10" xfId="0" applyFont="1" applyBorder="1" applyAlignment="1">
      <alignment horizontal="center" vertical="top" wrapText="1"/>
    </xf>
    <xf numFmtId="0" fontId="9" fillId="0" borderId="0" xfId="1" applyFont="1" applyAlignment="1">
      <alignment vertical="top" wrapText="1"/>
    </xf>
    <xf numFmtId="0" fontId="3" fillId="0" borderId="2" xfId="1" applyFont="1" applyBorder="1" applyAlignment="1">
      <alignment vertical="top" wrapText="1"/>
    </xf>
    <xf numFmtId="0" fontId="3" fillId="0" borderId="11" xfId="1" applyFont="1" applyBorder="1" applyAlignment="1">
      <alignment horizontal="center" vertical="top" wrapText="1"/>
    </xf>
    <xf numFmtId="0" fontId="3" fillId="0" borderId="10" xfId="1" applyFont="1" applyBorder="1" applyAlignment="1">
      <alignment horizontal="left" vertical="top" wrapText="1"/>
    </xf>
    <xf numFmtId="0" fontId="3" fillId="0" borderId="14" xfId="1" applyFont="1" applyBorder="1" applyAlignment="1">
      <alignment vertical="top" wrapText="1"/>
    </xf>
    <xf numFmtId="0" fontId="3" fillId="0" borderId="10" xfId="1" applyFont="1" applyBorder="1" applyAlignment="1">
      <alignment vertical="top" wrapText="1"/>
    </xf>
    <xf numFmtId="0" fontId="3" fillId="2" borderId="12" xfId="2" applyFont="1" applyFill="1" applyBorder="1" applyAlignment="1">
      <alignment vertical="top"/>
    </xf>
    <xf numFmtId="0" fontId="3" fillId="2" borderId="0" xfId="0" applyFont="1" applyFill="1" applyAlignment="1">
      <alignment horizontal="center" vertical="top" wrapText="1"/>
    </xf>
    <xf numFmtId="0" fontId="3" fillId="2" borderId="13" xfId="1" applyFont="1" applyFill="1" applyBorder="1" applyAlignment="1">
      <alignment horizontal="center" vertical="top" wrapText="1"/>
    </xf>
    <xf numFmtId="0" fontId="3" fillId="2" borderId="12" xfId="1" applyFont="1" applyFill="1" applyBorder="1" applyAlignment="1">
      <alignment horizontal="left" vertical="top" wrapText="1"/>
    </xf>
    <xf numFmtId="0" fontId="3" fillId="2" borderId="11" xfId="0" applyFont="1" applyFill="1" applyBorder="1" applyAlignment="1">
      <alignment horizontal="center" vertical="top" wrapText="1"/>
    </xf>
    <xf numFmtId="0" fontId="3" fillId="2" borderId="10" xfId="1" applyFont="1" applyFill="1" applyBorder="1" applyAlignment="1">
      <alignment vertical="top" wrapText="1"/>
    </xf>
    <xf numFmtId="0" fontId="3" fillId="2" borderId="7" xfId="0" applyFont="1" applyFill="1" applyBorder="1" applyAlignment="1">
      <alignment horizontal="center" vertical="top" wrapText="1"/>
    </xf>
    <xf numFmtId="0" fontId="9" fillId="2" borderId="0" xfId="1" applyFont="1" applyFill="1" applyAlignment="1">
      <alignment vertical="top" wrapText="1"/>
    </xf>
    <xf numFmtId="0" fontId="3" fillId="0" borderId="9" xfId="1" quotePrefix="1" applyFont="1" applyBorder="1" applyAlignment="1">
      <alignment horizontal="center" vertical="top" wrapText="1" shrinkToFit="1"/>
    </xf>
    <xf numFmtId="0" fontId="3" fillId="0" borderId="8" xfId="3" applyFont="1" applyBorder="1" applyAlignment="1">
      <alignment horizontal="left" vertical="top" wrapText="1"/>
    </xf>
    <xf numFmtId="49" fontId="3" fillId="0" borderId="6" xfId="2" applyNumberFormat="1" applyFont="1" applyBorder="1" applyAlignment="1">
      <alignment horizontal="left" vertical="top" wrapText="1"/>
    </xf>
    <xf numFmtId="49" fontId="3" fillId="0" borderId="5" xfId="2" applyNumberFormat="1" applyFont="1" applyBorder="1" applyAlignment="1">
      <alignment horizontal="left" vertical="top" wrapText="1"/>
    </xf>
    <xf numFmtId="49" fontId="3" fillId="0" borderId="6" xfId="2" applyNumberFormat="1" applyFont="1" applyBorder="1" applyAlignment="1">
      <alignment vertical="top" wrapText="1"/>
    </xf>
    <xf numFmtId="0" fontId="3" fillId="0" borderId="4" xfId="2" quotePrefix="1" applyFont="1" applyBorder="1" applyAlignment="1">
      <alignment vertical="top" wrapText="1"/>
    </xf>
    <xf numFmtId="0" fontId="3" fillId="2" borderId="6"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0" borderId="7" xfId="0" applyFont="1" applyBorder="1" applyAlignment="1">
      <alignment vertical="top" wrapText="1"/>
    </xf>
    <xf numFmtId="0" fontId="3" fillId="0" borderId="12" xfId="2" applyFont="1" applyBorder="1" applyAlignment="1">
      <alignment horizontal="left" vertical="top"/>
    </xf>
    <xf numFmtId="49" fontId="3" fillId="0" borderId="15" xfId="2" applyNumberFormat="1" applyFont="1" applyBorder="1" applyAlignment="1">
      <alignment vertical="top"/>
    </xf>
    <xf numFmtId="0" fontId="3" fillId="0" borderId="0" xfId="1" applyFont="1" applyAlignment="1">
      <alignment horizontal="center" vertical="top" wrapText="1"/>
    </xf>
    <xf numFmtId="0" fontId="3" fillId="0" borderId="8" xfId="1" applyFont="1" applyBorder="1" applyAlignment="1">
      <alignment vertical="top" wrapText="1"/>
    </xf>
    <xf numFmtId="0" fontId="3" fillId="0" borderId="6" xfId="1" applyFont="1" applyBorder="1" applyAlignment="1">
      <alignment vertical="top" wrapText="1"/>
    </xf>
    <xf numFmtId="0" fontId="3" fillId="2" borderId="0" xfId="2" applyFont="1" applyFill="1" applyAlignment="1">
      <alignment horizontal="left" vertical="top" wrapText="1"/>
    </xf>
    <xf numFmtId="0" fontId="3" fillId="0" borderId="9" xfId="2" applyFont="1" applyBorder="1" applyAlignment="1">
      <alignment horizontal="center" vertical="top" wrapText="1"/>
    </xf>
    <xf numFmtId="0" fontId="3" fillId="0" borderId="13" xfId="1" applyFont="1" applyBorder="1" applyAlignment="1">
      <alignment horizontal="center" vertical="top" wrapText="1" shrinkToFit="1"/>
    </xf>
    <xf numFmtId="0" fontId="3" fillId="0" borderId="8" xfId="2" applyFont="1" applyBorder="1" applyAlignment="1">
      <alignment horizontal="left" vertical="top"/>
    </xf>
    <xf numFmtId="0" fontId="3" fillId="0" borderId="15" xfId="2" applyFont="1" applyBorder="1" applyAlignment="1">
      <alignment horizontal="left" vertical="top"/>
    </xf>
    <xf numFmtId="0" fontId="3" fillId="2" borderId="6" xfId="2" applyFont="1" applyFill="1" applyBorder="1" applyAlignment="1">
      <alignment horizontal="left" vertical="top" wrapText="1"/>
    </xf>
    <xf numFmtId="0" fontId="3" fillId="0" borderId="2" xfId="2" applyFont="1" applyBorder="1" applyAlignment="1">
      <alignment vertical="top"/>
    </xf>
    <xf numFmtId="49" fontId="3" fillId="2" borderId="8" xfId="2" applyNumberFormat="1" applyFont="1" applyFill="1" applyBorder="1" applyAlignment="1">
      <alignment horizontal="left" vertical="top"/>
    </xf>
    <xf numFmtId="0" fontId="3" fillId="0" borderId="16" xfId="2" applyFont="1" applyBorder="1" applyAlignment="1">
      <alignment vertical="top" wrapText="1"/>
    </xf>
    <xf numFmtId="0" fontId="16" fillId="0" borderId="5" xfId="2" applyFont="1" applyBorder="1" applyAlignment="1">
      <alignment horizontal="left" vertical="top" wrapText="1"/>
    </xf>
    <xf numFmtId="0" fontId="16" fillId="0" borderId="4" xfId="2" applyFont="1" applyBorder="1" applyAlignment="1">
      <alignment horizontal="left" vertical="top" wrapText="1"/>
    </xf>
    <xf numFmtId="0" fontId="14" fillId="0" borderId="7" xfId="2" applyFont="1" applyBorder="1" applyAlignment="1">
      <alignment vertical="top"/>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6" fillId="0" borderId="4" xfId="0" applyFont="1" applyBorder="1" applyAlignment="1">
      <alignment horizontal="left" vertical="top" wrapText="1"/>
    </xf>
    <xf numFmtId="0" fontId="13" fillId="0" borderId="5" xfId="0" applyFont="1" applyBorder="1" applyAlignment="1">
      <alignment horizontal="left" vertical="top" wrapText="1"/>
    </xf>
    <xf numFmtId="0" fontId="13" fillId="0" borderId="12" xfId="0" applyFont="1" applyBorder="1" applyAlignment="1">
      <alignment vertical="top" wrapText="1"/>
    </xf>
    <xf numFmtId="0" fontId="13" fillId="0" borderId="7" xfId="1" applyFont="1" applyBorder="1" applyAlignment="1">
      <alignment vertical="top" wrapText="1"/>
    </xf>
    <xf numFmtId="0" fontId="13" fillId="0" borderId="0" xfId="0" applyFont="1" applyAlignment="1">
      <alignment vertical="top" wrapText="1"/>
    </xf>
    <xf numFmtId="0" fontId="14" fillId="0" borderId="13" xfId="0" applyFont="1" applyBorder="1" applyAlignment="1">
      <alignment horizontal="center" vertical="top" wrapText="1"/>
    </xf>
    <xf numFmtId="0" fontId="14" fillId="0" borderId="13" xfId="0" applyFont="1" applyBorder="1" applyAlignment="1">
      <alignment vertical="top" wrapText="1"/>
    </xf>
    <xf numFmtId="0" fontId="14" fillId="0" borderId="11" xfId="0" applyFont="1" applyBorder="1" applyAlignment="1">
      <alignment vertical="top" wrapText="1"/>
    </xf>
    <xf numFmtId="0" fontId="3" fillId="0" borderId="14" xfId="2" applyFont="1" applyBorder="1" applyAlignment="1">
      <alignment horizontal="left" vertical="top"/>
    </xf>
    <xf numFmtId="0" fontId="3" fillId="0" borderId="16" xfId="2" applyFont="1" applyBorder="1" applyAlignment="1">
      <alignment vertical="top"/>
    </xf>
    <xf numFmtId="0" fontId="13" fillId="0" borderId="0" xfId="2" applyFont="1" applyAlignment="1">
      <alignment vertical="top"/>
    </xf>
    <xf numFmtId="49" fontId="3" fillId="0" borderId="18" xfId="2" applyNumberFormat="1"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6" xfId="2" applyFont="1" applyBorder="1" applyAlignment="1">
      <alignment vertical="top" wrapText="1"/>
    </xf>
    <xf numFmtId="0" fontId="3" fillId="0" borderId="5" xfId="2" applyFont="1" applyBorder="1" applyAlignment="1">
      <alignment vertical="top" wrapText="1"/>
    </xf>
    <xf numFmtId="0" fontId="3" fillId="0" borderId="13" xfId="2" applyFont="1" applyBorder="1" applyAlignment="1">
      <alignment horizontal="center" vertical="top" wrapText="1"/>
    </xf>
    <xf numFmtId="0" fontId="3" fillId="0" borderId="15" xfId="2" applyFont="1" applyBorder="1" applyAlignment="1">
      <alignment horizontal="left" vertical="top" wrapText="1"/>
    </xf>
    <xf numFmtId="0" fontId="3" fillId="0" borderId="8" xfId="2" applyFont="1" applyBorder="1" applyAlignment="1">
      <alignment horizontal="left" vertical="top" wrapText="1"/>
    </xf>
    <xf numFmtId="0" fontId="3" fillId="0" borderId="12" xfId="2" applyFont="1" applyBorder="1" applyAlignment="1">
      <alignment horizontal="left" vertical="top" wrapText="1"/>
    </xf>
    <xf numFmtId="49" fontId="3" fillId="0" borderId="8" xfId="2" applyNumberFormat="1" applyFont="1" applyBorder="1" applyAlignment="1">
      <alignment horizontal="left" vertical="top"/>
    </xf>
    <xf numFmtId="49" fontId="3" fillId="0" borderId="8" xfId="2" applyNumberFormat="1" applyFont="1" applyBorder="1" applyAlignment="1">
      <alignment horizontal="left" vertical="top" wrapText="1"/>
    </xf>
    <xf numFmtId="49" fontId="3" fillId="0" borderId="12" xfId="2" applyNumberFormat="1" applyFont="1" applyBorder="1" applyAlignment="1">
      <alignment horizontal="left" vertical="top" wrapText="1"/>
    </xf>
    <xf numFmtId="49" fontId="3" fillId="0" borderId="10" xfId="2" applyNumberFormat="1" applyFont="1" applyBorder="1" applyAlignment="1">
      <alignment horizontal="left" vertical="top" wrapText="1"/>
    </xf>
    <xf numFmtId="49" fontId="3" fillId="0" borderId="12" xfId="2" applyNumberFormat="1" applyFont="1" applyBorder="1" applyAlignment="1">
      <alignment horizontal="left" vertical="top"/>
    </xf>
    <xf numFmtId="0" fontId="3" fillId="0" borderId="9" xfId="2" quotePrefix="1" applyFont="1" applyBorder="1" applyAlignment="1">
      <alignment horizontal="center" vertical="top" wrapText="1"/>
    </xf>
    <xf numFmtId="0" fontId="3" fillId="0" borderId="13" xfId="2" quotePrefix="1" applyFont="1" applyBorder="1" applyAlignment="1">
      <alignment horizontal="center" vertical="top" wrapText="1"/>
    </xf>
    <xf numFmtId="0" fontId="3" fillId="0" borderId="9" xfId="0" quotePrefix="1" applyFont="1" applyBorder="1" applyAlignment="1">
      <alignment horizontal="center" vertical="top" wrapText="1"/>
    </xf>
    <xf numFmtId="0" fontId="3" fillId="0" borderId="13" xfId="0" quotePrefix="1" applyFont="1" applyBorder="1" applyAlignment="1">
      <alignment horizontal="center" vertical="top" wrapText="1"/>
    </xf>
    <xf numFmtId="0" fontId="3" fillId="0" borderId="11" xfId="0" quotePrefix="1" applyFont="1" applyBorder="1" applyAlignment="1">
      <alignment horizontal="center" vertical="top" wrapText="1"/>
    </xf>
    <xf numFmtId="0" fontId="3" fillId="0" borderId="6" xfId="2" applyFont="1" applyBorder="1" applyAlignment="1">
      <alignment horizontal="left" vertical="top" wrapText="1"/>
    </xf>
    <xf numFmtId="0" fontId="3" fillId="0" borderId="7" xfId="2" applyFont="1" applyBorder="1" applyAlignment="1">
      <alignment horizontal="left" vertical="top" wrapText="1"/>
    </xf>
    <xf numFmtId="49" fontId="3" fillId="0" borderId="13" xfId="2" applyNumberFormat="1" applyFont="1" applyBorder="1" applyAlignment="1">
      <alignment horizontal="left" vertical="top"/>
    </xf>
    <xf numFmtId="49" fontId="3" fillId="0" borderId="10" xfId="2" applyNumberFormat="1" applyFont="1" applyBorder="1" applyAlignment="1">
      <alignment horizontal="left" vertical="top"/>
    </xf>
    <xf numFmtId="0" fontId="3" fillId="0" borderId="7" xfId="1" applyFont="1" applyBorder="1" applyAlignment="1">
      <alignment horizontal="left" vertical="top" wrapText="1"/>
    </xf>
    <xf numFmtId="0" fontId="3" fillId="0" borderId="5" xfId="1" applyFont="1" applyBorder="1" applyAlignment="1">
      <alignment horizontal="left" vertical="top" wrapText="1"/>
    </xf>
    <xf numFmtId="0" fontId="3" fillId="0" borderId="5" xfId="2" applyFont="1" applyBorder="1" applyAlignment="1">
      <alignment horizontal="left" vertical="top" wrapText="1"/>
    </xf>
    <xf numFmtId="49" fontId="3" fillId="0" borderId="9" xfId="2" applyNumberFormat="1" applyFont="1" applyBorder="1" applyAlignment="1">
      <alignment vertical="top"/>
    </xf>
    <xf numFmtId="49" fontId="3" fillId="0" borderId="13" xfId="2" applyNumberFormat="1" applyFont="1" applyBorder="1" applyAlignment="1">
      <alignment vertical="top"/>
    </xf>
    <xf numFmtId="49" fontId="3" fillId="0" borderId="11" xfId="2" applyNumberFormat="1" applyFont="1" applyBorder="1" applyAlignment="1">
      <alignment vertical="top"/>
    </xf>
    <xf numFmtId="0" fontId="3" fillId="0" borderId="10" xfId="2" applyFont="1" applyBorder="1" applyAlignment="1">
      <alignment horizontal="left" vertical="top"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3" fillId="0" borderId="7" xfId="0" applyFont="1" applyBorder="1" applyAlignment="1">
      <alignment horizontal="left" vertical="top" wrapText="1"/>
    </xf>
    <xf numFmtId="49" fontId="3" fillId="0" borderId="8" xfId="2" applyNumberFormat="1" applyFont="1" applyBorder="1" applyAlignment="1">
      <alignment vertical="top" wrapText="1"/>
    </xf>
    <xf numFmtId="49" fontId="3" fillId="0" borderId="12" xfId="2" applyNumberFormat="1" applyFont="1" applyBorder="1" applyAlignment="1">
      <alignment vertical="top" wrapText="1"/>
    </xf>
    <xf numFmtId="0" fontId="3" fillId="0" borderId="7" xfId="2" applyFont="1" applyBorder="1" applyAlignment="1">
      <alignment vertical="top" wrapText="1"/>
    </xf>
    <xf numFmtId="0" fontId="3" fillId="0" borderId="6" xfId="1" applyFont="1" applyBorder="1" applyAlignment="1">
      <alignment horizontal="left" vertical="top" wrapText="1"/>
    </xf>
    <xf numFmtId="0" fontId="3" fillId="0" borderId="11" xfId="2" quotePrefix="1" applyFont="1" applyBorder="1" applyAlignment="1">
      <alignment horizontal="center" vertical="top" wrapText="1"/>
    </xf>
    <xf numFmtId="0" fontId="3" fillId="0" borderId="12" xfId="0" applyFont="1" applyBorder="1" applyAlignment="1">
      <alignment horizontal="left" vertical="top" wrapText="1"/>
    </xf>
    <xf numFmtId="0" fontId="3" fillId="0" borderId="9" xfId="0" applyFont="1" applyBorder="1" applyAlignment="1">
      <alignment horizontal="center" vertical="top" wrapText="1"/>
    </xf>
    <xf numFmtId="0" fontId="14" fillId="2" borderId="13" xfId="2" applyFont="1" applyFill="1" applyBorder="1" applyAlignment="1">
      <alignment vertical="top" wrapText="1"/>
    </xf>
    <xf numFmtId="0" fontId="3" fillId="0" borderId="9" xfId="0" quotePrefix="1" applyFont="1" applyBorder="1" applyAlignment="1">
      <alignment horizontal="center" vertical="top" wrapText="1"/>
    </xf>
    <xf numFmtId="0" fontId="3" fillId="0" borderId="13" xfId="0" quotePrefix="1" applyFont="1" applyBorder="1" applyAlignment="1">
      <alignment horizontal="center" vertical="top" wrapText="1"/>
    </xf>
    <xf numFmtId="0" fontId="3" fillId="0" borderId="6" xfId="2"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 xfId="0" applyFont="1" applyBorder="1" applyAlignment="1">
      <alignment horizontal="left" vertical="top" wrapText="1"/>
    </xf>
    <xf numFmtId="0" fontId="3" fillId="0" borderId="12" xfId="0" applyFont="1" applyBorder="1" applyAlignment="1">
      <alignment horizontal="left" vertical="top" wrapText="1"/>
    </xf>
    <xf numFmtId="0" fontId="3" fillId="0" borderId="10" xfId="0" applyFont="1" applyBorder="1" applyAlignment="1">
      <alignment horizontal="left" vertical="top" wrapText="1"/>
    </xf>
    <xf numFmtId="49" fontId="3" fillId="0" borderId="8" xfId="2" applyNumberFormat="1" applyFont="1" applyBorder="1" applyAlignment="1">
      <alignment horizontal="left" vertical="top" wrapText="1"/>
    </xf>
    <xf numFmtId="0" fontId="3" fillId="0" borderId="13" xfId="2" applyFont="1" applyBorder="1" applyAlignment="1">
      <alignment horizontal="center" vertical="top" wrapText="1"/>
    </xf>
    <xf numFmtId="49" fontId="3" fillId="0" borderId="12" xfId="2" applyNumberFormat="1" applyFont="1" applyBorder="1" applyAlignment="1">
      <alignment horizontal="left" vertical="top"/>
    </xf>
    <xf numFmtId="0" fontId="3" fillId="0" borderId="13" xfId="2" quotePrefix="1" applyFont="1" applyBorder="1" applyAlignment="1">
      <alignment horizontal="center" vertical="top" wrapText="1"/>
    </xf>
    <xf numFmtId="49" fontId="3" fillId="0" borderId="12" xfId="2" applyNumberFormat="1" applyFont="1" applyBorder="1" applyAlignment="1">
      <alignment horizontal="left" vertical="top" wrapText="1"/>
    </xf>
    <xf numFmtId="0" fontId="3" fillId="0" borderId="15" xfId="1" applyFont="1" applyBorder="1" applyAlignment="1">
      <alignment horizontal="left" vertical="top" wrapText="1"/>
    </xf>
    <xf numFmtId="0" fontId="3" fillId="0" borderId="12" xfId="1" applyFont="1" applyBorder="1" applyAlignment="1">
      <alignment horizontal="left" vertical="top" wrapText="1"/>
    </xf>
    <xf numFmtId="0" fontId="3" fillId="0" borderId="12" xfId="1" applyFont="1" applyBorder="1" applyAlignment="1">
      <alignment vertical="top" wrapText="1"/>
    </xf>
    <xf numFmtId="0" fontId="3" fillId="0" borderId="15" xfId="1" applyFont="1" applyBorder="1" applyAlignment="1">
      <alignment vertical="top" wrapText="1"/>
    </xf>
    <xf numFmtId="0" fontId="3" fillId="0" borderId="13" xfId="1" applyFont="1" applyBorder="1" applyAlignment="1">
      <alignment horizontal="center" vertical="top" wrapText="1"/>
    </xf>
    <xf numFmtId="0" fontId="3" fillId="0" borderId="13" xfId="1" applyFont="1" applyBorder="1" applyAlignment="1">
      <alignment horizontal="left" vertical="top" wrapText="1"/>
    </xf>
    <xf numFmtId="0" fontId="9" fillId="0" borderId="0" xfId="0" applyFont="1" applyAlignment="1">
      <alignment horizontal="left" vertical="top"/>
    </xf>
    <xf numFmtId="0" fontId="3" fillId="0" borderId="4" xfId="3" applyFont="1" applyBorder="1" applyAlignment="1">
      <alignment vertical="top" wrapText="1"/>
    </xf>
    <xf numFmtId="49" fontId="3" fillId="0" borderId="3" xfId="2" applyNumberFormat="1" applyFont="1" applyBorder="1" applyAlignment="1">
      <alignment vertical="top"/>
    </xf>
    <xf numFmtId="0" fontId="3" fillId="0" borderId="8" xfId="0" applyFont="1" applyBorder="1" applyAlignment="1">
      <alignment vertical="top" wrapText="1"/>
    </xf>
    <xf numFmtId="0" fontId="3" fillId="0" borderId="10" xfId="0" applyFont="1" applyBorder="1" applyAlignment="1">
      <alignment vertical="top" wrapText="1"/>
    </xf>
    <xf numFmtId="0" fontId="3" fillId="0" borderId="10" xfId="2" applyFont="1" applyBorder="1" applyAlignment="1">
      <alignment horizontal="left" vertical="top"/>
    </xf>
    <xf numFmtId="0" fontId="3" fillId="0" borderId="4" xfId="0" applyFont="1" applyBorder="1" applyAlignment="1">
      <alignment vertical="top" wrapText="1"/>
    </xf>
    <xf numFmtId="0" fontId="3" fillId="0" borderId="12" xfId="1" applyFont="1" applyBorder="1" applyAlignment="1">
      <alignment horizontal="center" vertical="top" wrapText="1"/>
    </xf>
    <xf numFmtId="0" fontId="3" fillId="0" borderId="12" xfId="2" quotePrefix="1" applyFont="1" applyBorder="1" applyAlignment="1">
      <alignment horizontal="left" vertical="top"/>
    </xf>
    <xf numFmtId="0" fontId="3" fillId="0" borderId="1" xfId="1" applyFont="1" applyBorder="1" applyAlignment="1">
      <alignment horizontal="left" vertical="top" wrapText="1" shrinkToFit="1"/>
    </xf>
    <xf numFmtId="0" fontId="3" fillId="0" borderId="1" xfId="3" applyFont="1" applyBorder="1" applyAlignment="1">
      <alignment horizontal="left" vertical="top" wrapText="1"/>
    </xf>
    <xf numFmtId="0" fontId="13" fillId="0" borderId="0" xfId="0" applyFont="1" applyAlignment="1">
      <alignment horizontal="center" vertical="top" wrapText="1"/>
    </xf>
    <xf numFmtId="0" fontId="15" fillId="0" borderId="0" xfId="0" applyFont="1" applyAlignment="1">
      <alignment vertical="top"/>
    </xf>
    <xf numFmtId="0" fontId="3" fillId="0" borderId="11" xfId="2" applyFont="1" applyBorder="1" applyAlignment="1">
      <alignment vertical="top" wrapText="1"/>
    </xf>
    <xf numFmtId="0" fontId="13" fillId="0" borderId="5" xfId="2" applyFont="1" applyBorder="1" applyAlignment="1">
      <alignment horizontal="left" vertical="top" wrapText="1"/>
    </xf>
    <xf numFmtId="0" fontId="3" fillId="0" borderId="17" xfId="2" applyFont="1" applyBorder="1" applyAlignment="1">
      <alignment vertical="top" wrapText="1"/>
    </xf>
    <xf numFmtId="0" fontId="3" fillId="0" borderId="16" xfId="2" applyFont="1" applyBorder="1" applyAlignment="1">
      <alignment horizontal="left" vertical="top" wrapText="1"/>
    </xf>
    <xf numFmtId="0" fontId="3" fillId="0" borderId="13" xfId="1" applyFont="1" applyBorder="1" applyAlignment="1">
      <alignment horizontal="center" vertical="top" wrapText="1"/>
    </xf>
    <xf numFmtId="0" fontId="3" fillId="0" borderId="9" xfId="3" applyFont="1" applyBorder="1" applyAlignment="1">
      <alignment vertical="top" wrapText="1"/>
    </xf>
    <xf numFmtId="0" fontId="3" fillId="0" borderId="8" xfId="3" applyFont="1" applyBorder="1" applyAlignment="1">
      <alignment vertical="top" wrapText="1"/>
    </xf>
    <xf numFmtId="0" fontId="3" fillId="0" borderId="6" xfId="2" applyFont="1" applyBorder="1" applyAlignment="1">
      <alignment horizontal="left" vertical="top" wrapText="1"/>
    </xf>
    <xf numFmtId="0" fontId="3" fillId="0" borderId="7" xfId="2"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3" fillId="0" borderId="6" xfId="1" applyFont="1" applyBorder="1" applyAlignment="1">
      <alignment horizontal="left" vertical="top" wrapText="1"/>
    </xf>
    <xf numFmtId="0" fontId="3" fillId="0" borderId="6" xfId="2" applyFont="1" applyBorder="1" applyAlignment="1">
      <alignment vertical="top" wrapText="1"/>
    </xf>
    <xf numFmtId="0" fontId="3" fillId="0" borderId="5" xfId="2" applyFont="1" applyBorder="1" applyAlignment="1">
      <alignment vertical="top" wrapText="1"/>
    </xf>
    <xf numFmtId="0" fontId="13" fillId="0" borderId="7" xfId="2" applyFont="1" applyBorder="1" applyAlignment="1">
      <alignment horizontal="left" vertical="top" wrapText="1"/>
    </xf>
    <xf numFmtId="0" fontId="3" fillId="0" borderId="7" xfId="1"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7" xfId="2" applyFont="1" applyBorder="1" applyAlignment="1">
      <alignment vertical="top" wrapText="1"/>
    </xf>
    <xf numFmtId="0" fontId="3" fillId="0" borderId="8" xfId="0" applyFont="1" applyBorder="1" applyAlignment="1">
      <alignment horizontal="left" vertical="top" wrapText="1"/>
    </xf>
    <xf numFmtId="0" fontId="3" fillId="0" borderId="12" xfId="0" applyFont="1" applyBorder="1" applyAlignment="1">
      <alignment horizontal="left" vertical="top" wrapText="1"/>
    </xf>
    <xf numFmtId="0" fontId="3" fillId="0" borderId="10" xfId="0" applyFont="1" applyBorder="1" applyAlignment="1">
      <alignment vertical="top" wrapText="1"/>
    </xf>
    <xf numFmtId="0" fontId="3" fillId="0" borderId="9" xfId="2" applyFont="1" applyBorder="1" applyAlignment="1">
      <alignment vertical="top" wrapText="1"/>
    </xf>
    <xf numFmtId="0" fontId="3" fillId="0" borderId="13" xfId="2" applyFont="1" applyBorder="1" applyAlignment="1">
      <alignment vertical="top" wrapText="1"/>
    </xf>
    <xf numFmtId="0" fontId="3" fillId="0" borderId="8" xfId="1" applyFont="1" applyBorder="1" applyAlignment="1">
      <alignment horizontal="left" vertical="top" wrapText="1"/>
    </xf>
    <xf numFmtId="0" fontId="3" fillId="0" borderId="0" xfId="0" applyFont="1" applyAlignment="1">
      <alignment vertical="top"/>
    </xf>
    <xf numFmtId="0" fontId="3" fillId="0" borderId="0" xfId="2" applyFont="1" applyBorder="1" applyAlignment="1">
      <alignment vertical="top"/>
    </xf>
    <xf numFmtId="0" fontId="3" fillId="0" borderId="6" xfId="1" applyFont="1" applyBorder="1" applyAlignment="1">
      <alignment vertical="top" wrapText="1"/>
    </xf>
    <xf numFmtId="0" fontId="3" fillId="0" borderId="7" xfId="1" applyFont="1" applyBorder="1" applyAlignment="1">
      <alignment vertical="top" wrapText="1"/>
    </xf>
    <xf numFmtId="0" fontId="3" fillId="0" borderId="8" xfId="2" applyFont="1" applyBorder="1" applyAlignment="1">
      <alignment horizontal="left" vertical="top" wrapText="1"/>
    </xf>
    <xf numFmtId="0" fontId="3" fillId="0" borderId="8" xfId="0" applyFont="1" applyBorder="1" applyAlignment="1">
      <alignment horizontal="left" vertical="top" wrapText="1"/>
    </xf>
    <xf numFmtId="0" fontId="3" fillId="0" borderId="7" xfId="0" applyFont="1" applyBorder="1" applyAlignment="1">
      <alignment horizontal="left" vertical="top" wrapText="1"/>
    </xf>
    <xf numFmtId="0" fontId="3" fillId="0" borderId="17" xfId="2" applyFont="1" applyBorder="1" applyAlignment="1">
      <alignment horizontal="left" vertical="top" wrapText="1"/>
    </xf>
    <xf numFmtId="0" fontId="3" fillId="0" borderId="0" xfId="0" applyFont="1" applyBorder="1" applyAlignment="1">
      <alignment horizontal="left" vertical="top" wrapText="1"/>
    </xf>
    <xf numFmtId="0" fontId="3" fillId="0" borderId="0" xfId="2" applyFont="1" applyBorder="1" applyAlignment="1">
      <alignment horizontal="center" vertical="top" wrapText="1"/>
    </xf>
    <xf numFmtId="0" fontId="3" fillId="2" borderId="3" xfId="0" quotePrefix="1" applyFont="1" applyFill="1" applyBorder="1" applyAlignment="1">
      <alignment horizontal="center" vertical="top" wrapText="1"/>
    </xf>
    <xf numFmtId="0" fontId="3" fillId="2" borderId="1" xfId="0" applyFont="1" applyFill="1" applyBorder="1" applyAlignment="1">
      <alignment vertical="top" wrapText="1"/>
    </xf>
    <xf numFmtId="0" fontId="3" fillId="2" borderId="10" xfId="2" applyFont="1" applyFill="1" applyBorder="1" applyAlignment="1">
      <alignment horizontal="left" vertical="top"/>
    </xf>
    <xf numFmtId="49" fontId="3" fillId="2" borderId="10" xfId="2" applyNumberFormat="1" applyFont="1" applyFill="1" applyBorder="1" applyAlignment="1">
      <alignment horizontal="left" vertical="top" wrapText="1"/>
    </xf>
    <xf numFmtId="0" fontId="3" fillId="2" borderId="1" xfId="2" applyFont="1" applyFill="1" applyBorder="1" applyAlignment="1">
      <alignment vertical="top" wrapText="1"/>
    </xf>
    <xf numFmtId="0" fontId="3" fillId="0" borderId="7" xfId="2" applyFont="1" applyBorder="1" applyAlignment="1">
      <alignment horizontal="left" vertical="top" wrapText="1"/>
    </xf>
    <xf numFmtId="0" fontId="3" fillId="0" borderId="6" xfId="2" applyFont="1" applyBorder="1" applyAlignment="1">
      <alignmen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2" borderId="0" xfId="0" quotePrefix="1" applyFont="1" applyFill="1" applyAlignment="1">
      <alignment horizontal="center" vertical="top" wrapText="1"/>
    </xf>
    <xf numFmtId="0" fontId="13" fillId="2" borderId="13" xfId="0" applyFont="1" applyFill="1" applyBorder="1" applyAlignment="1">
      <alignment vertical="top" wrapText="1"/>
    </xf>
    <xf numFmtId="0" fontId="13" fillId="2" borderId="12" xfId="0" applyFont="1" applyFill="1" applyBorder="1" applyAlignment="1">
      <alignment vertical="top" wrapText="1"/>
    </xf>
    <xf numFmtId="0" fontId="13" fillId="2" borderId="0" xfId="0" quotePrefix="1" applyFont="1" applyFill="1" applyAlignment="1">
      <alignment horizontal="center" vertical="top" wrapText="1"/>
    </xf>
    <xf numFmtId="0" fontId="13" fillId="2" borderId="12" xfId="0" applyFont="1" applyFill="1" applyBorder="1" applyAlignment="1">
      <alignment horizontal="left" vertical="top" wrapText="1"/>
    </xf>
    <xf numFmtId="0" fontId="13" fillId="2" borderId="13" xfId="0" applyFont="1" applyFill="1" applyBorder="1" applyAlignment="1">
      <alignment horizontal="left" vertical="top" wrapText="1"/>
    </xf>
    <xf numFmtId="0" fontId="3" fillId="2" borderId="9" xfId="0" applyFont="1" applyFill="1" applyBorder="1" applyAlignment="1">
      <alignment horizontal="left" vertical="top" wrapText="1"/>
    </xf>
    <xf numFmtId="0" fontId="13" fillId="2" borderId="5"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3" xfId="0" applyFont="1" applyFill="1" applyBorder="1" applyAlignment="1">
      <alignment horizontal="center" vertical="top" wrapText="1"/>
    </xf>
    <xf numFmtId="0" fontId="3" fillId="2" borderId="0" xfId="2" quotePrefix="1" applyFont="1" applyFill="1" applyAlignment="1">
      <alignment horizontal="center" vertical="top" wrapText="1"/>
    </xf>
    <xf numFmtId="0" fontId="3" fillId="2" borderId="0" xfId="0" applyFont="1" applyFill="1" applyAlignment="1">
      <alignment horizontal="left" vertical="top" wrapText="1"/>
    </xf>
    <xf numFmtId="0" fontId="3" fillId="2" borderId="3" xfId="0" applyFont="1" applyFill="1" applyBorder="1" applyAlignment="1">
      <alignment horizontal="left" vertical="top" wrapText="1"/>
    </xf>
    <xf numFmtId="0" fontId="3" fillId="2" borderId="12" xfId="0" applyFont="1" applyFill="1" applyBorder="1" applyAlignment="1">
      <alignment horizontal="center" vertical="top" wrapText="1"/>
    </xf>
    <xf numFmtId="0" fontId="3" fillId="2" borderId="15" xfId="0" applyFont="1" applyFill="1" applyBorder="1" applyAlignment="1">
      <alignment horizontal="left" vertical="top" wrapText="1"/>
    </xf>
    <xf numFmtId="0" fontId="17" fillId="0" borderId="5" xfId="0" applyFont="1" applyBorder="1" applyAlignment="1">
      <alignment horizontal="left" vertical="top" wrapText="1"/>
    </xf>
    <xf numFmtId="0" fontId="3" fillId="0" borderId="12" xfId="0" applyFont="1" applyBorder="1" applyAlignment="1">
      <alignment horizontal="left" vertical="top" wrapText="1"/>
    </xf>
    <xf numFmtId="0" fontId="3" fillId="0" borderId="13" xfId="0" quotePrefix="1" applyFont="1" applyBorder="1" applyAlignment="1">
      <alignment horizontal="center" vertical="top" wrapText="1"/>
    </xf>
    <xf numFmtId="0" fontId="10" fillId="0" borderId="7" xfId="2" applyFont="1" applyBorder="1" applyAlignment="1">
      <alignment vertical="top" wrapText="1"/>
    </xf>
    <xf numFmtId="0" fontId="3" fillId="2" borderId="7" xfId="2" applyFont="1" applyFill="1" applyBorder="1" applyAlignment="1">
      <alignment horizontal="left" vertical="top" wrapText="1"/>
    </xf>
    <xf numFmtId="0" fontId="3" fillId="0" borderId="6" xfId="2" applyFont="1" applyBorder="1" applyAlignment="1">
      <alignment horizontal="left" vertical="top" wrapText="1"/>
    </xf>
    <xf numFmtId="0" fontId="3" fillId="0" borderId="7" xfId="2"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15" xfId="2" applyFont="1" applyBorder="1" applyAlignment="1">
      <alignment horizontal="left" vertical="top" wrapText="1"/>
    </xf>
    <xf numFmtId="0" fontId="3" fillId="0" borderId="8" xfId="2" applyFont="1" applyBorder="1" applyAlignment="1">
      <alignment horizontal="left" vertical="top" wrapText="1"/>
    </xf>
    <xf numFmtId="0" fontId="3" fillId="0" borderId="0" xfId="2" applyFont="1" applyAlignment="1">
      <alignment horizontal="left" vertical="top" wrapText="1"/>
    </xf>
    <xf numFmtId="0" fontId="3" fillId="0" borderId="12" xfId="2" applyFont="1" applyBorder="1" applyAlignment="1">
      <alignment horizontal="left" vertical="top" wrapText="1"/>
    </xf>
    <xf numFmtId="0" fontId="3" fillId="0" borderId="6" xfId="1" applyFont="1" applyBorder="1" applyAlignment="1">
      <alignment horizontal="left" vertical="top" wrapText="1"/>
    </xf>
    <xf numFmtId="0" fontId="3" fillId="0" borderId="5" xfId="1" applyFont="1" applyBorder="1" applyAlignment="1">
      <alignment horizontal="left" vertical="top" wrapText="1"/>
    </xf>
    <xf numFmtId="0" fontId="3" fillId="0" borderId="5" xfId="2" applyFont="1" applyBorder="1" applyAlignment="1">
      <alignment horizontal="left" vertical="top" wrapText="1"/>
    </xf>
    <xf numFmtId="0" fontId="3" fillId="0" borderId="6" xfId="2" applyFont="1" applyBorder="1" applyAlignment="1">
      <alignment vertical="top" wrapText="1"/>
    </xf>
    <xf numFmtId="0" fontId="3" fillId="0" borderId="5" xfId="2" applyFont="1" applyBorder="1" applyAlignment="1">
      <alignment vertical="top" wrapText="1"/>
    </xf>
    <xf numFmtId="49" fontId="3" fillId="0" borderId="9" xfId="2" applyNumberFormat="1" applyFont="1" applyBorder="1" applyAlignment="1">
      <alignment vertical="top"/>
    </xf>
    <xf numFmtId="49" fontId="3" fillId="0" borderId="13" xfId="2" applyNumberFormat="1" applyFont="1" applyBorder="1" applyAlignment="1">
      <alignment vertical="top"/>
    </xf>
    <xf numFmtId="49" fontId="3" fillId="0" borderId="11" xfId="2" applyNumberFormat="1" applyFont="1" applyBorder="1" applyAlignment="1">
      <alignment vertical="top"/>
    </xf>
    <xf numFmtId="0" fontId="3" fillId="0" borderId="10" xfId="2" applyFont="1" applyBorder="1" applyAlignment="1">
      <alignment horizontal="left" vertical="top" wrapText="1"/>
    </xf>
    <xf numFmtId="0" fontId="3" fillId="0" borderId="9" xfId="2" quotePrefix="1" applyFont="1" applyBorder="1" applyAlignment="1">
      <alignment horizontal="center" vertical="top" wrapText="1"/>
    </xf>
    <xf numFmtId="49" fontId="3" fillId="0" borderId="8" xfId="2" applyNumberFormat="1" applyFont="1" applyBorder="1" applyAlignment="1">
      <alignment horizontal="left" vertical="top"/>
    </xf>
    <xf numFmtId="49" fontId="3" fillId="0" borderId="8" xfId="2" applyNumberFormat="1" applyFont="1" applyBorder="1" applyAlignment="1">
      <alignment horizontal="left" vertical="top" wrapText="1"/>
    </xf>
    <xf numFmtId="0" fontId="3" fillId="0" borderId="7" xfId="1" applyFont="1" applyBorder="1" applyAlignment="1">
      <alignment horizontal="left" vertical="top" wrapText="1"/>
    </xf>
    <xf numFmtId="0" fontId="3" fillId="0" borderId="6" xfId="0" applyFont="1" applyBorder="1" applyAlignment="1">
      <alignment horizontal="left" vertical="top" wrapText="1"/>
    </xf>
    <xf numFmtId="0" fontId="3" fillId="2" borderId="6" xfId="0" applyFont="1" applyFill="1" applyBorder="1" applyAlignment="1">
      <alignment horizontal="left" vertical="top" wrapText="1"/>
    </xf>
    <xf numFmtId="49" fontId="3" fillId="0" borderId="12" xfId="2" applyNumberFormat="1" applyFont="1" applyBorder="1" applyAlignment="1">
      <alignment horizontal="left" vertical="top"/>
    </xf>
    <xf numFmtId="0" fontId="3" fillId="0" borderId="9" xfId="2" applyFont="1" applyBorder="1" applyAlignment="1">
      <alignment horizontal="left" vertical="top" wrapText="1"/>
    </xf>
    <xf numFmtId="0" fontId="3" fillId="0" borderId="7" xfId="0" applyFont="1" applyBorder="1" applyAlignment="1">
      <alignment horizontal="left" vertical="top" wrapText="1"/>
    </xf>
    <xf numFmtId="0" fontId="3" fillId="0" borderId="7" xfId="2" applyFont="1" applyBorder="1" applyAlignment="1">
      <alignment vertical="top" wrapText="1"/>
    </xf>
    <xf numFmtId="0" fontId="3" fillId="0" borderId="9" xfId="0" quotePrefix="1" applyFont="1" applyBorder="1" applyAlignment="1">
      <alignment horizontal="center" vertical="top" wrapText="1"/>
    </xf>
    <xf numFmtId="0" fontId="3" fillId="0" borderId="13" xfId="0" quotePrefix="1" applyFont="1" applyBorder="1" applyAlignment="1">
      <alignment horizontal="center" vertical="top" wrapText="1"/>
    </xf>
    <xf numFmtId="49" fontId="3" fillId="0" borderId="12" xfId="2" applyNumberFormat="1" applyFont="1" applyBorder="1" applyAlignment="1">
      <alignment horizontal="left" vertical="top" wrapText="1"/>
    </xf>
    <xf numFmtId="0" fontId="3" fillId="0" borderId="13" xfId="2" quotePrefix="1" applyFont="1" applyBorder="1" applyAlignment="1">
      <alignment horizontal="center" vertical="top" wrapText="1"/>
    </xf>
    <xf numFmtId="49" fontId="3" fillId="0" borderId="9" xfId="2" applyNumberFormat="1" applyFont="1" applyBorder="1" applyAlignment="1">
      <alignment horizontal="left" vertical="top"/>
    </xf>
    <xf numFmtId="49" fontId="3" fillId="0" borderId="13" xfId="2" applyNumberFormat="1" applyFont="1" applyBorder="1" applyAlignment="1">
      <alignment horizontal="left" vertical="top"/>
    </xf>
    <xf numFmtId="0" fontId="3" fillId="0" borderId="13" xfId="2" applyFont="1" applyBorder="1" applyAlignment="1">
      <alignment horizontal="left" vertical="top" wrapText="1"/>
    </xf>
    <xf numFmtId="49" fontId="3" fillId="0" borderId="8" xfId="2" applyNumberFormat="1" applyFont="1" applyBorder="1" applyAlignment="1">
      <alignment vertical="top" wrapText="1"/>
    </xf>
    <xf numFmtId="49" fontId="3" fillId="0" borderId="12" xfId="2" applyNumberFormat="1" applyFont="1" applyBorder="1" applyAlignment="1">
      <alignment vertical="top" wrapText="1"/>
    </xf>
    <xf numFmtId="49" fontId="3" fillId="0" borderId="10" xfId="2" applyNumberFormat="1" applyFont="1" applyBorder="1" applyAlignment="1">
      <alignment vertical="top" wrapText="1"/>
    </xf>
    <xf numFmtId="0" fontId="3" fillId="0" borderId="8" xfId="0" applyFont="1" applyBorder="1" applyAlignment="1">
      <alignment vertical="top" wrapText="1"/>
    </xf>
    <xf numFmtId="0" fontId="3" fillId="0" borderId="10" xfId="0" applyFont="1" applyBorder="1" applyAlignment="1">
      <alignment vertical="top" wrapText="1"/>
    </xf>
    <xf numFmtId="0" fontId="3" fillId="0" borderId="1" xfId="2" applyFont="1" applyBorder="1" applyAlignment="1">
      <alignment horizontal="left" vertical="top" wrapText="1"/>
    </xf>
    <xf numFmtId="0" fontId="3" fillId="0" borderId="12" xfId="2" applyFont="1" applyBorder="1" applyAlignment="1">
      <alignment vertical="top" wrapText="1"/>
    </xf>
    <xf numFmtId="0" fontId="3" fillId="2" borderId="6" xfId="0" applyFont="1" applyFill="1" applyBorder="1" applyAlignment="1">
      <alignment vertical="top" wrapText="1"/>
    </xf>
    <xf numFmtId="0" fontId="3" fillId="2" borderId="5" xfId="0" applyFont="1" applyFill="1" applyBorder="1" applyAlignment="1">
      <alignment vertical="top" wrapText="1"/>
    </xf>
    <xf numFmtId="0" fontId="3" fillId="0" borderId="8" xfId="1" applyFont="1" applyBorder="1" applyAlignment="1">
      <alignment horizontal="left" vertical="top" wrapText="1"/>
    </xf>
    <xf numFmtId="0" fontId="3" fillId="0" borderId="12" xfId="1" applyFont="1" applyBorder="1" applyAlignment="1">
      <alignment horizontal="left" vertical="top" wrapText="1"/>
    </xf>
    <xf numFmtId="0" fontId="3" fillId="0" borderId="13" xfId="1" applyFont="1" applyBorder="1" applyAlignment="1">
      <alignment horizontal="center" vertical="top" wrapText="1"/>
    </xf>
    <xf numFmtId="0" fontId="3" fillId="0" borderId="6" xfId="1" applyFont="1" applyBorder="1" applyAlignment="1">
      <alignment vertical="top" wrapText="1"/>
    </xf>
    <xf numFmtId="0" fontId="3" fillId="0" borderId="7" xfId="1" applyFont="1" applyBorder="1" applyAlignment="1">
      <alignment vertical="top" wrapText="1"/>
    </xf>
    <xf numFmtId="0" fontId="3" fillId="0" borderId="5" xfId="1" applyFont="1" applyBorder="1" applyAlignment="1">
      <alignment vertical="top" wrapText="1"/>
    </xf>
    <xf numFmtId="0" fontId="3" fillId="0" borderId="9" xfId="1" applyFont="1" applyBorder="1" applyAlignment="1">
      <alignment vertical="top" wrapText="1"/>
    </xf>
    <xf numFmtId="0" fontId="3" fillId="0" borderId="8" xfId="1" applyFont="1" applyBorder="1" applyAlignment="1">
      <alignment vertical="top" wrapText="1"/>
    </xf>
    <xf numFmtId="0" fontId="3" fillId="0" borderId="13" xfId="1" applyFont="1" applyBorder="1" applyAlignment="1">
      <alignment vertical="top" wrapText="1"/>
    </xf>
    <xf numFmtId="0" fontId="3" fillId="0" borderId="12" xfId="1" applyFont="1" applyBorder="1" applyAlignment="1">
      <alignment vertical="top" wrapText="1"/>
    </xf>
    <xf numFmtId="0" fontId="3" fillId="0" borderId="11" xfId="1" applyFont="1" applyBorder="1" applyAlignment="1">
      <alignment vertical="top" wrapText="1"/>
    </xf>
    <xf numFmtId="0" fontId="3" fillId="0" borderId="10" xfId="1" applyFont="1" applyBorder="1" applyAlignment="1">
      <alignment vertical="top" wrapText="1"/>
    </xf>
    <xf numFmtId="0" fontId="18" fillId="0" borderId="7" xfId="2" applyFont="1" applyBorder="1" applyAlignment="1">
      <alignment vertical="top" wrapText="1"/>
    </xf>
    <xf numFmtId="0" fontId="16" fillId="0" borderId="4" xfId="2" applyFont="1" applyBorder="1" applyAlignment="1">
      <alignment vertical="top" wrapText="1"/>
    </xf>
    <xf numFmtId="0" fontId="3" fillId="0" borderId="7" xfId="1" applyFont="1" applyBorder="1" applyAlignment="1">
      <alignment horizontal="left" vertical="top" wrapText="1"/>
    </xf>
    <xf numFmtId="0" fontId="3" fillId="0" borderId="13" xfId="1" applyFont="1" applyBorder="1" applyAlignment="1">
      <alignment horizontal="center" vertical="top" wrapText="1"/>
    </xf>
    <xf numFmtId="49" fontId="3" fillId="0" borderId="13" xfId="2" applyNumberFormat="1" applyFont="1" applyBorder="1" applyAlignment="1">
      <alignment vertical="top"/>
    </xf>
    <xf numFmtId="49" fontId="3" fillId="0" borderId="12" xfId="2" applyNumberFormat="1" applyFont="1" applyBorder="1" applyAlignment="1">
      <alignment horizontal="left" vertical="top"/>
    </xf>
    <xf numFmtId="49" fontId="3" fillId="0" borderId="9" xfId="2" applyNumberFormat="1" applyFont="1" applyBorder="1" applyAlignment="1">
      <alignment vertical="top"/>
    </xf>
    <xf numFmtId="49" fontId="3" fillId="0" borderId="11" xfId="2" applyNumberFormat="1" applyFont="1" applyBorder="1" applyAlignment="1">
      <alignment vertical="top"/>
    </xf>
    <xf numFmtId="0" fontId="3" fillId="0" borderId="9" xfId="2" quotePrefix="1" applyFont="1" applyBorder="1" applyAlignment="1">
      <alignment horizontal="center" vertical="top" wrapText="1"/>
    </xf>
    <xf numFmtId="0" fontId="3" fillId="0" borderId="6" xfId="2" applyFont="1" applyBorder="1" applyAlignment="1">
      <alignment vertical="top" wrapText="1"/>
    </xf>
    <xf numFmtId="0" fontId="3" fillId="0" borderId="7" xfId="2" applyFont="1" applyBorder="1" applyAlignment="1">
      <alignment vertical="top" wrapText="1"/>
    </xf>
    <xf numFmtId="0" fontId="3" fillId="0" borderId="13" xfId="2" applyFont="1" applyBorder="1" applyAlignment="1">
      <alignment horizontal="center" vertical="top" wrapText="1"/>
    </xf>
    <xf numFmtId="0" fontId="3" fillId="0" borderId="0" xfId="2" applyFont="1" applyAlignment="1">
      <alignment horizontal="left" vertical="top" wrapText="1"/>
    </xf>
    <xf numFmtId="49" fontId="3" fillId="0" borderId="13" xfId="2" quotePrefix="1" applyNumberFormat="1" applyFont="1" applyBorder="1" applyAlignment="1">
      <alignment vertical="top" wrapText="1"/>
    </xf>
    <xf numFmtId="49" fontId="3" fillId="0" borderId="12" xfId="2" quotePrefix="1" applyNumberFormat="1" applyFont="1" applyBorder="1" applyAlignment="1">
      <alignment vertical="top" wrapText="1"/>
    </xf>
    <xf numFmtId="0" fontId="3" fillId="0" borderId="3" xfId="1" applyFont="1" applyBorder="1" applyAlignment="1">
      <alignment horizontal="left" vertical="top" wrapText="1" shrinkToFit="1"/>
    </xf>
    <xf numFmtId="0" fontId="3" fillId="0" borderId="4" xfId="0" applyFont="1" applyFill="1" applyBorder="1" applyAlignment="1">
      <alignment horizontal="left" vertical="top" wrapText="1"/>
    </xf>
    <xf numFmtId="0" fontId="3" fillId="0" borderId="9" xfId="2" quotePrefix="1" applyFont="1" applyBorder="1" applyAlignment="1">
      <alignment vertical="top" wrapText="1"/>
    </xf>
    <xf numFmtId="0" fontId="3" fillId="0" borderId="11" xfId="2" quotePrefix="1" applyFont="1" applyBorder="1" applyAlignment="1">
      <alignment vertical="top" wrapText="1"/>
    </xf>
    <xf numFmtId="0" fontId="3" fillId="0" borderId="6" xfId="1" applyFont="1" applyBorder="1" applyAlignment="1">
      <alignment vertical="top" wrapText="1" shrinkToFit="1"/>
    </xf>
    <xf numFmtId="0" fontId="3" fillId="0" borderId="7" xfId="1" applyFont="1" applyBorder="1" applyAlignment="1">
      <alignment vertical="top" wrapText="1" shrinkToFit="1"/>
    </xf>
    <xf numFmtId="0" fontId="3" fillId="0" borderId="5" xfId="1" applyFont="1" applyBorder="1" applyAlignment="1">
      <alignment vertical="top" wrapText="1" shrinkToFit="1"/>
    </xf>
    <xf numFmtId="0" fontId="3" fillId="0" borderId="9" xfId="0" quotePrefix="1" applyFont="1" applyBorder="1" applyAlignment="1">
      <alignment vertical="top" wrapText="1"/>
    </xf>
    <xf numFmtId="0" fontId="3" fillId="0" borderId="11" xfId="0" quotePrefix="1" applyFont="1" applyBorder="1" applyAlignment="1">
      <alignment vertical="top" wrapText="1"/>
    </xf>
    <xf numFmtId="49" fontId="3" fillId="0" borderId="9" xfId="1" applyNumberFormat="1" applyFont="1" applyBorder="1" applyAlignment="1">
      <alignment vertical="top" wrapText="1"/>
    </xf>
    <xf numFmtId="49" fontId="3" fillId="0" borderId="13" xfId="1" applyNumberFormat="1" applyFont="1" applyBorder="1" applyAlignment="1">
      <alignment vertical="top" wrapText="1"/>
    </xf>
    <xf numFmtId="49" fontId="3" fillId="0" borderId="11" xfId="1" applyNumberFormat="1" applyFont="1" applyBorder="1" applyAlignment="1">
      <alignment vertical="top" wrapText="1"/>
    </xf>
    <xf numFmtId="0" fontId="3" fillId="0" borderId="13" xfId="2" applyFont="1" applyBorder="1" applyAlignment="1">
      <alignment horizontal="center" vertical="top" wrapText="1"/>
    </xf>
    <xf numFmtId="0" fontId="3" fillId="0" borderId="7" xfId="1" applyFont="1" applyBorder="1" applyAlignment="1">
      <alignment horizontal="left" vertical="top" wrapText="1"/>
    </xf>
    <xf numFmtId="0" fontId="3" fillId="0" borderId="7" xfId="0" applyFont="1" applyBorder="1" applyAlignment="1">
      <alignment horizontal="left" vertical="top" wrapText="1"/>
    </xf>
    <xf numFmtId="0" fontId="3" fillId="0" borderId="13" xfId="1" applyFont="1" applyBorder="1" applyAlignment="1">
      <alignment horizontal="center" vertical="top" wrapText="1"/>
    </xf>
    <xf numFmtId="0" fontId="19" fillId="0" borderId="4" xfId="3" applyFont="1" applyBorder="1" applyAlignment="1">
      <alignment vertical="top" wrapText="1"/>
    </xf>
    <xf numFmtId="49" fontId="3" fillId="0" borderId="0" xfId="2" quotePrefix="1" applyNumberFormat="1" applyFont="1" applyBorder="1" applyAlignment="1">
      <alignment vertical="top" wrapText="1"/>
    </xf>
    <xf numFmtId="49" fontId="3" fillId="2" borderId="11" xfId="2" applyNumberFormat="1" applyFont="1" applyFill="1" applyBorder="1" applyAlignment="1">
      <alignment vertical="top"/>
    </xf>
    <xf numFmtId="0" fontId="3" fillId="2" borderId="4" xfId="1" applyFont="1" applyFill="1" applyBorder="1" applyAlignment="1">
      <alignment vertical="top" wrapText="1"/>
    </xf>
    <xf numFmtId="0" fontId="3" fillId="0" borderId="6" xfId="2" applyFont="1" applyBorder="1" applyAlignment="1">
      <alignment vertical="top" wrapText="1"/>
    </xf>
    <xf numFmtId="0" fontId="3" fillId="2" borderId="6" xfId="0" applyFont="1" applyFill="1" applyBorder="1" applyAlignment="1">
      <alignment vertical="top" wrapText="1" shrinkToFit="1"/>
    </xf>
    <xf numFmtId="0" fontId="3" fillId="3" borderId="0" xfId="1" applyFont="1" applyFill="1" applyAlignment="1">
      <alignment vertical="top" wrapText="1"/>
    </xf>
    <xf numFmtId="0" fontId="3" fillId="0" borderId="12" xfId="0" applyFont="1" applyBorder="1" applyAlignment="1">
      <alignment horizontal="left" vertical="top" wrapText="1"/>
    </xf>
    <xf numFmtId="0" fontId="3" fillId="0" borderId="13" xfId="0" quotePrefix="1" applyFont="1" applyBorder="1" applyAlignment="1">
      <alignment horizontal="center" vertical="top" wrapText="1"/>
    </xf>
    <xf numFmtId="0" fontId="3" fillId="0" borderId="11" xfId="2" quotePrefix="1" applyFont="1" applyBorder="1" applyAlignment="1">
      <alignment horizontal="center" vertical="top" wrapText="1"/>
    </xf>
    <xf numFmtId="0" fontId="3" fillId="0" borderId="1" xfId="1" applyFont="1" applyFill="1" applyBorder="1" applyAlignment="1">
      <alignment horizontal="center" vertical="top" wrapText="1" shrinkToFit="1"/>
    </xf>
    <xf numFmtId="0" fontId="3" fillId="0" borderId="4" xfId="1" applyFont="1" applyFill="1" applyBorder="1" applyAlignment="1">
      <alignment horizontal="center" vertical="top" wrapText="1" shrinkToFit="1"/>
    </xf>
    <xf numFmtId="0" fontId="3" fillId="0" borderId="8" xfId="0" applyFont="1" applyFill="1" applyBorder="1" applyAlignment="1">
      <alignment vertical="top" wrapText="1"/>
    </xf>
    <xf numFmtId="49" fontId="3" fillId="0" borderId="3" xfId="2" applyNumberFormat="1" applyFont="1" applyFill="1" applyBorder="1" applyAlignment="1">
      <alignment horizontal="left" vertical="top" wrapText="1"/>
    </xf>
    <xf numFmtId="49" fontId="3" fillId="0" borderId="13" xfId="2" applyNumberFormat="1" applyFont="1" applyFill="1" applyBorder="1" applyAlignment="1">
      <alignment horizontal="left" vertical="top" wrapText="1"/>
    </xf>
    <xf numFmtId="49" fontId="3" fillId="0" borderId="9" xfId="2" applyNumberFormat="1" applyFont="1" applyFill="1" applyBorder="1" applyAlignment="1">
      <alignment vertical="top" wrapText="1"/>
    </xf>
    <xf numFmtId="49" fontId="3" fillId="0" borderId="13" xfId="2" applyNumberFormat="1" applyFont="1" applyFill="1" applyBorder="1" applyAlignment="1">
      <alignment vertical="top"/>
    </xf>
    <xf numFmtId="49" fontId="3" fillId="0" borderId="11" xfId="2" applyNumberFormat="1" applyFont="1" applyFill="1" applyBorder="1" applyAlignment="1">
      <alignment vertical="top"/>
    </xf>
    <xf numFmtId="49" fontId="3" fillId="0" borderId="9" xfId="2" applyNumberFormat="1" applyFont="1" applyFill="1" applyBorder="1" applyAlignment="1">
      <alignment horizontal="left" vertical="top" wrapText="1"/>
    </xf>
    <xf numFmtId="49" fontId="3" fillId="0" borderId="8" xfId="2" applyNumberFormat="1" applyFont="1" applyFill="1" applyBorder="1" applyAlignment="1">
      <alignment vertical="top" wrapText="1"/>
    </xf>
    <xf numFmtId="0" fontId="3" fillId="0" borderId="3" xfId="2" applyFont="1" applyFill="1" applyBorder="1" applyAlignment="1">
      <alignment vertical="top" wrapText="1"/>
    </xf>
    <xf numFmtId="0" fontId="3" fillId="0" borderId="3" xfId="3" applyFont="1" applyFill="1" applyBorder="1" applyAlignment="1">
      <alignment vertical="top" wrapText="1"/>
    </xf>
    <xf numFmtId="0" fontId="3" fillId="0" borderId="9" xfId="3" applyFont="1" applyFill="1" applyBorder="1" applyAlignment="1">
      <alignment vertical="top" wrapText="1"/>
    </xf>
    <xf numFmtId="0" fontId="3" fillId="0" borderId="9" xfId="2" applyFont="1" applyFill="1" applyBorder="1" applyAlignment="1">
      <alignment horizontal="left" vertical="top" wrapText="1"/>
    </xf>
    <xf numFmtId="0" fontId="3" fillId="0" borderId="9" xfId="2" applyFont="1" applyFill="1" applyBorder="1" applyAlignment="1">
      <alignment vertical="top" wrapText="1"/>
    </xf>
    <xf numFmtId="0" fontId="3" fillId="0" borderId="8" xfId="2" applyFont="1" applyFill="1" applyBorder="1" applyAlignment="1">
      <alignment horizontal="left" vertical="top" wrapText="1"/>
    </xf>
    <xf numFmtId="0" fontId="3" fillId="0" borderId="6" xfId="2" applyFont="1" applyFill="1" applyBorder="1" applyAlignment="1">
      <alignment vertical="top"/>
    </xf>
    <xf numFmtId="0" fontId="3" fillId="0" borderId="6" xfId="1" applyFont="1" applyFill="1" applyBorder="1" applyAlignment="1">
      <alignment horizontal="left" vertical="top" wrapText="1"/>
    </xf>
    <xf numFmtId="0" fontId="3" fillId="0" borderId="13" xfId="2" applyFont="1" applyFill="1" applyBorder="1" applyAlignment="1">
      <alignment horizontal="left" vertical="top" wrapText="1"/>
    </xf>
    <xf numFmtId="0" fontId="3" fillId="0" borderId="13" xfId="2" applyFont="1" applyFill="1" applyBorder="1" applyAlignment="1">
      <alignment vertical="top" wrapText="1"/>
    </xf>
    <xf numFmtId="0" fontId="3" fillId="0" borderId="12" xfId="2" applyFont="1" applyFill="1" applyBorder="1" applyAlignment="1">
      <alignment horizontal="left" vertical="top" wrapText="1"/>
    </xf>
    <xf numFmtId="0" fontId="3" fillId="0" borderId="4" xfId="2" applyFont="1" applyFill="1" applyBorder="1" applyAlignment="1">
      <alignment vertical="top" wrapText="1"/>
    </xf>
    <xf numFmtId="0" fontId="3" fillId="0" borderId="7" xfId="2" applyFont="1" applyFill="1" applyBorder="1" applyAlignment="1">
      <alignment vertical="top"/>
    </xf>
    <xf numFmtId="0" fontId="3" fillId="0" borderId="7" xfId="1" applyFont="1" applyFill="1" applyBorder="1" applyAlignment="1">
      <alignment horizontal="left" vertical="top" wrapText="1"/>
    </xf>
    <xf numFmtId="0" fontId="3" fillId="0" borderId="11" xfId="2" applyFont="1" applyFill="1" applyBorder="1" applyAlignment="1">
      <alignment vertical="top" wrapText="1"/>
    </xf>
    <xf numFmtId="0" fontId="3" fillId="0" borderId="0" xfId="2" applyFont="1" applyFill="1" applyAlignment="1">
      <alignment vertical="top" wrapText="1"/>
    </xf>
    <xf numFmtId="0" fontId="3" fillId="0" borderId="8" xfId="2" applyFont="1" applyFill="1" applyBorder="1" applyAlignment="1">
      <alignment vertical="top" wrapText="1"/>
    </xf>
    <xf numFmtId="0" fontId="3" fillId="0" borderId="3" xfId="2" applyFont="1" applyFill="1" applyBorder="1" applyAlignment="1">
      <alignment horizontal="left" vertical="top" wrapText="1"/>
    </xf>
    <xf numFmtId="0" fontId="3" fillId="0" borderId="0" xfId="2" applyFont="1" applyFill="1" applyAlignment="1">
      <alignment horizontal="center" vertical="top" wrapText="1"/>
    </xf>
    <xf numFmtId="0" fontId="3" fillId="0" borderId="12" xfId="2" applyFont="1" applyFill="1" applyBorder="1" applyAlignment="1">
      <alignment vertical="top" wrapText="1"/>
    </xf>
    <xf numFmtId="0" fontId="3" fillId="0" borderId="4" xfId="2" applyFont="1" applyFill="1" applyBorder="1" applyAlignment="1">
      <alignment horizontal="left" vertical="top" wrapText="1"/>
    </xf>
    <xf numFmtId="0" fontId="3" fillId="0" borderId="10" xfId="2" applyFont="1" applyFill="1" applyBorder="1" applyAlignment="1">
      <alignment vertical="top" wrapText="1"/>
    </xf>
    <xf numFmtId="0" fontId="3" fillId="0" borderId="5" xfId="2" applyFont="1" applyFill="1" applyBorder="1" applyAlignment="1">
      <alignment vertical="top"/>
    </xf>
    <xf numFmtId="0" fontId="3" fillId="0" borderId="0" xfId="0" applyFont="1" applyFill="1" applyAlignment="1">
      <alignment vertical="top" wrapText="1"/>
    </xf>
    <xf numFmtId="0" fontId="3" fillId="0" borderId="9" xfId="0" applyFont="1" applyFill="1" applyBorder="1" applyAlignment="1">
      <alignment vertical="top" wrapText="1"/>
    </xf>
    <xf numFmtId="0" fontId="11" fillId="0" borderId="13" xfId="0" applyFont="1" applyFill="1" applyBorder="1" applyAlignment="1">
      <alignment vertical="top" wrapText="1"/>
    </xf>
    <xf numFmtId="0" fontId="3" fillId="0" borderId="15" xfId="0" applyFont="1" applyFill="1" applyBorder="1" applyAlignment="1">
      <alignment vertical="top" wrapText="1"/>
    </xf>
    <xf numFmtId="0" fontId="11" fillId="0" borderId="0" xfId="0" applyFont="1" applyFill="1" applyAlignment="1">
      <alignment vertical="top" wrapText="1"/>
    </xf>
    <xf numFmtId="0" fontId="3" fillId="0" borderId="9" xfId="1" applyFont="1" applyFill="1" applyBorder="1" applyAlignment="1">
      <alignment vertical="top" wrapText="1"/>
    </xf>
    <xf numFmtId="0" fontId="11" fillId="0" borderId="11" xfId="2" applyFont="1" applyFill="1" applyBorder="1" applyAlignment="1">
      <alignment vertical="top" wrapText="1"/>
    </xf>
    <xf numFmtId="0" fontId="11" fillId="0" borderId="13" xfId="2" applyFont="1" applyFill="1" applyBorder="1" applyAlignment="1">
      <alignment vertical="top" wrapText="1"/>
    </xf>
    <xf numFmtId="0" fontId="3" fillId="0" borderId="6" xfId="2" applyFont="1" applyFill="1" applyBorder="1" applyAlignment="1">
      <alignment vertical="top" wrapText="1"/>
    </xf>
    <xf numFmtId="0" fontId="3" fillId="0" borderId="7" xfId="2" applyFont="1" applyFill="1" applyBorder="1" applyAlignment="1">
      <alignment vertical="top" wrapText="1"/>
    </xf>
    <xf numFmtId="0" fontId="3" fillId="0" borderId="8" xfId="1" applyFont="1" applyBorder="1" applyAlignment="1">
      <alignment horizontal="left" vertical="top" wrapText="1"/>
    </xf>
    <xf numFmtId="0" fontId="3" fillId="0" borderId="12" xfId="1" applyFont="1" applyBorder="1" applyAlignment="1">
      <alignment horizontal="left" vertical="top" wrapText="1"/>
    </xf>
    <xf numFmtId="0" fontId="3" fillId="0" borderId="10" xfId="1"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6" xfId="2" applyFont="1" applyFill="1" applyBorder="1" applyAlignment="1">
      <alignment horizontal="left" vertical="top" wrapText="1"/>
    </xf>
    <xf numFmtId="0" fontId="3" fillId="0" borderId="7" xfId="2" applyFont="1" applyFill="1" applyBorder="1" applyAlignment="1">
      <alignment horizontal="left" vertical="top" wrapText="1"/>
    </xf>
    <xf numFmtId="0" fontId="3" fillId="0" borderId="6" xfId="2" applyFont="1" applyBorder="1" applyAlignment="1">
      <alignment horizontal="left" vertical="top" wrapText="1"/>
    </xf>
    <xf numFmtId="0" fontId="3" fillId="0" borderId="7" xfId="2" applyFont="1" applyBorder="1" applyAlignment="1">
      <alignment horizontal="left" vertical="top" wrapText="1"/>
    </xf>
    <xf numFmtId="0" fontId="3" fillId="0" borderId="5" xfId="2" applyFont="1" applyBorder="1" applyAlignment="1">
      <alignment horizontal="left" vertical="top" wrapText="1"/>
    </xf>
    <xf numFmtId="0" fontId="3" fillId="0" borderId="5" xfId="0" applyFont="1" applyBorder="1" applyAlignment="1">
      <alignment horizontal="left" vertical="top" wrapText="1"/>
    </xf>
    <xf numFmtId="0" fontId="3" fillId="2" borderId="6" xfId="2" applyFont="1" applyFill="1" applyBorder="1" applyAlignment="1">
      <alignment horizontal="left" vertical="top" wrapText="1"/>
    </xf>
    <xf numFmtId="0" fontId="3" fillId="2" borderId="7" xfId="2" applyFont="1" applyFill="1" applyBorder="1" applyAlignment="1">
      <alignment horizontal="left" vertical="top" wrapText="1"/>
    </xf>
    <xf numFmtId="0" fontId="3" fillId="2" borderId="5" xfId="2" applyFont="1" applyFill="1" applyBorder="1" applyAlignment="1">
      <alignment horizontal="left" vertical="top" wrapText="1"/>
    </xf>
    <xf numFmtId="0" fontId="3" fillId="0" borderId="3" xfId="1" applyFont="1" applyBorder="1" applyAlignment="1">
      <alignment horizontal="left" vertical="top" wrapText="1"/>
    </xf>
    <xf numFmtId="0" fontId="3" fillId="0" borderId="1" xfId="1" applyFont="1" applyBorder="1" applyAlignment="1">
      <alignment horizontal="left" vertical="top" wrapText="1"/>
    </xf>
    <xf numFmtId="49" fontId="3" fillId="0" borderId="9" xfId="2" quotePrefix="1" applyNumberFormat="1" applyFont="1" applyBorder="1" applyAlignment="1">
      <alignment horizontal="left" vertical="top" wrapText="1"/>
    </xf>
    <xf numFmtId="49" fontId="3" fillId="0" borderId="8" xfId="2" quotePrefix="1" applyNumberFormat="1" applyFont="1" applyBorder="1" applyAlignment="1">
      <alignment horizontal="left" vertical="top" wrapText="1"/>
    </xf>
    <xf numFmtId="49" fontId="3" fillId="0" borderId="13" xfId="2" quotePrefix="1" applyNumberFormat="1" applyFont="1" applyBorder="1" applyAlignment="1">
      <alignment horizontal="left" vertical="top" wrapText="1"/>
    </xf>
    <xf numFmtId="49" fontId="3" fillId="0" borderId="12" xfId="2" quotePrefix="1" applyNumberFormat="1" applyFont="1" applyBorder="1" applyAlignment="1">
      <alignment horizontal="left" vertical="top" wrapText="1"/>
    </xf>
    <xf numFmtId="0" fontId="3" fillId="0" borderId="9" xfId="2" applyFont="1" applyBorder="1" applyAlignment="1">
      <alignment horizontal="center" vertical="top" wrapText="1"/>
    </xf>
    <xf numFmtId="0" fontId="3" fillId="0" borderId="13" xfId="2" applyFont="1" applyBorder="1" applyAlignment="1">
      <alignment horizontal="center" vertical="top" wrapText="1"/>
    </xf>
    <xf numFmtId="0" fontId="3" fillId="0" borderId="8" xfId="2" applyFont="1" applyBorder="1" applyAlignment="1">
      <alignment horizontal="left" vertical="top"/>
    </xf>
    <xf numFmtId="0" fontId="3" fillId="0" borderId="12" xfId="2" applyFont="1" applyBorder="1" applyAlignment="1">
      <alignment horizontal="left" vertical="top"/>
    </xf>
    <xf numFmtId="0" fontId="3" fillId="0" borderId="8" xfId="2" applyFont="1" applyBorder="1" applyAlignment="1">
      <alignment horizontal="left" vertical="top" wrapText="1"/>
    </xf>
    <xf numFmtId="0" fontId="3" fillId="0" borderId="9" xfId="2" applyFont="1" applyFill="1" applyBorder="1" applyAlignment="1">
      <alignment horizontal="left" vertical="top" wrapText="1"/>
    </xf>
    <xf numFmtId="0" fontId="3" fillId="0" borderId="11" xfId="2" applyFont="1" applyFill="1" applyBorder="1" applyAlignment="1">
      <alignment horizontal="left" vertical="top" wrapText="1"/>
    </xf>
    <xf numFmtId="0" fontId="3" fillId="0" borderId="10" xfId="2" applyFont="1" applyBorder="1" applyAlignment="1">
      <alignment horizontal="left" vertical="top" wrapText="1"/>
    </xf>
    <xf numFmtId="49" fontId="3" fillId="0" borderId="9" xfId="2" applyNumberFormat="1" applyFont="1" applyBorder="1" applyAlignment="1">
      <alignment horizontal="left" vertical="top" wrapText="1"/>
    </xf>
    <xf numFmtId="49" fontId="3" fillId="0" borderId="8" xfId="2" applyNumberFormat="1" applyFont="1" applyBorder="1" applyAlignment="1">
      <alignment horizontal="left" vertical="top"/>
    </xf>
    <xf numFmtId="49" fontId="3" fillId="0" borderId="9" xfId="2" applyNumberFormat="1" applyFont="1" applyBorder="1" applyAlignment="1">
      <alignment horizontal="left" vertical="top"/>
    </xf>
    <xf numFmtId="49" fontId="3" fillId="0" borderId="13" xfId="2" applyNumberFormat="1" applyFont="1" applyBorder="1" applyAlignment="1">
      <alignment horizontal="left" vertical="top"/>
    </xf>
    <xf numFmtId="49" fontId="3" fillId="0" borderId="12" xfId="2" applyNumberFormat="1" applyFont="1" applyBorder="1" applyAlignment="1">
      <alignment horizontal="left" vertical="top"/>
    </xf>
    <xf numFmtId="0" fontId="3" fillId="0" borderId="8" xfId="2" applyFont="1" applyFill="1" applyBorder="1" applyAlignment="1">
      <alignment horizontal="left" vertical="top" wrapText="1"/>
    </xf>
    <xf numFmtId="0" fontId="3" fillId="0" borderId="12" xfId="2" applyFont="1" applyFill="1" applyBorder="1" applyAlignment="1">
      <alignment horizontal="left" vertical="top" wrapText="1"/>
    </xf>
    <xf numFmtId="0" fontId="3" fillId="0" borderId="9" xfId="0" quotePrefix="1" applyFont="1" applyBorder="1" applyAlignment="1">
      <alignment horizontal="center" vertical="top" wrapText="1"/>
    </xf>
    <xf numFmtId="0" fontId="3" fillId="0" borderId="11" xfId="0" quotePrefix="1" applyFont="1" applyBorder="1" applyAlignment="1">
      <alignment horizontal="center" vertical="top"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3" fillId="0" borderId="9" xfId="0" applyFont="1" applyBorder="1" applyAlignment="1">
      <alignment horizontal="center" vertical="top" wrapText="1"/>
    </xf>
    <xf numFmtId="0" fontId="3" fillId="0" borderId="11" xfId="0" applyFont="1" applyBorder="1" applyAlignment="1">
      <alignment horizontal="center" vertical="top" wrapText="1"/>
    </xf>
    <xf numFmtId="0" fontId="3" fillId="0" borderId="13" xfId="0" quotePrefix="1" applyFont="1" applyBorder="1" applyAlignment="1">
      <alignment horizontal="center" vertical="top" wrapText="1"/>
    </xf>
    <xf numFmtId="0" fontId="3" fillId="0" borderId="9" xfId="0" applyFont="1" applyBorder="1" applyAlignment="1">
      <alignment horizontal="left" vertical="top" wrapText="1"/>
    </xf>
    <xf numFmtId="0" fontId="20" fillId="0" borderId="3" xfId="1" applyFont="1" applyFill="1" applyBorder="1" applyAlignment="1">
      <alignment horizontal="left" vertical="top" wrapText="1"/>
    </xf>
    <xf numFmtId="0" fontId="20" fillId="0" borderId="2" xfId="1" applyFont="1" applyFill="1" applyBorder="1" applyAlignment="1">
      <alignment horizontal="left" vertical="top" wrapText="1"/>
    </xf>
    <xf numFmtId="0" fontId="20" fillId="0" borderId="1" xfId="1" applyFont="1" applyFill="1" applyBorder="1" applyAlignment="1">
      <alignment horizontal="left" vertical="top" wrapText="1"/>
    </xf>
    <xf numFmtId="0" fontId="3" fillId="0" borderId="15" xfId="2" applyFont="1" applyFill="1" applyBorder="1" applyAlignment="1">
      <alignment horizontal="left" vertical="top" wrapText="1"/>
    </xf>
    <xf numFmtId="0" fontId="3" fillId="0" borderId="0" xfId="2" applyFont="1" applyFill="1" applyAlignment="1">
      <alignment horizontal="left" vertical="top" wrapText="1"/>
    </xf>
    <xf numFmtId="0" fontId="3" fillId="0" borderId="6" xfId="1" applyFont="1" applyBorder="1" applyAlignment="1">
      <alignment horizontal="left" vertical="top" wrapText="1"/>
    </xf>
    <xf numFmtId="0" fontId="3" fillId="0" borderId="5" xfId="1" applyFont="1" applyBorder="1" applyAlignment="1">
      <alignment horizontal="left" vertical="top" wrapText="1"/>
    </xf>
    <xf numFmtId="0" fontId="3" fillId="0" borderId="6" xfId="2" applyFont="1" applyBorder="1" applyAlignment="1">
      <alignment vertical="top" wrapText="1"/>
    </xf>
    <xf numFmtId="0" fontId="3" fillId="0" borderId="5" xfId="2" applyFont="1" applyBorder="1" applyAlignment="1">
      <alignment vertical="top" wrapText="1"/>
    </xf>
    <xf numFmtId="0" fontId="3" fillId="0" borderId="9" xfId="2" quotePrefix="1" applyFont="1" applyBorder="1" applyAlignment="1">
      <alignment horizontal="center" vertical="top" wrapText="1"/>
    </xf>
    <xf numFmtId="0" fontId="3" fillId="0" borderId="11" xfId="2" quotePrefix="1" applyFont="1" applyBorder="1" applyAlignment="1">
      <alignment horizontal="center" vertical="top" wrapText="1"/>
    </xf>
    <xf numFmtId="49" fontId="3" fillId="0" borderId="10" xfId="2" applyNumberFormat="1" applyFont="1" applyBorder="1" applyAlignment="1">
      <alignment horizontal="left" vertical="top"/>
    </xf>
    <xf numFmtId="0" fontId="3" fillId="0" borderId="6" xfId="1" applyFont="1" applyBorder="1" applyAlignment="1">
      <alignment horizontal="left" vertical="top" wrapText="1" shrinkToFit="1"/>
    </xf>
    <xf numFmtId="0" fontId="3" fillId="0" borderId="7" xfId="1" applyFont="1" applyBorder="1" applyAlignment="1">
      <alignment horizontal="left" vertical="top" wrapText="1" shrinkToFit="1"/>
    </xf>
    <xf numFmtId="0" fontId="3" fillId="0" borderId="5" xfId="1" applyFont="1" applyBorder="1" applyAlignment="1">
      <alignment horizontal="left" vertical="top" wrapText="1" shrinkToFit="1"/>
    </xf>
    <xf numFmtId="0" fontId="3" fillId="0" borderId="7" xfId="1" applyFont="1" applyBorder="1" applyAlignment="1">
      <alignment horizontal="left" vertical="top" wrapText="1"/>
    </xf>
    <xf numFmtId="49" fontId="3" fillId="0" borderId="9" xfId="2" applyNumberFormat="1" applyFont="1" applyBorder="1" applyAlignment="1">
      <alignment horizontal="center" vertical="top"/>
    </xf>
    <xf numFmtId="49" fontId="3" fillId="0" borderId="11" xfId="2" applyNumberFormat="1" applyFont="1" applyBorder="1" applyAlignment="1">
      <alignment horizontal="center" vertical="top"/>
    </xf>
    <xf numFmtId="49" fontId="3" fillId="0" borderId="8" xfId="2" applyNumberFormat="1" applyFont="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0" borderId="6" xfId="3" applyFont="1" applyBorder="1" applyAlignment="1">
      <alignment horizontal="left" vertical="top" wrapText="1"/>
    </xf>
    <xf numFmtId="0" fontId="3" fillId="0" borderId="7" xfId="3" applyFont="1" applyBorder="1" applyAlignment="1">
      <alignment horizontal="left" vertical="top" wrapText="1"/>
    </xf>
    <xf numFmtId="0" fontId="3" fillId="0" borderId="5" xfId="3" applyFont="1" applyBorder="1" applyAlignment="1">
      <alignment horizontal="left" vertical="top" wrapText="1"/>
    </xf>
    <xf numFmtId="0" fontId="3" fillId="0" borderId="7" xfId="2" applyFont="1" applyBorder="1" applyAlignment="1">
      <alignment vertical="top" wrapText="1"/>
    </xf>
    <xf numFmtId="0" fontId="3" fillId="0" borderId="9" xfId="1" applyFont="1" applyBorder="1" applyAlignment="1">
      <alignment horizontal="center" vertical="top" wrapText="1"/>
    </xf>
    <xf numFmtId="0" fontId="3" fillId="0" borderId="13" xfId="1" applyFont="1" applyBorder="1" applyAlignment="1">
      <alignment horizontal="center" vertical="top" wrapText="1"/>
    </xf>
    <xf numFmtId="0" fontId="3" fillId="0" borderId="11" xfId="1" applyFont="1" applyBorder="1" applyAlignment="1">
      <alignment horizontal="center" vertical="top" wrapText="1"/>
    </xf>
    <xf numFmtId="0" fontId="3" fillId="0" borderId="13" xfId="0" applyFont="1" applyBorder="1" applyAlignment="1">
      <alignment horizontal="left" vertical="top" wrapText="1"/>
    </xf>
    <xf numFmtId="0" fontId="3" fillId="0" borderId="11" xfId="0" applyFont="1" applyBorder="1" applyAlignment="1">
      <alignment horizontal="left" vertical="top" wrapText="1"/>
    </xf>
    <xf numFmtId="0" fontId="8" fillId="0" borderId="0" xfId="1" applyFont="1" applyAlignment="1">
      <alignment horizontal="center" vertical="top" wrapText="1"/>
    </xf>
    <xf numFmtId="0" fontId="8" fillId="0" borderId="14" xfId="1" applyFont="1" applyBorder="1" applyAlignment="1">
      <alignment horizontal="center" vertical="top" wrapText="1"/>
    </xf>
    <xf numFmtId="0" fontId="8" fillId="0" borderId="14" xfId="1" applyFont="1" applyBorder="1" applyAlignment="1">
      <alignment horizontal="left" vertical="top" wrapText="1"/>
    </xf>
    <xf numFmtId="0" fontId="8" fillId="0" borderId="14" xfId="1" applyFont="1" applyBorder="1" applyAlignment="1">
      <alignment horizontal="right" vertical="top" wrapText="1"/>
    </xf>
    <xf numFmtId="0" fontId="3" fillId="0" borderId="3" xfId="1" applyFont="1" applyFill="1" applyBorder="1" applyAlignment="1">
      <alignment horizontal="center" vertical="top" wrapText="1" shrinkToFit="1"/>
    </xf>
    <xf numFmtId="0" fontId="3" fillId="0" borderId="1" xfId="1" applyFont="1" applyFill="1" applyBorder="1" applyAlignment="1">
      <alignment horizontal="center" vertical="top" wrapText="1" shrinkToFit="1"/>
    </xf>
    <xf numFmtId="0" fontId="3" fillId="0" borderId="9" xfId="1" applyFont="1" applyBorder="1" applyAlignment="1">
      <alignment horizontal="left" vertical="top" wrapText="1"/>
    </xf>
    <xf numFmtId="0" fontId="3" fillId="0" borderId="13" xfId="1" applyFont="1" applyBorder="1" applyAlignment="1">
      <alignment horizontal="left" vertical="top" wrapText="1"/>
    </xf>
    <xf numFmtId="0" fontId="3" fillId="0" borderId="11" xfId="1" applyFont="1" applyBorder="1" applyAlignment="1">
      <alignment horizontal="left" vertical="top" wrapText="1"/>
    </xf>
    <xf numFmtId="0" fontId="3" fillId="0" borderId="12" xfId="2" applyFont="1" applyBorder="1" applyAlignment="1">
      <alignment horizontal="left" vertical="top" wrapText="1"/>
    </xf>
    <xf numFmtId="0" fontId="3" fillId="0" borderId="9" xfId="2" applyFont="1" applyBorder="1" applyAlignment="1">
      <alignment horizontal="left" vertical="top" wrapText="1"/>
    </xf>
    <xf numFmtId="0" fontId="3" fillId="0" borderId="13" xfId="2" applyFont="1" applyBorder="1" applyAlignment="1">
      <alignment horizontal="left" vertical="top" wrapText="1"/>
    </xf>
    <xf numFmtId="0" fontId="3" fillId="0" borderId="11" xfId="2" applyFont="1" applyBorder="1" applyAlignment="1">
      <alignment horizontal="left" vertical="top" wrapText="1"/>
    </xf>
    <xf numFmtId="0" fontId="3" fillId="0" borderId="9" xfId="0" applyFont="1" applyBorder="1" applyAlignment="1">
      <alignment vertical="top" wrapText="1"/>
    </xf>
    <xf numFmtId="0" fontId="3" fillId="0" borderId="8" xfId="0" applyFont="1" applyBorder="1" applyAlignment="1">
      <alignment vertical="top" wrapText="1"/>
    </xf>
    <xf numFmtId="0" fontId="3" fillId="0" borderId="13" xfId="0" applyFont="1" applyBorder="1" applyAlignment="1">
      <alignment vertical="top" wrapText="1"/>
    </xf>
    <xf numFmtId="0" fontId="3" fillId="0" borderId="12" xfId="0" applyFont="1" applyBorder="1" applyAlignment="1">
      <alignment vertical="top" wrapText="1"/>
    </xf>
    <xf numFmtId="0" fontId="3" fillId="0" borderId="11" xfId="0" applyFont="1" applyBorder="1" applyAlignment="1">
      <alignment vertical="top" wrapText="1"/>
    </xf>
    <xf numFmtId="0" fontId="3" fillId="0" borderId="10" xfId="0" applyFont="1" applyBorder="1" applyAlignment="1">
      <alignment vertical="top" wrapText="1"/>
    </xf>
    <xf numFmtId="0" fontId="3" fillId="0" borderId="12" xfId="0" applyFont="1" applyBorder="1" applyAlignment="1">
      <alignment horizontal="left" vertical="top" wrapText="1"/>
    </xf>
    <xf numFmtId="0" fontId="3" fillId="2" borderId="8" xfId="2" applyFont="1" applyFill="1" applyBorder="1" applyAlignment="1">
      <alignment horizontal="left" vertical="top" wrapText="1"/>
    </xf>
    <xf numFmtId="0" fontId="3" fillId="2" borderId="10" xfId="2" applyFont="1" applyFill="1" applyBorder="1" applyAlignment="1">
      <alignment horizontal="left" vertical="top" wrapText="1"/>
    </xf>
    <xf numFmtId="49" fontId="3" fillId="0" borderId="13" xfId="2" applyNumberFormat="1" applyFont="1" applyBorder="1" applyAlignment="1">
      <alignment horizontal="left" vertical="top" wrapText="1"/>
    </xf>
    <xf numFmtId="49" fontId="3" fillId="0" borderId="12" xfId="2" applyNumberFormat="1" applyFont="1" applyBorder="1" applyAlignment="1">
      <alignment horizontal="left" vertical="top" wrapText="1"/>
    </xf>
    <xf numFmtId="0" fontId="19" fillId="0" borderId="8" xfId="0" applyFont="1" applyBorder="1" applyAlignment="1">
      <alignment horizontal="left" vertical="top" wrapText="1"/>
    </xf>
    <xf numFmtId="0" fontId="19" fillId="0" borderId="12" xfId="0" applyFont="1" applyBorder="1" applyAlignment="1">
      <alignment horizontal="left" vertical="top" wrapText="1"/>
    </xf>
    <xf numFmtId="0" fontId="19" fillId="0" borderId="10" xfId="0" applyFont="1" applyBorder="1" applyAlignment="1">
      <alignment horizontal="left" vertical="top" wrapText="1"/>
    </xf>
    <xf numFmtId="49" fontId="3" fillId="0" borderId="8" xfId="2" applyNumberFormat="1" applyFont="1" applyFill="1" applyBorder="1" applyAlignment="1">
      <alignment horizontal="left" vertical="top" wrapText="1"/>
    </xf>
    <xf numFmtId="49" fontId="3" fillId="0" borderId="12" xfId="2" applyNumberFormat="1" applyFont="1" applyFill="1" applyBorder="1" applyAlignment="1">
      <alignment horizontal="left" vertical="top" wrapText="1"/>
    </xf>
    <xf numFmtId="49" fontId="3" fillId="0" borderId="9" xfId="0" quotePrefix="1" applyNumberFormat="1" applyFont="1" applyBorder="1" applyAlignment="1">
      <alignment horizontal="center" vertical="top" wrapText="1"/>
    </xf>
    <xf numFmtId="49" fontId="3" fillId="0" borderId="13" xfId="0" quotePrefix="1" applyNumberFormat="1" applyFont="1" applyBorder="1" applyAlignment="1">
      <alignment horizontal="center" vertical="top" wrapText="1"/>
    </xf>
    <xf numFmtId="0" fontId="3" fillId="0" borderId="10" xfId="2" applyFont="1" applyFill="1" applyBorder="1" applyAlignment="1">
      <alignment horizontal="left" vertical="top" wrapText="1"/>
    </xf>
  </cellXfs>
  <cellStyles count="4">
    <cellStyle name="標準" xfId="0" builtinId="0"/>
    <cellStyle name="標準 2" xfId="1" xr:uid="{00000000-0005-0000-0000-000001000000}"/>
    <cellStyle name="標準 3" xfId="2" xr:uid="{00000000-0005-0000-0000-000002000000}"/>
    <cellStyle name="標準 5" xfId="3" xr:uid="{00000000-0005-0000-0000-000003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A07B4-BE81-44B6-AFDC-70FFEE7869A4}">
  <sheetPr codeName="Sheet1">
    <pageSetUpPr fitToPage="1"/>
  </sheetPr>
  <dimension ref="A1:S652"/>
  <sheetViews>
    <sheetView showGridLines="0" tabSelected="1" view="pageBreakPreview" topLeftCell="A641" zoomScaleNormal="95" zoomScaleSheetLayoutView="100" zoomScalePageLayoutView="40" workbookViewId="0">
      <selection activeCell="F1" sqref="F1:L2"/>
    </sheetView>
  </sheetViews>
  <sheetFormatPr defaultColWidth="9" defaultRowHeight="10.5" x14ac:dyDescent="0.4"/>
  <cols>
    <col min="1" max="1" width="2.625" style="207" customWidth="1"/>
    <col min="2" max="2" width="14.25" style="207" customWidth="1"/>
    <col min="3" max="3" width="3.625" style="207" customWidth="1"/>
    <col min="4" max="4" width="16.125" style="53" customWidth="1"/>
    <col min="5" max="5" width="2.625" style="131" customWidth="1"/>
    <col min="6" max="6" width="29.75" style="131" customWidth="1"/>
    <col min="7" max="7" width="39" style="131" customWidth="1"/>
    <col min="8" max="8" width="2.75" style="131" bestFit="1" customWidth="1"/>
    <col min="9" max="9" width="13.5" style="131" customWidth="1"/>
    <col min="10" max="10" width="3.75" style="131" customWidth="1"/>
    <col min="11" max="11" width="10.625" style="131" customWidth="1"/>
    <col min="12" max="12" width="30.875" style="131" customWidth="1"/>
    <col min="13" max="13" width="12.75" style="131" customWidth="1"/>
    <col min="14" max="14" width="14.25" style="53" customWidth="1"/>
    <col min="15" max="15" width="18.125" style="53" customWidth="1"/>
    <col min="16" max="16" width="6.25" style="131" customWidth="1"/>
    <col min="17" max="16384" width="9" style="131"/>
  </cols>
  <sheetData>
    <row r="1" spans="1:15" ht="14.25" customHeight="1" x14ac:dyDescent="0.4">
      <c r="B1" s="131"/>
      <c r="D1" s="131"/>
      <c r="F1" s="587" t="s">
        <v>1614</v>
      </c>
      <c r="G1" s="587"/>
      <c r="H1" s="587"/>
      <c r="I1" s="587"/>
      <c r="J1" s="587"/>
      <c r="K1" s="587"/>
      <c r="L1" s="587"/>
      <c r="N1" s="131"/>
      <c r="O1" s="131"/>
    </row>
    <row r="2" spans="1:15" ht="17.25" customHeight="1" x14ac:dyDescent="0.4">
      <c r="A2" s="131"/>
      <c r="B2" s="589" t="s">
        <v>1275</v>
      </c>
      <c r="C2" s="589"/>
      <c r="D2" s="589"/>
      <c r="F2" s="588"/>
      <c r="G2" s="588"/>
      <c r="H2" s="588"/>
      <c r="I2" s="588"/>
      <c r="J2" s="588"/>
      <c r="K2" s="588"/>
      <c r="L2" s="588"/>
      <c r="M2" s="590" t="s">
        <v>170</v>
      </c>
      <c r="N2" s="590"/>
      <c r="O2" s="590"/>
    </row>
    <row r="3" spans="1:15" s="466" customFormat="1" ht="31.5" customHeight="1" x14ac:dyDescent="0.4">
      <c r="A3" s="591" t="s">
        <v>220</v>
      </c>
      <c r="B3" s="592"/>
      <c r="C3" s="591" t="s">
        <v>221</v>
      </c>
      <c r="D3" s="592"/>
      <c r="E3" s="591" t="s">
        <v>223</v>
      </c>
      <c r="F3" s="592"/>
      <c r="G3" s="470" t="s">
        <v>222</v>
      </c>
      <c r="H3" s="591" t="s">
        <v>230</v>
      </c>
      <c r="I3" s="592"/>
      <c r="J3" s="591" t="s">
        <v>231</v>
      </c>
      <c r="K3" s="592"/>
      <c r="L3" s="470" t="s">
        <v>232</v>
      </c>
      <c r="M3" s="470" t="s">
        <v>233</v>
      </c>
      <c r="N3" s="470" t="s">
        <v>234</v>
      </c>
      <c r="O3" s="471" t="s">
        <v>235</v>
      </c>
    </row>
    <row r="4" spans="1:15" ht="33.6" customHeight="1" x14ac:dyDescent="0.4">
      <c r="A4" s="593">
        <v>22</v>
      </c>
      <c r="B4" s="424" t="s">
        <v>326</v>
      </c>
      <c r="C4" s="593" t="s">
        <v>236</v>
      </c>
      <c r="D4" s="513"/>
      <c r="E4" s="423" t="s">
        <v>31</v>
      </c>
      <c r="F4" s="417" t="s">
        <v>157</v>
      </c>
      <c r="G4" s="289" t="s">
        <v>317</v>
      </c>
      <c r="H4" s="423">
        <v>22</v>
      </c>
      <c r="I4" s="424" t="s">
        <v>326</v>
      </c>
      <c r="J4" s="593" t="s">
        <v>1093</v>
      </c>
      <c r="K4" s="513"/>
      <c r="L4" s="39" t="s">
        <v>156</v>
      </c>
      <c r="M4" s="424" t="s">
        <v>155</v>
      </c>
      <c r="N4" s="420" t="s">
        <v>1094</v>
      </c>
      <c r="O4" s="561" t="s">
        <v>267</v>
      </c>
    </row>
    <row r="5" spans="1:15" ht="31.15" customHeight="1" x14ac:dyDescent="0.4">
      <c r="A5" s="594"/>
      <c r="B5" s="426"/>
      <c r="C5" s="425"/>
      <c r="D5" s="426"/>
      <c r="E5" s="423" t="s">
        <v>23</v>
      </c>
      <c r="F5" s="424" t="s">
        <v>154</v>
      </c>
      <c r="G5" s="420" t="s">
        <v>265</v>
      </c>
      <c r="H5" s="425"/>
      <c r="I5" s="426"/>
      <c r="J5" s="425"/>
      <c r="K5" s="426"/>
      <c r="L5" s="420" t="s">
        <v>266</v>
      </c>
      <c r="M5" s="39" t="s">
        <v>1029</v>
      </c>
      <c r="N5" s="421"/>
      <c r="O5" s="571"/>
    </row>
    <row r="6" spans="1:15" ht="22.15" customHeight="1" x14ac:dyDescent="0.4">
      <c r="A6" s="594"/>
      <c r="B6" s="426"/>
      <c r="C6" s="425"/>
      <c r="D6" s="426"/>
      <c r="E6" s="427"/>
      <c r="F6" s="428"/>
      <c r="G6" s="422"/>
      <c r="H6" s="425"/>
      <c r="I6" s="426"/>
      <c r="J6" s="425"/>
      <c r="K6" s="426"/>
      <c r="L6" s="422"/>
      <c r="M6" s="424" t="s">
        <v>1030</v>
      </c>
      <c r="N6" s="421"/>
      <c r="O6" s="571"/>
    </row>
    <row r="7" spans="1:15" ht="22.15" customHeight="1" x14ac:dyDescent="0.4">
      <c r="A7" s="594"/>
      <c r="B7" s="426"/>
      <c r="C7" s="425"/>
      <c r="D7" s="426"/>
      <c r="E7" s="423" t="s">
        <v>28</v>
      </c>
      <c r="F7" s="424" t="s">
        <v>153</v>
      </c>
      <c r="G7" s="292" t="s">
        <v>318</v>
      </c>
      <c r="H7" s="425"/>
      <c r="I7" s="426"/>
      <c r="J7" s="425"/>
      <c r="K7" s="426"/>
      <c r="L7" s="420" t="s">
        <v>248</v>
      </c>
      <c r="M7" s="39" t="s">
        <v>152</v>
      </c>
      <c r="N7" s="421"/>
      <c r="O7" s="571"/>
    </row>
    <row r="8" spans="1:15" ht="22.15" customHeight="1" x14ac:dyDescent="0.4">
      <c r="A8" s="595"/>
      <c r="B8" s="428"/>
      <c r="C8" s="427"/>
      <c r="D8" s="428"/>
      <c r="E8" s="423" t="s">
        <v>60</v>
      </c>
      <c r="F8" s="417" t="s">
        <v>151</v>
      </c>
      <c r="G8" s="289" t="s">
        <v>319</v>
      </c>
      <c r="H8" s="427"/>
      <c r="I8" s="428"/>
      <c r="J8" s="427"/>
      <c r="K8" s="428"/>
      <c r="L8" s="382" t="s">
        <v>229</v>
      </c>
      <c r="M8" s="383" t="s">
        <v>192</v>
      </c>
      <c r="N8" s="422"/>
      <c r="O8" s="562"/>
    </row>
    <row r="9" spans="1:15" ht="60" customHeight="1" x14ac:dyDescent="0.4">
      <c r="A9" s="582">
        <v>27</v>
      </c>
      <c r="B9" s="513" t="s">
        <v>1095</v>
      </c>
      <c r="C9" s="600" t="s">
        <v>1615</v>
      </c>
      <c r="D9" s="601"/>
      <c r="E9" s="593" t="s">
        <v>1096</v>
      </c>
      <c r="F9" s="513"/>
      <c r="G9" s="289" t="s">
        <v>1097</v>
      </c>
      <c r="H9" s="423">
        <v>27</v>
      </c>
      <c r="I9" s="513" t="s">
        <v>1507</v>
      </c>
      <c r="J9" s="600" t="s">
        <v>1615</v>
      </c>
      <c r="K9" s="601"/>
      <c r="L9" s="382" t="s">
        <v>1097</v>
      </c>
      <c r="M9" s="420" t="s">
        <v>65</v>
      </c>
      <c r="N9" s="420" t="s">
        <v>1098</v>
      </c>
      <c r="O9" s="420" t="s">
        <v>1035</v>
      </c>
    </row>
    <row r="10" spans="1:15" ht="60" customHeight="1" x14ac:dyDescent="0.4">
      <c r="A10" s="583"/>
      <c r="B10" s="514"/>
      <c r="C10" s="602"/>
      <c r="D10" s="603"/>
      <c r="E10" s="425"/>
      <c r="F10" s="426"/>
      <c r="G10" s="289" t="s">
        <v>1099</v>
      </c>
      <c r="H10" s="425"/>
      <c r="I10" s="514"/>
      <c r="J10" s="602"/>
      <c r="K10" s="603"/>
      <c r="L10" s="382" t="s">
        <v>1099</v>
      </c>
      <c r="M10" s="421"/>
      <c r="N10" s="421"/>
      <c r="O10" s="421"/>
    </row>
    <row r="11" spans="1:15" ht="75.75" customHeight="1" x14ac:dyDescent="0.4">
      <c r="A11" s="584"/>
      <c r="B11" s="515"/>
      <c r="C11" s="604"/>
      <c r="D11" s="605"/>
      <c r="E11" s="427"/>
      <c r="F11" s="428"/>
      <c r="G11" s="289" t="s">
        <v>1100</v>
      </c>
      <c r="H11" s="427"/>
      <c r="I11" s="515"/>
      <c r="J11" s="604"/>
      <c r="K11" s="605"/>
      <c r="L11" s="382" t="s">
        <v>1100</v>
      </c>
      <c r="M11" s="422"/>
      <c r="N11" s="422"/>
      <c r="O11" s="422"/>
    </row>
    <row r="12" spans="1:15" ht="51" customHeight="1" x14ac:dyDescent="0.4">
      <c r="A12" s="312">
        <v>29</v>
      </c>
      <c r="B12" s="418" t="s">
        <v>1198</v>
      </c>
      <c r="C12" s="527" t="s">
        <v>1199</v>
      </c>
      <c r="D12" s="528"/>
      <c r="E12" s="527" t="s">
        <v>1200</v>
      </c>
      <c r="F12" s="528"/>
      <c r="G12" s="289" t="s">
        <v>1201</v>
      </c>
      <c r="H12" s="419">
        <v>29</v>
      </c>
      <c r="I12" s="418" t="s">
        <v>1198</v>
      </c>
      <c r="J12" s="527" t="s">
        <v>1202</v>
      </c>
      <c r="K12" s="528"/>
      <c r="L12" s="382" t="s">
        <v>1203</v>
      </c>
      <c r="M12" s="39" t="s">
        <v>1204</v>
      </c>
      <c r="N12" s="39" t="s">
        <v>1205</v>
      </c>
      <c r="O12" s="39" t="s">
        <v>0</v>
      </c>
    </row>
    <row r="13" spans="1:15" s="295" customFormat="1" ht="22.15" customHeight="1" x14ac:dyDescent="0.4">
      <c r="A13" s="555">
        <v>31</v>
      </c>
      <c r="B13" s="411" t="s">
        <v>1510</v>
      </c>
      <c r="C13" s="453" t="s">
        <v>15</v>
      </c>
      <c r="D13" s="472" t="s">
        <v>1545</v>
      </c>
      <c r="E13" s="387" t="s">
        <v>31</v>
      </c>
      <c r="F13" s="537" t="s">
        <v>150</v>
      </c>
      <c r="G13" s="147" t="s">
        <v>263</v>
      </c>
      <c r="H13" s="49">
        <v>31</v>
      </c>
      <c r="I13" s="411" t="s">
        <v>1525</v>
      </c>
      <c r="J13" s="453" t="s">
        <v>15</v>
      </c>
      <c r="K13" s="472" t="s">
        <v>1545</v>
      </c>
      <c r="L13" s="22" t="s">
        <v>279</v>
      </c>
      <c r="M13" s="334" t="s">
        <v>296</v>
      </c>
      <c r="N13" s="420" t="s">
        <v>88</v>
      </c>
      <c r="O13" s="520" t="s">
        <v>297</v>
      </c>
    </row>
    <row r="14" spans="1:15" s="295" customFormat="1" ht="34.5" customHeight="1" x14ac:dyDescent="0.4">
      <c r="A14" s="585"/>
      <c r="B14" s="45"/>
      <c r="C14" s="454"/>
      <c r="D14" s="226"/>
      <c r="E14" s="388"/>
      <c r="F14" s="596"/>
      <c r="G14" s="173" t="s">
        <v>264</v>
      </c>
      <c r="H14" s="47"/>
      <c r="I14" s="45"/>
      <c r="J14" s="454"/>
      <c r="K14" s="226"/>
      <c r="L14" s="385" t="s">
        <v>278</v>
      </c>
      <c r="M14" s="22" t="s">
        <v>1031</v>
      </c>
      <c r="N14" s="421"/>
      <c r="O14" s="521"/>
    </row>
    <row r="15" spans="1:15" s="295" customFormat="1" ht="31.15" customHeight="1" x14ac:dyDescent="0.4">
      <c r="A15" s="585"/>
      <c r="B15" s="45"/>
      <c r="C15" s="454"/>
      <c r="D15" s="45"/>
      <c r="E15" s="388"/>
      <c r="F15" s="596"/>
      <c r="G15" s="51"/>
      <c r="H15" s="47"/>
      <c r="I15" s="45"/>
      <c r="J15" s="454"/>
      <c r="K15" s="45"/>
      <c r="L15" s="386"/>
      <c r="M15" s="384" t="s">
        <v>1032</v>
      </c>
      <c r="N15" s="421"/>
      <c r="O15" s="521"/>
    </row>
    <row r="16" spans="1:15" s="21" customFormat="1" ht="22.15" customHeight="1" x14ac:dyDescent="0.4">
      <c r="A16" s="585"/>
      <c r="B16" s="45"/>
      <c r="C16" s="454"/>
      <c r="D16" s="45"/>
      <c r="E16" s="389"/>
      <c r="F16" s="540"/>
      <c r="G16" s="22" t="s">
        <v>280</v>
      </c>
      <c r="H16" s="47"/>
      <c r="I16" s="45"/>
      <c r="J16" s="454"/>
      <c r="K16" s="45"/>
      <c r="L16" s="384" t="s">
        <v>281</v>
      </c>
      <c r="M16" s="384" t="s">
        <v>1276</v>
      </c>
      <c r="N16" s="422"/>
      <c r="O16" s="522"/>
    </row>
    <row r="17" spans="1:15" s="56" customFormat="1" ht="22.15" customHeight="1" x14ac:dyDescent="0.4">
      <c r="A17" s="585"/>
      <c r="B17" s="45"/>
      <c r="C17" s="454"/>
      <c r="D17" s="45"/>
      <c r="E17" s="387" t="s">
        <v>33</v>
      </c>
      <c r="F17" s="6" t="s">
        <v>193</v>
      </c>
      <c r="G17" s="331" t="s">
        <v>269</v>
      </c>
      <c r="H17" s="47"/>
      <c r="I17" s="45"/>
      <c r="J17" s="454"/>
      <c r="K17" s="45"/>
      <c r="L17" s="385" t="s">
        <v>270</v>
      </c>
      <c r="M17" s="7" t="s">
        <v>1141</v>
      </c>
      <c r="N17" s="385" t="s">
        <v>1</v>
      </c>
      <c r="O17" s="385" t="s">
        <v>54</v>
      </c>
    </row>
    <row r="18" spans="1:15" s="56" customFormat="1" ht="22.15" customHeight="1" x14ac:dyDescent="0.4">
      <c r="A18" s="585"/>
      <c r="B18" s="45"/>
      <c r="C18" s="454"/>
      <c r="D18" s="45"/>
      <c r="E18" s="388"/>
      <c r="F18" s="414"/>
      <c r="G18" s="308"/>
      <c r="H18" s="47"/>
      <c r="I18" s="45"/>
      <c r="J18" s="454"/>
      <c r="K18" s="45"/>
      <c r="L18" s="386"/>
      <c r="M18" s="7" t="s">
        <v>2</v>
      </c>
      <c r="N18" s="400"/>
      <c r="O18" s="400"/>
    </row>
    <row r="19" spans="1:15" s="56" customFormat="1" ht="22.15" customHeight="1" x14ac:dyDescent="0.4">
      <c r="A19" s="585"/>
      <c r="B19" s="45"/>
      <c r="C19" s="454"/>
      <c r="D19" s="45"/>
      <c r="E19" s="388"/>
      <c r="F19" s="414"/>
      <c r="G19" s="118" t="s">
        <v>272</v>
      </c>
      <c r="H19" s="47"/>
      <c r="I19" s="45"/>
      <c r="J19" s="454"/>
      <c r="K19" s="45"/>
      <c r="L19" s="118" t="s">
        <v>272</v>
      </c>
      <c r="M19" s="414" t="s">
        <v>47</v>
      </c>
      <c r="N19" s="400"/>
      <c r="O19" s="400"/>
    </row>
    <row r="20" spans="1:15" s="56" customFormat="1" ht="22.15" customHeight="1" x14ac:dyDescent="0.4">
      <c r="A20" s="585"/>
      <c r="B20" s="45"/>
      <c r="C20" s="454"/>
      <c r="D20" s="45"/>
      <c r="E20" s="388"/>
      <c r="F20" s="414"/>
      <c r="G20" s="29" t="s">
        <v>271</v>
      </c>
      <c r="H20" s="47"/>
      <c r="I20" s="45"/>
      <c r="J20" s="454"/>
      <c r="K20" s="45"/>
      <c r="L20" s="8" t="s">
        <v>274</v>
      </c>
      <c r="M20" s="6" t="s">
        <v>2</v>
      </c>
      <c r="N20" s="400"/>
      <c r="O20" s="400"/>
    </row>
    <row r="21" spans="1:15" s="56" customFormat="1" ht="22.15" customHeight="1" x14ac:dyDescent="0.4">
      <c r="A21" s="585"/>
      <c r="B21" s="45"/>
      <c r="C21" s="454"/>
      <c r="D21" s="45"/>
      <c r="E21" s="388"/>
      <c r="F21" s="414"/>
      <c r="G21" s="29" t="s">
        <v>273</v>
      </c>
      <c r="H21" s="47"/>
      <c r="I21" s="45"/>
      <c r="J21" s="454"/>
      <c r="K21" s="45"/>
      <c r="L21" s="8" t="s">
        <v>273</v>
      </c>
      <c r="M21" s="6" t="s">
        <v>4</v>
      </c>
      <c r="N21" s="400"/>
      <c r="O21" s="400"/>
    </row>
    <row r="22" spans="1:15" s="56" customFormat="1" ht="19.149999999999999" customHeight="1" x14ac:dyDescent="0.4">
      <c r="A22" s="585"/>
      <c r="B22" s="45"/>
      <c r="C22" s="454"/>
      <c r="D22" s="45"/>
      <c r="E22" s="388"/>
      <c r="F22" s="414"/>
      <c r="G22" s="21" t="s">
        <v>268</v>
      </c>
      <c r="H22" s="47"/>
      <c r="I22" s="45"/>
      <c r="J22" s="454"/>
      <c r="K22" s="45"/>
      <c r="L22" s="8" t="s">
        <v>268</v>
      </c>
      <c r="M22" s="7" t="s">
        <v>2</v>
      </c>
      <c r="N22" s="400"/>
      <c r="O22" s="400"/>
    </row>
    <row r="23" spans="1:15" s="56" customFormat="1" ht="24" customHeight="1" x14ac:dyDescent="0.4">
      <c r="A23" s="585"/>
      <c r="B23" s="45"/>
      <c r="C23" s="454"/>
      <c r="D23" s="45"/>
      <c r="E23" s="388"/>
      <c r="F23" s="414"/>
      <c r="G23" s="415" t="s">
        <v>275</v>
      </c>
      <c r="H23" s="47"/>
      <c r="I23" s="45"/>
      <c r="J23" s="454"/>
      <c r="K23" s="45"/>
      <c r="L23" s="385" t="s">
        <v>1147</v>
      </c>
      <c r="M23" s="7" t="s">
        <v>4</v>
      </c>
      <c r="N23" s="400"/>
      <c r="O23" s="400"/>
    </row>
    <row r="24" spans="1:15" s="56" customFormat="1" ht="18.600000000000001" customHeight="1" x14ac:dyDescent="0.4">
      <c r="A24" s="585"/>
      <c r="B24" s="45"/>
      <c r="C24" s="454"/>
      <c r="D24" s="45"/>
      <c r="E24" s="388"/>
      <c r="F24" s="414"/>
      <c r="G24" s="29" t="s">
        <v>277</v>
      </c>
      <c r="H24" s="47"/>
      <c r="I24" s="45"/>
      <c r="J24" s="454"/>
      <c r="K24" s="45"/>
      <c r="L24" s="8" t="s">
        <v>276</v>
      </c>
      <c r="M24" s="7" t="s">
        <v>298</v>
      </c>
      <c r="N24" s="400"/>
      <c r="O24" s="400"/>
    </row>
    <row r="25" spans="1:15" s="56" customFormat="1" ht="25.9" customHeight="1" x14ac:dyDescent="0.4">
      <c r="A25" s="585"/>
      <c r="B25" s="45"/>
      <c r="C25" s="454"/>
      <c r="D25" s="45"/>
      <c r="E25" s="388"/>
      <c r="F25" s="414"/>
      <c r="G25" s="12" t="s">
        <v>1277</v>
      </c>
      <c r="H25" s="47"/>
      <c r="I25" s="45"/>
      <c r="J25" s="454"/>
      <c r="K25" s="45"/>
      <c r="L25" s="1" t="s">
        <v>1292</v>
      </c>
      <c r="M25" s="56" t="s">
        <v>4</v>
      </c>
      <c r="N25" s="400"/>
      <c r="O25" s="400"/>
    </row>
    <row r="26" spans="1:15" s="56" customFormat="1" ht="16.149999999999999" customHeight="1" x14ac:dyDescent="0.4">
      <c r="A26" s="585"/>
      <c r="B26" s="45"/>
      <c r="C26" s="454"/>
      <c r="D26" s="45"/>
      <c r="E26" s="388"/>
      <c r="F26" s="414"/>
      <c r="G26" s="1" t="s">
        <v>1278</v>
      </c>
      <c r="H26" s="47"/>
      <c r="I26" s="45"/>
      <c r="J26" s="454"/>
      <c r="K26" s="45"/>
      <c r="L26" s="1" t="s">
        <v>1279</v>
      </c>
      <c r="M26" s="415" t="s">
        <v>45</v>
      </c>
      <c r="N26" s="400"/>
      <c r="O26" s="400"/>
    </row>
    <row r="27" spans="1:15" s="56" customFormat="1" ht="26.45" customHeight="1" x14ac:dyDescent="0.4">
      <c r="A27" s="585"/>
      <c r="B27" s="45"/>
      <c r="C27" s="454"/>
      <c r="D27" s="45"/>
      <c r="E27" s="388"/>
      <c r="F27" s="414"/>
      <c r="G27" s="1" t="s">
        <v>1280</v>
      </c>
      <c r="H27" s="47"/>
      <c r="I27" s="45"/>
      <c r="J27" s="454"/>
      <c r="K27" s="45"/>
      <c r="L27" s="1" t="s">
        <v>1281</v>
      </c>
      <c r="M27" s="4"/>
      <c r="N27" s="400"/>
      <c r="O27" s="400"/>
    </row>
    <row r="28" spans="1:15" s="56" customFormat="1" ht="22.15" customHeight="1" x14ac:dyDescent="0.4">
      <c r="A28" s="585"/>
      <c r="B28" s="45"/>
      <c r="C28" s="454"/>
      <c r="D28" s="45"/>
      <c r="E28" s="388"/>
      <c r="F28" s="414"/>
      <c r="G28" s="1" t="s">
        <v>1283</v>
      </c>
      <c r="H28" s="47"/>
      <c r="I28" s="45"/>
      <c r="J28" s="454"/>
      <c r="K28" s="45"/>
      <c r="L28" s="1" t="s">
        <v>1282</v>
      </c>
      <c r="M28" s="4"/>
      <c r="N28" s="400"/>
      <c r="O28" s="400"/>
    </row>
    <row r="29" spans="1:15" s="56" customFormat="1" ht="38.25" customHeight="1" x14ac:dyDescent="0.4">
      <c r="A29" s="585"/>
      <c r="B29" s="45"/>
      <c r="C29" s="454"/>
      <c r="D29" s="45"/>
      <c r="E29" s="388"/>
      <c r="F29" s="414"/>
      <c r="G29" s="12" t="s">
        <v>1284</v>
      </c>
      <c r="H29" s="47"/>
      <c r="I29" s="45"/>
      <c r="J29" s="454"/>
      <c r="K29" s="45"/>
      <c r="L29" s="396" t="s">
        <v>1285</v>
      </c>
      <c r="M29" s="465" t="s">
        <v>299</v>
      </c>
      <c r="N29" s="400"/>
      <c r="O29" s="400"/>
    </row>
    <row r="30" spans="1:15" s="56" customFormat="1" ht="22.15" customHeight="1" x14ac:dyDescent="0.4">
      <c r="A30" s="585"/>
      <c r="B30" s="45"/>
      <c r="C30" s="454"/>
      <c r="D30" s="45"/>
      <c r="E30" s="388"/>
      <c r="F30" s="414"/>
      <c r="G30" s="12" t="s">
        <v>300</v>
      </c>
      <c r="H30" s="47"/>
      <c r="I30" s="45"/>
      <c r="J30" s="454"/>
      <c r="K30" s="45"/>
      <c r="L30" s="396" t="s">
        <v>1209</v>
      </c>
      <c r="M30" s="416"/>
      <c r="N30" s="386"/>
      <c r="O30" s="386"/>
    </row>
    <row r="31" spans="1:15" s="56" customFormat="1" ht="45" customHeight="1" x14ac:dyDescent="0.4">
      <c r="A31" s="585"/>
      <c r="B31" s="45"/>
      <c r="C31" s="454"/>
      <c r="D31" s="45"/>
      <c r="E31" s="331" t="s">
        <v>28</v>
      </c>
      <c r="F31" s="6" t="s">
        <v>149</v>
      </c>
      <c r="G31" s="22" t="s">
        <v>320</v>
      </c>
      <c r="H31" s="47"/>
      <c r="I31" s="45"/>
      <c r="J31" s="454"/>
      <c r="K31" s="45"/>
      <c r="L31" s="22" t="s">
        <v>282</v>
      </c>
      <c r="M31" s="7" t="s">
        <v>57</v>
      </c>
      <c r="N31" s="22" t="s">
        <v>148</v>
      </c>
      <c r="O31" s="8" t="s">
        <v>147</v>
      </c>
    </row>
    <row r="32" spans="1:15" s="56" customFormat="1" ht="19.149999999999999" customHeight="1" x14ac:dyDescent="0.4">
      <c r="A32" s="585"/>
      <c r="B32" s="45"/>
      <c r="C32" s="454"/>
      <c r="D32" s="45"/>
      <c r="E32" s="308"/>
      <c r="F32" s="17"/>
      <c r="G32" s="384" t="s">
        <v>1210</v>
      </c>
      <c r="H32" s="47"/>
      <c r="I32" s="45"/>
      <c r="J32" s="454"/>
      <c r="K32" s="45"/>
      <c r="L32" s="22" t="s">
        <v>1208</v>
      </c>
      <c r="M32" s="7" t="s">
        <v>4</v>
      </c>
      <c r="N32" s="385" t="s">
        <v>1</v>
      </c>
      <c r="O32" s="385" t="s">
        <v>0</v>
      </c>
    </row>
    <row r="33" spans="1:15" s="56" customFormat="1" ht="22.15" customHeight="1" x14ac:dyDescent="0.4">
      <c r="A33" s="585"/>
      <c r="B33" s="45"/>
      <c r="C33" s="454"/>
      <c r="D33" s="45"/>
      <c r="E33" s="12" t="s">
        <v>68</v>
      </c>
      <c r="F33" s="413" t="s">
        <v>194</v>
      </c>
      <c r="G33" s="384" t="s">
        <v>322</v>
      </c>
      <c r="H33" s="47"/>
      <c r="I33" s="45"/>
      <c r="J33" s="454"/>
      <c r="K33" s="45"/>
      <c r="L33" s="375" t="s">
        <v>283</v>
      </c>
      <c r="M33" s="8" t="s">
        <v>321</v>
      </c>
      <c r="N33" s="400"/>
      <c r="O33" s="400"/>
    </row>
    <row r="34" spans="1:15" s="56" customFormat="1" ht="22.15" customHeight="1" x14ac:dyDescent="0.4">
      <c r="A34" s="585"/>
      <c r="B34" s="45"/>
      <c r="C34" s="454"/>
      <c r="D34" s="45"/>
      <c r="E34" s="331" t="s">
        <v>67</v>
      </c>
      <c r="F34" s="379" t="s">
        <v>146</v>
      </c>
      <c r="G34" s="219" t="s">
        <v>284</v>
      </c>
      <c r="H34" s="47"/>
      <c r="I34" s="45"/>
      <c r="J34" s="454"/>
      <c r="K34" s="45"/>
      <c r="L34" s="220" t="s">
        <v>301</v>
      </c>
      <c r="M34" s="8" t="s">
        <v>4</v>
      </c>
      <c r="N34" s="400"/>
      <c r="O34" s="400"/>
    </row>
    <row r="35" spans="1:15" s="56" customFormat="1" ht="22.15" customHeight="1" x14ac:dyDescent="0.4">
      <c r="A35" s="585"/>
      <c r="B35" s="45"/>
      <c r="C35" s="454"/>
      <c r="D35" s="45"/>
      <c r="E35" s="331" t="s">
        <v>53</v>
      </c>
      <c r="F35" s="6" t="s">
        <v>145</v>
      </c>
      <c r="G35" s="22" t="s">
        <v>1286</v>
      </c>
      <c r="H35" s="47"/>
      <c r="I35" s="45"/>
      <c r="J35" s="454"/>
      <c r="K35" s="45"/>
      <c r="L35" s="22" t="s">
        <v>1287</v>
      </c>
      <c r="M35" s="385" t="s">
        <v>4</v>
      </c>
      <c r="N35" s="400"/>
      <c r="O35" s="400"/>
    </row>
    <row r="36" spans="1:15" s="56" customFormat="1" ht="22.15" customHeight="1" x14ac:dyDescent="0.4">
      <c r="A36" s="585"/>
      <c r="B36" s="45"/>
      <c r="C36" s="454"/>
      <c r="D36" s="45"/>
      <c r="E36" s="332"/>
      <c r="F36" s="414"/>
      <c r="G36" s="22" t="s">
        <v>1288</v>
      </c>
      <c r="H36" s="47"/>
      <c r="I36" s="45"/>
      <c r="J36" s="454"/>
      <c r="K36" s="45"/>
      <c r="L36" s="22" t="s">
        <v>1290</v>
      </c>
      <c r="M36" s="400"/>
      <c r="N36" s="400"/>
      <c r="O36" s="400"/>
    </row>
    <row r="37" spans="1:15" s="56" customFormat="1" ht="22.15" customHeight="1" x14ac:dyDescent="0.4">
      <c r="A37" s="585"/>
      <c r="B37" s="45"/>
      <c r="C37" s="454"/>
      <c r="D37" s="45"/>
      <c r="E37" s="308"/>
      <c r="F37" s="17"/>
      <c r="G37" s="22" t="s">
        <v>1211</v>
      </c>
      <c r="H37" s="47"/>
      <c r="I37" s="45"/>
      <c r="J37" s="454"/>
      <c r="K37" s="45"/>
      <c r="L37" s="22" t="s">
        <v>1212</v>
      </c>
      <c r="M37" s="386"/>
      <c r="N37" s="400"/>
      <c r="O37" s="400"/>
    </row>
    <row r="38" spans="1:15" s="56" customFormat="1" ht="22.15" customHeight="1" x14ac:dyDescent="0.4">
      <c r="A38" s="585"/>
      <c r="B38" s="45"/>
      <c r="C38" s="454"/>
      <c r="D38" s="45"/>
      <c r="E38" s="331" t="s">
        <v>73</v>
      </c>
      <c r="F38" s="6" t="s">
        <v>286</v>
      </c>
      <c r="G38" s="22" t="s">
        <v>1289</v>
      </c>
      <c r="H38" s="47"/>
      <c r="I38" s="45"/>
      <c r="J38" s="454"/>
      <c r="K38" s="45"/>
      <c r="L38" s="8" t="s">
        <v>302</v>
      </c>
      <c r="M38" s="385" t="s">
        <v>65</v>
      </c>
      <c r="N38" s="400"/>
      <c r="O38" s="400"/>
    </row>
    <row r="39" spans="1:15" s="56" customFormat="1" ht="22.15" customHeight="1" x14ac:dyDescent="0.4">
      <c r="A39" s="585"/>
      <c r="B39" s="45"/>
      <c r="C39" s="454"/>
      <c r="D39" s="45"/>
      <c r="E39" s="332"/>
      <c r="F39" s="414"/>
      <c r="G39" s="386" t="s">
        <v>1261</v>
      </c>
      <c r="H39" s="47"/>
      <c r="I39" s="45"/>
      <c r="J39" s="454"/>
      <c r="K39" s="45"/>
      <c r="L39" s="386" t="s">
        <v>1262</v>
      </c>
      <c r="M39" s="8" t="s">
        <v>144</v>
      </c>
      <c r="N39" s="400"/>
      <c r="O39" s="400"/>
    </row>
    <row r="40" spans="1:15" s="56" customFormat="1" ht="22.15" customHeight="1" x14ac:dyDescent="0.4">
      <c r="A40" s="585"/>
      <c r="B40" s="45"/>
      <c r="C40" s="454"/>
      <c r="D40" s="45"/>
      <c r="E40" s="308"/>
      <c r="F40" s="17"/>
      <c r="G40" s="56" t="s">
        <v>287</v>
      </c>
      <c r="H40" s="47"/>
      <c r="I40" s="45"/>
      <c r="J40" s="454"/>
      <c r="K40" s="45"/>
      <c r="L40" s="384" t="s">
        <v>1291</v>
      </c>
      <c r="M40" s="8" t="s">
        <v>144</v>
      </c>
      <c r="N40" s="400"/>
      <c r="O40" s="400"/>
    </row>
    <row r="41" spans="1:15" s="56" customFormat="1" ht="22.15" customHeight="1" x14ac:dyDescent="0.4">
      <c r="A41" s="585"/>
      <c r="B41" s="45"/>
      <c r="C41" s="454"/>
      <c r="D41" s="45"/>
      <c r="E41" s="12" t="s">
        <v>72</v>
      </c>
      <c r="F41" s="413" t="s">
        <v>288</v>
      </c>
      <c r="G41" s="71" t="s">
        <v>313</v>
      </c>
      <c r="H41" s="47"/>
      <c r="I41" s="45"/>
      <c r="J41" s="454"/>
      <c r="K41" s="45"/>
      <c r="L41" s="22" t="s">
        <v>303</v>
      </c>
      <c r="M41" s="385" t="s">
        <v>2</v>
      </c>
      <c r="N41" s="400"/>
      <c r="O41" s="400"/>
    </row>
    <row r="42" spans="1:15" s="56" customFormat="1" ht="35.25" customHeight="1" x14ac:dyDescent="0.4">
      <c r="A42" s="585"/>
      <c r="B42" s="45"/>
      <c r="C42" s="454"/>
      <c r="D42" s="45"/>
      <c r="E42" s="332" t="s">
        <v>71</v>
      </c>
      <c r="F42" s="414" t="s">
        <v>295</v>
      </c>
      <c r="G42" s="71" t="s">
        <v>314</v>
      </c>
      <c r="H42" s="47"/>
      <c r="I42" s="45"/>
      <c r="J42" s="454"/>
      <c r="K42" s="45"/>
      <c r="L42" s="22" t="s">
        <v>316</v>
      </c>
      <c r="M42" s="8" t="s">
        <v>1034</v>
      </c>
      <c r="N42" s="400"/>
      <c r="O42" s="400"/>
    </row>
    <row r="43" spans="1:15" s="56" customFormat="1" ht="22.15" customHeight="1" x14ac:dyDescent="0.4">
      <c r="A43" s="585"/>
      <c r="B43" s="45"/>
      <c r="C43" s="454"/>
      <c r="D43" s="45"/>
      <c r="E43" s="332"/>
      <c r="F43" s="414"/>
      <c r="G43" s="38" t="s">
        <v>1263</v>
      </c>
      <c r="H43" s="47"/>
      <c r="I43" s="45"/>
      <c r="J43" s="454"/>
      <c r="K43" s="45"/>
      <c r="L43" s="384" t="s">
        <v>1264</v>
      </c>
      <c r="M43" s="385" t="s">
        <v>144</v>
      </c>
      <c r="N43" s="400"/>
      <c r="O43" s="400"/>
    </row>
    <row r="44" spans="1:15" s="56" customFormat="1" ht="22.15" customHeight="1" x14ac:dyDescent="0.4">
      <c r="A44" s="585"/>
      <c r="B44" s="45"/>
      <c r="C44" s="454"/>
      <c r="D44" s="45"/>
      <c r="E44" s="332"/>
      <c r="F44" s="414"/>
      <c r="G44" s="38" t="s">
        <v>1265</v>
      </c>
      <c r="H44" s="47"/>
      <c r="I44" s="45"/>
      <c r="J44" s="454"/>
      <c r="K44" s="45"/>
      <c r="L44" s="384" t="s">
        <v>1266</v>
      </c>
      <c r="M44" s="400"/>
      <c r="N44" s="400"/>
      <c r="O44" s="400"/>
    </row>
    <row r="45" spans="1:15" s="56" customFormat="1" ht="22.15" customHeight="1" x14ac:dyDescent="0.4">
      <c r="A45" s="585"/>
      <c r="B45" s="45"/>
      <c r="C45" s="454"/>
      <c r="D45" s="45"/>
      <c r="E45" s="308"/>
      <c r="F45" s="17"/>
      <c r="G45" s="38" t="s">
        <v>1267</v>
      </c>
      <c r="H45" s="47"/>
      <c r="I45" s="45"/>
      <c r="J45" s="454"/>
      <c r="K45" s="45"/>
      <c r="L45" s="384" t="s">
        <v>1268</v>
      </c>
      <c r="M45" s="386"/>
      <c r="N45" s="400"/>
      <c r="O45" s="400"/>
    </row>
    <row r="46" spans="1:15" s="56" customFormat="1" ht="22.15" customHeight="1" x14ac:dyDescent="0.4">
      <c r="A46" s="585"/>
      <c r="B46" s="45"/>
      <c r="C46" s="454"/>
      <c r="D46" s="45"/>
      <c r="E46" s="308" t="s">
        <v>256</v>
      </c>
      <c r="F46" s="390" t="s">
        <v>304</v>
      </c>
      <c r="G46" s="38" t="s">
        <v>315</v>
      </c>
      <c r="H46" s="47"/>
      <c r="I46" s="45"/>
      <c r="J46" s="454"/>
      <c r="K46" s="45"/>
      <c r="L46" s="384" t="s">
        <v>247</v>
      </c>
      <c r="M46" s="37" t="s">
        <v>4</v>
      </c>
      <c r="N46" s="400"/>
      <c r="O46" s="386"/>
    </row>
    <row r="47" spans="1:15" s="56" customFormat="1" ht="22.15" customHeight="1" x14ac:dyDescent="0.4">
      <c r="A47" s="585"/>
      <c r="B47" s="45"/>
      <c r="C47" s="454"/>
      <c r="D47" s="45"/>
      <c r="E47" s="331" t="s">
        <v>251</v>
      </c>
      <c r="F47" s="6" t="s">
        <v>289</v>
      </c>
      <c r="G47" s="385" t="s">
        <v>1172</v>
      </c>
      <c r="H47" s="47"/>
      <c r="I47" s="45"/>
      <c r="J47" s="454"/>
      <c r="K47" s="45"/>
      <c r="L47" s="22" t="s">
        <v>1142</v>
      </c>
      <c r="M47" s="385" t="s">
        <v>78</v>
      </c>
      <c r="N47" s="385" t="s">
        <v>1</v>
      </c>
      <c r="O47" s="385" t="s">
        <v>1464</v>
      </c>
    </row>
    <row r="48" spans="1:15" s="56" customFormat="1" ht="22.15" customHeight="1" x14ac:dyDescent="0.4">
      <c r="A48" s="585"/>
      <c r="B48" s="45"/>
      <c r="C48" s="454"/>
      <c r="D48" s="45"/>
      <c r="E48" s="332"/>
      <c r="F48" s="414"/>
      <c r="G48" s="400"/>
      <c r="H48" s="47"/>
      <c r="I48" s="45"/>
      <c r="J48" s="454"/>
      <c r="K48" s="45"/>
      <c r="L48" s="22" t="s">
        <v>1143</v>
      </c>
      <c r="M48" s="8" t="s">
        <v>65</v>
      </c>
      <c r="N48" s="400"/>
      <c r="O48" s="400"/>
    </row>
    <row r="49" spans="1:17" s="56" customFormat="1" ht="22.15" customHeight="1" x14ac:dyDescent="0.4">
      <c r="A49" s="585"/>
      <c r="B49" s="45"/>
      <c r="C49" s="454"/>
      <c r="D49" s="45"/>
      <c r="E49" s="332"/>
      <c r="F49" s="414"/>
      <c r="G49" s="400"/>
      <c r="H49" s="47"/>
      <c r="I49" s="45"/>
      <c r="J49" s="454"/>
      <c r="K49" s="45"/>
      <c r="L49" s="22" t="s">
        <v>1144</v>
      </c>
      <c r="M49" s="385" t="s">
        <v>2</v>
      </c>
      <c r="N49" s="400"/>
      <c r="O49" s="400"/>
    </row>
    <row r="50" spans="1:17" s="56" customFormat="1" ht="22.15" customHeight="1" x14ac:dyDescent="0.4">
      <c r="A50" s="585"/>
      <c r="B50" s="45"/>
      <c r="C50" s="454"/>
      <c r="D50" s="45"/>
      <c r="E50" s="332"/>
      <c r="F50" s="414"/>
      <c r="G50" s="400"/>
      <c r="H50" s="47"/>
      <c r="I50" s="45"/>
      <c r="J50" s="454"/>
      <c r="K50" s="45"/>
      <c r="L50" s="22" t="s">
        <v>1145</v>
      </c>
      <c r="M50" s="8" t="s">
        <v>47</v>
      </c>
      <c r="N50" s="400"/>
      <c r="O50" s="400"/>
    </row>
    <row r="51" spans="1:17" s="56" customFormat="1" ht="22.15" customHeight="1" x14ac:dyDescent="0.4">
      <c r="A51" s="585"/>
      <c r="B51" s="45"/>
      <c r="C51" s="454"/>
      <c r="D51" s="45"/>
      <c r="E51" s="308"/>
      <c r="F51" s="17"/>
      <c r="G51" s="386"/>
      <c r="H51" s="47"/>
      <c r="I51" s="45"/>
      <c r="J51" s="454"/>
      <c r="K51" s="45"/>
      <c r="L51" s="22" t="s">
        <v>1146</v>
      </c>
      <c r="M51" s="386" t="s">
        <v>4</v>
      </c>
      <c r="N51" s="386"/>
      <c r="O51" s="386"/>
    </row>
    <row r="52" spans="1:17" s="56" customFormat="1" ht="25.9" customHeight="1" x14ac:dyDescent="0.4">
      <c r="A52" s="585"/>
      <c r="B52" s="45"/>
      <c r="C52" s="455"/>
      <c r="D52" s="412"/>
      <c r="E52" s="332" t="s">
        <v>462</v>
      </c>
      <c r="F52" s="379" t="s">
        <v>461</v>
      </c>
      <c r="G52" s="38" t="s">
        <v>1293</v>
      </c>
      <c r="H52" s="47"/>
      <c r="I52" s="45"/>
      <c r="J52" s="455"/>
      <c r="K52" s="412"/>
      <c r="L52" s="311" t="s">
        <v>829</v>
      </c>
      <c r="M52" s="218" t="s">
        <v>144</v>
      </c>
      <c r="N52" s="382" t="s">
        <v>16</v>
      </c>
      <c r="O52" s="385" t="s">
        <v>261</v>
      </c>
      <c r="Q52" s="335"/>
    </row>
    <row r="53" spans="1:17" s="56" customFormat="1" ht="22.15" customHeight="1" x14ac:dyDescent="0.4">
      <c r="A53" s="585"/>
      <c r="B53" s="45"/>
      <c r="C53" s="529" t="s">
        <v>1559</v>
      </c>
      <c r="D53" s="530"/>
      <c r="E53" s="387" t="s">
        <v>31</v>
      </c>
      <c r="F53" s="6" t="s">
        <v>143</v>
      </c>
      <c r="G53" s="37" t="s">
        <v>1487</v>
      </c>
      <c r="H53" s="47"/>
      <c r="I53" s="45"/>
      <c r="J53" s="529" t="s">
        <v>1559</v>
      </c>
      <c r="K53" s="530"/>
      <c r="L53" s="8" t="s">
        <v>1294</v>
      </c>
      <c r="M53" s="385" t="s">
        <v>37</v>
      </c>
      <c r="N53" s="420" t="s">
        <v>16</v>
      </c>
      <c r="O53" s="385" t="s">
        <v>26</v>
      </c>
    </row>
    <row r="54" spans="1:17" s="56" customFormat="1" ht="22.15" customHeight="1" x14ac:dyDescent="0.4">
      <c r="A54" s="585"/>
      <c r="B54" s="45"/>
      <c r="C54" s="531"/>
      <c r="D54" s="532"/>
      <c r="E54" s="433"/>
      <c r="F54" s="414"/>
      <c r="G54" s="37" t="s">
        <v>1488</v>
      </c>
      <c r="H54" s="47"/>
      <c r="I54" s="45"/>
      <c r="J54" s="531"/>
      <c r="K54" s="532"/>
      <c r="L54" s="37" t="s">
        <v>1489</v>
      </c>
      <c r="M54" s="438" t="s">
        <v>4</v>
      </c>
      <c r="N54" s="421"/>
      <c r="O54" s="439"/>
    </row>
    <row r="55" spans="1:17" s="56" customFormat="1" ht="22.15" customHeight="1" x14ac:dyDescent="0.4">
      <c r="A55" s="585"/>
      <c r="B55" s="45"/>
      <c r="C55" s="531"/>
      <c r="D55" s="532"/>
      <c r="E55" s="388"/>
      <c r="F55" s="414"/>
      <c r="G55" s="385" t="s">
        <v>285</v>
      </c>
      <c r="H55" s="47"/>
      <c r="I55" s="45"/>
      <c r="J55" s="442"/>
      <c r="K55" s="443"/>
      <c r="L55" s="8" t="s">
        <v>307</v>
      </c>
      <c r="M55" s="8" t="s">
        <v>65</v>
      </c>
      <c r="N55" s="421"/>
      <c r="O55" s="400"/>
    </row>
    <row r="56" spans="1:17" s="56" customFormat="1" ht="30.6" customHeight="1" x14ac:dyDescent="0.4">
      <c r="A56" s="585"/>
      <c r="B56" s="45"/>
      <c r="C56" s="531"/>
      <c r="D56" s="532"/>
      <c r="E56" s="388"/>
      <c r="F56" s="414"/>
      <c r="G56" s="8" t="s">
        <v>308</v>
      </c>
      <c r="H56" s="47"/>
      <c r="I56" s="45"/>
      <c r="J56" s="442"/>
      <c r="K56" s="443"/>
      <c r="L56" s="37" t="s">
        <v>291</v>
      </c>
      <c r="M56" s="385" t="s">
        <v>2</v>
      </c>
      <c r="N56" s="421"/>
      <c r="O56" s="400"/>
    </row>
    <row r="57" spans="1:17" s="56" customFormat="1" ht="22.15" customHeight="1" x14ac:dyDescent="0.4">
      <c r="A57" s="585"/>
      <c r="B57" s="45"/>
      <c r="C57" s="531"/>
      <c r="D57" s="532"/>
      <c r="E57" s="433"/>
      <c r="F57" s="414"/>
      <c r="G57" s="8" t="s">
        <v>305</v>
      </c>
      <c r="H57" s="47"/>
      <c r="I57" s="45"/>
      <c r="J57" s="442"/>
      <c r="K57" s="443"/>
      <c r="L57" s="385" t="s">
        <v>306</v>
      </c>
      <c r="M57" s="386"/>
      <c r="N57" s="421"/>
      <c r="O57" s="400"/>
    </row>
    <row r="58" spans="1:17" s="56" customFormat="1" ht="22.15" customHeight="1" x14ac:dyDescent="0.4">
      <c r="A58" s="585"/>
      <c r="B58" s="45"/>
      <c r="C58" s="531"/>
      <c r="D58" s="532"/>
      <c r="E58" s="388"/>
      <c r="F58" s="414"/>
      <c r="G58" s="296" t="s">
        <v>1296</v>
      </c>
      <c r="H58" s="47"/>
      <c r="I58" s="45"/>
      <c r="J58" s="442"/>
      <c r="K58" s="443"/>
      <c r="L58" s="296" t="s">
        <v>1295</v>
      </c>
      <c r="M58" s="296" t="s">
        <v>260</v>
      </c>
      <c r="N58" s="421"/>
      <c r="O58" s="400"/>
    </row>
    <row r="59" spans="1:17" s="56" customFormat="1" ht="22.15" customHeight="1" x14ac:dyDescent="0.4">
      <c r="A59" s="585"/>
      <c r="B59" s="45"/>
      <c r="C59" s="531"/>
      <c r="D59" s="532"/>
      <c r="E59" s="389"/>
      <c r="F59" s="17"/>
      <c r="G59" s="8" t="s">
        <v>1297</v>
      </c>
      <c r="H59" s="47"/>
      <c r="I59" s="45"/>
      <c r="J59" s="442"/>
      <c r="K59" s="443"/>
      <c r="L59" s="8" t="s">
        <v>290</v>
      </c>
      <c r="M59" s="400" t="s">
        <v>144</v>
      </c>
      <c r="N59" s="421"/>
      <c r="O59" s="400"/>
    </row>
    <row r="60" spans="1:17" s="56" customFormat="1" ht="22.15" customHeight="1" x14ac:dyDescent="0.4">
      <c r="A60" s="585"/>
      <c r="B60" s="45"/>
      <c r="C60" s="442"/>
      <c r="D60" s="443"/>
      <c r="E60" s="313" t="s">
        <v>44</v>
      </c>
      <c r="F60" s="314" t="s">
        <v>142</v>
      </c>
      <c r="G60" s="149" t="s">
        <v>1299</v>
      </c>
      <c r="H60" s="47"/>
      <c r="I60" s="45"/>
      <c r="J60" s="442"/>
      <c r="K60" s="443"/>
      <c r="L60" s="296" t="s">
        <v>1298</v>
      </c>
      <c r="M60" s="154"/>
      <c r="N60" s="421"/>
      <c r="O60" s="400"/>
    </row>
    <row r="61" spans="1:17" s="56" customFormat="1" ht="22.15" customHeight="1" x14ac:dyDescent="0.4">
      <c r="A61" s="585"/>
      <c r="B61" s="45"/>
      <c r="C61" s="442"/>
      <c r="D61" s="461"/>
      <c r="E61" s="313" t="s">
        <v>109</v>
      </c>
      <c r="F61" s="611" t="s">
        <v>1495</v>
      </c>
      <c r="G61" s="460" t="s">
        <v>1490</v>
      </c>
      <c r="H61" s="47"/>
      <c r="I61" s="45"/>
      <c r="J61" s="442"/>
      <c r="K61" s="443"/>
      <c r="L61" s="460" t="s">
        <v>1490</v>
      </c>
      <c r="M61" s="578" t="s">
        <v>47</v>
      </c>
      <c r="N61" s="421"/>
      <c r="O61" s="439"/>
    </row>
    <row r="62" spans="1:17" s="56" customFormat="1" ht="22.15" customHeight="1" x14ac:dyDescent="0.4">
      <c r="A62" s="585"/>
      <c r="B62" s="45"/>
      <c r="C62" s="442"/>
      <c r="D62" s="461"/>
      <c r="E62" s="157"/>
      <c r="F62" s="612"/>
      <c r="G62" s="460" t="s">
        <v>1491</v>
      </c>
      <c r="H62" s="47"/>
      <c r="I62" s="45"/>
      <c r="J62" s="442"/>
      <c r="K62" s="443"/>
      <c r="L62" s="460" t="s">
        <v>1491</v>
      </c>
      <c r="M62" s="579"/>
      <c r="N62" s="421"/>
      <c r="O62" s="439"/>
    </row>
    <row r="63" spans="1:17" s="56" customFormat="1" ht="22.15" customHeight="1" x14ac:dyDescent="0.4">
      <c r="A63" s="585"/>
      <c r="B63" s="45"/>
      <c r="C63" s="442"/>
      <c r="D63" s="461"/>
      <c r="E63" s="157"/>
      <c r="F63" s="612"/>
      <c r="G63" s="460" t="s">
        <v>1492</v>
      </c>
      <c r="H63" s="47"/>
      <c r="I63" s="45"/>
      <c r="J63" s="442"/>
      <c r="K63" s="443"/>
      <c r="L63" s="460" t="s">
        <v>1492</v>
      </c>
      <c r="M63" s="580"/>
      <c r="N63" s="421"/>
      <c r="O63" s="439"/>
    </row>
    <row r="64" spans="1:17" s="56" customFormat="1" ht="22.15" customHeight="1" x14ac:dyDescent="0.4">
      <c r="A64" s="585"/>
      <c r="B64" s="45"/>
      <c r="C64" s="442"/>
      <c r="D64" s="461"/>
      <c r="E64" s="157"/>
      <c r="F64" s="612"/>
      <c r="G64" s="460" t="s">
        <v>1493</v>
      </c>
      <c r="H64" s="47"/>
      <c r="I64" s="45"/>
      <c r="J64" s="442"/>
      <c r="K64" s="443"/>
      <c r="L64" s="460" t="s">
        <v>1493</v>
      </c>
      <c r="M64" s="578" t="s">
        <v>4</v>
      </c>
      <c r="N64" s="421"/>
      <c r="O64" s="439"/>
    </row>
    <row r="65" spans="1:15" s="56" customFormat="1" ht="22.15" customHeight="1" x14ac:dyDescent="0.4">
      <c r="A65" s="585"/>
      <c r="B65" s="45"/>
      <c r="C65" s="442"/>
      <c r="D65" s="461"/>
      <c r="E65" s="159"/>
      <c r="F65" s="613"/>
      <c r="G65" s="460" t="s">
        <v>1494</v>
      </c>
      <c r="H65" s="47"/>
      <c r="I65" s="45"/>
      <c r="J65" s="442"/>
      <c r="K65" s="443"/>
      <c r="L65" s="460" t="s">
        <v>1494</v>
      </c>
      <c r="M65" s="580"/>
      <c r="N65" s="421"/>
      <c r="O65" s="439"/>
    </row>
    <row r="66" spans="1:15" s="56" customFormat="1" ht="52.9" customHeight="1" x14ac:dyDescent="0.4">
      <c r="A66" s="585"/>
      <c r="B66" s="45"/>
      <c r="C66" s="442"/>
      <c r="D66" s="443"/>
      <c r="E66" s="308" t="s">
        <v>60</v>
      </c>
      <c r="F66" s="7" t="s">
        <v>141</v>
      </c>
      <c r="G66" s="12" t="s">
        <v>860</v>
      </c>
      <c r="H66" s="47"/>
      <c r="I66" s="45"/>
      <c r="J66" s="442"/>
      <c r="K66" s="443"/>
      <c r="L66" s="8" t="s">
        <v>860</v>
      </c>
      <c r="M66" s="7" t="s">
        <v>140</v>
      </c>
      <c r="N66" s="421"/>
      <c r="O66" s="400"/>
    </row>
    <row r="67" spans="1:15" s="56" customFormat="1" ht="42.6" customHeight="1" x14ac:dyDescent="0.4">
      <c r="A67" s="585"/>
      <c r="B67" s="45"/>
      <c r="C67" s="442"/>
      <c r="D67" s="443"/>
      <c r="E67" s="387" t="s">
        <v>67</v>
      </c>
      <c r="F67" s="6" t="s">
        <v>139</v>
      </c>
      <c r="G67" s="385" t="s">
        <v>1300</v>
      </c>
      <c r="H67" s="47"/>
      <c r="I67" s="45"/>
      <c r="J67" s="442"/>
      <c r="K67" s="443"/>
      <c r="L67" s="385" t="s">
        <v>1301</v>
      </c>
      <c r="M67" s="6" t="s">
        <v>37</v>
      </c>
      <c r="N67" s="422"/>
      <c r="O67" s="386"/>
    </row>
    <row r="68" spans="1:15" s="56" customFormat="1" ht="24.75" customHeight="1" x14ac:dyDescent="0.4">
      <c r="A68" s="585"/>
      <c r="B68" s="45"/>
      <c r="C68" s="442"/>
      <c r="D68" s="443"/>
      <c r="E68" s="389"/>
      <c r="F68" s="17"/>
      <c r="G68" s="12" t="s">
        <v>138</v>
      </c>
      <c r="H68" s="47"/>
      <c r="I68" s="45"/>
      <c r="J68" s="442"/>
      <c r="K68" s="443"/>
      <c r="L68" s="8" t="s">
        <v>138</v>
      </c>
      <c r="M68" s="7" t="s">
        <v>172</v>
      </c>
      <c r="N68" s="39" t="s">
        <v>88</v>
      </c>
      <c r="O68" s="8" t="s">
        <v>1465</v>
      </c>
    </row>
    <row r="69" spans="1:15" s="56" customFormat="1" ht="22.15" customHeight="1" x14ac:dyDescent="0.4">
      <c r="A69" s="585"/>
      <c r="B69" s="45"/>
      <c r="C69" s="442"/>
      <c r="D69" s="443"/>
      <c r="E69" s="12" t="s">
        <v>122</v>
      </c>
      <c r="F69" s="7" t="s">
        <v>137</v>
      </c>
      <c r="G69" s="12" t="s">
        <v>293</v>
      </c>
      <c r="H69" s="47"/>
      <c r="I69" s="45"/>
      <c r="J69" s="442"/>
      <c r="K69" s="443"/>
      <c r="L69" s="8" t="s">
        <v>203</v>
      </c>
      <c r="M69" s="7" t="s">
        <v>57</v>
      </c>
      <c r="N69" s="420" t="s">
        <v>16</v>
      </c>
      <c r="O69" s="385" t="s">
        <v>0</v>
      </c>
    </row>
    <row r="70" spans="1:15" s="56" customFormat="1" ht="22.15" customHeight="1" x14ac:dyDescent="0.4">
      <c r="A70" s="585"/>
      <c r="B70" s="45"/>
      <c r="C70" s="442"/>
      <c r="D70" s="443"/>
      <c r="E70" s="387" t="s">
        <v>73</v>
      </c>
      <c r="F70" s="379" t="s">
        <v>136</v>
      </c>
      <c r="G70" s="12" t="s">
        <v>294</v>
      </c>
      <c r="H70" s="47"/>
      <c r="I70" s="45"/>
      <c r="J70" s="442"/>
      <c r="K70" s="443"/>
      <c r="L70" s="8" t="s">
        <v>312</v>
      </c>
      <c r="M70" s="413" t="s">
        <v>19</v>
      </c>
      <c r="N70" s="421"/>
      <c r="O70" s="400"/>
    </row>
    <row r="71" spans="1:15" s="56" customFormat="1" ht="22.15" customHeight="1" x14ac:dyDescent="0.4">
      <c r="A71" s="585"/>
      <c r="B71" s="45"/>
      <c r="C71" s="442"/>
      <c r="D71" s="443"/>
      <c r="E71" s="387" t="s">
        <v>72</v>
      </c>
      <c r="F71" s="6" t="s">
        <v>195</v>
      </c>
      <c r="G71" s="11" t="s">
        <v>292</v>
      </c>
      <c r="H71" s="47"/>
      <c r="I71" s="45"/>
      <c r="J71" s="442"/>
      <c r="K71" s="443"/>
      <c r="L71" s="8" t="s">
        <v>262</v>
      </c>
      <c r="M71" s="413" t="s">
        <v>2</v>
      </c>
      <c r="N71" s="421"/>
      <c r="O71" s="400"/>
    </row>
    <row r="72" spans="1:15" s="56" customFormat="1" ht="22.15" customHeight="1" x14ac:dyDescent="0.4">
      <c r="A72" s="585"/>
      <c r="B72" s="45"/>
      <c r="C72" s="442"/>
      <c r="D72" s="443"/>
      <c r="E72" s="388"/>
      <c r="F72" s="414"/>
      <c r="G72" s="11" t="s">
        <v>310</v>
      </c>
      <c r="H72" s="47"/>
      <c r="I72" s="45"/>
      <c r="J72" s="442"/>
      <c r="K72" s="443"/>
      <c r="L72" s="8" t="s">
        <v>309</v>
      </c>
      <c r="M72" s="413" t="s">
        <v>144</v>
      </c>
      <c r="N72" s="421"/>
      <c r="O72" s="400"/>
    </row>
    <row r="73" spans="1:15" s="56" customFormat="1" ht="62.25" customHeight="1" x14ac:dyDescent="0.4">
      <c r="A73" s="585"/>
      <c r="B73" s="45"/>
      <c r="C73" s="442"/>
      <c r="D73" s="443"/>
      <c r="E73" s="389"/>
      <c r="F73" s="17"/>
      <c r="G73" s="11" t="s">
        <v>860</v>
      </c>
      <c r="H73" s="47"/>
      <c r="I73" s="45"/>
      <c r="J73" s="442"/>
      <c r="K73" s="443"/>
      <c r="L73" s="8" t="s">
        <v>204</v>
      </c>
      <c r="M73" s="413" t="s">
        <v>205</v>
      </c>
      <c r="N73" s="422"/>
      <c r="O73" s="386"/>
    </row>
    <row r="74" spans="1:15" s="56" customFormat="1" ht="22.15" customHeight="1" x14ac:dyDescent="0.4">
      <c r="A74" s="585"/>
      <c r="B74" s="45"/>
      <c r="C74" s="442"/>
      <c r="D74" s="443"/>
      <c r="E74" s="435" t="s">
        <v>71</v>
      </c>
      <c r="F74" s="6" t="s">
        <v>1496</v>
      </c>
      <c r="G74" s="385" t="s">
        <v>861</v>
      </c>
      <c r="H74" s="47"/>
      <c r="I74" s="45"/>
      <c r="J74" s="442"/>
      <c r="K74" s="443"/>
      <c r="L74" s="8" t="s">
        <v>311</v>
      </c>
      <c r="M74" s="379" t="s">
        <v>321</v>
      </c>
      <c r="N74" s="420" t="s">
        <v>1</v>
      </c>
      <c r="O74" s="385" t="s">
        <v>0</v>
      </c>
    </row>
    <row r="75" spans="1:15" s="56" customFormat="1" ht="22.15" customHeight="1" x14ac:dyDescent="0.4">
      <c r="A75" s="585"/>
      <c r="B75" s="45"/>
      <c r="C75" s="442"/>
      <c r="D75" s="443"/>
      <c r="E75" s="433"/>
      <c r="F75" s="414"/>
      <c r="G75" s="11" t="s">
        <v>1302</v>
      </c>
      <c r="H75" s="47"/>
      <c r="I75" s="45"/>
      <c r="J75" s="442"/>
      <c r="K75" s="443"/>
      <c r="L75" s="8" t="s">
        <v>1303</v>
      </c>
      <c r="M75" s="384"/>
      <c r="N75" s="421"/>
      <c r="O75" s="400"/>
    </row>
    <row r="76" spans="1:15" s="56" customFormat="1" ht="23.45" customHeight="1" x14ac:dyDescent="0.4">
      <c r="A76" s="585"/>
      <c r="B76" s="45"/>
      <c r="C76" s="442"/>
      <c r="D76" s="443"/>
      <c r="E76" s="433"/>
      <c r="F76" s="414"/>
      <c r="G76" s="11" t="s">
        <v>1304</v>
      </c>
      <c r="H76" s="47"/>
      <c r="I76" s="45"/>
      <c r="J76" s="442"/>
      <c r="K76" s="443"/>
      <c r="L76" s="8" t="s">
        <v>1498</v>
      </c>
      <c r="M76" s="413" t="s">
        <v>2</v>
      </c>
      <c r="N76" s="422"/>
      <c r="O76" s="386"/>
    </row>
    <row r="77" spans="1:15" s="56" customFormat="1" ht="22.15" customHeight="1" x14ac:dyDescent="0.4">
      <c r="A77" s="585"/>
      <c r="B77" s="45"/>
      <c r="C77" s="442"/>
      <c r="D77" s="443"/>
      <c r="E77" s="433"/>
      <c r="F77" s="414"/>
      <c r="G77" s="385" t="s">
        <v>1497</v>
      </c>
      <c r="H77" s="47"/>
      <c r="I77" s="45"/>
      <c r="J77" s="442"/>
      <c r="K77" s="443"/>
      <c r="L77" s="385" t="s">
        <v>1269</v>
      </c>
      <c r="M77" s="413" t="s">
        <v>78</v>
      </c>
      <c r="N77" s="421" t="s">
        <v>1639</v>
      </c>
      <c r="O77" s="385" t="s">
        <v>0</v>
      </c>
    </row>
    <row r="78" spans="1:15" s="56" customFormat="1" ht="23.25" customHeight="1" x14ac:dyDescent="0.4">
      <c r="A78" s="585"/>
      <c r="B78" s="45"/>
      <c r="C78" s="442"/>
      <c r="D78" s="443"/>
      <c r="E78" s="433"/>
      <c r="F78" s="414"/>
      <c r="G78" s="386"/>
      <c r="H78" s="47"/>
      <c r="I78" s="45"/>
      <c r="J78" s="442"/>
      <c r="K78" s="443"/>
      <c r="L78" s="386"/>
      <c r="M78" s="413" t="s">
        <v>1270</v>
      </c>
      <c r="N78" s="421"/>
      <c r="O78" s="400"/>
    </row>
    <row r="79" spans="1:15" s="56" customFormat="1" ht="22.15" customHeight="1" x14ac:dyDescent="0.4">
      <c r="A79" s="585"/>
      <c r="B79" s="45"/>
      <c r="C79" s="442"/>
      <c r="D79" s="443"/>
      <c r="E79" s="388"/>
      <c r="F79" s="414"/>
      <c r="G79" s="11" t="s">
        <v>1305</v>
      </c>
      <c r="H79" s="47"/>
      <c r="I79" s="45"/>
      <c r="J79" s="442"/>
      <c r="K79" s="443"/>
      <c r="L79" s="8" t="s">
        <v>1306</v>
      </c>
      <c r="M79" s="413" t="s">
        <v>4</v>
      </c>
      <c r="N79" s="420" t="s">
        <v>1</v>
      </c>
      <c r="O79" s="385" t="s">
        <v>0</v>
      </c>
    </row>
    <row r="80" spans="1:15" s="56" customFormat="1" ht="22.15" customHeight="1" x14ac:dyDescent="0.4">
      <c r="A80" s="585"/>
      <c r="B80" s="45"/>
      <c r="C80" s="446" t="s">
        <v>51</v>
      </c>
      <c r="D80" s="19" t="s">
        <v>1560</v>
      </c>
      <c r="E80" s="297" t="s">
        <v>31</v>
      </c>
      <c r="F80" s="7" t="s">
        <v>135</v>
      </c>
      <c r="G80" s="12" t="s">
        <v>862</v>
      </c>
      <c r="H80" s="47"/>
      <c r="I80" s="45"/>
      <c r="J80" s="446" t="s">
        <v>51</v>
      </c>
      <c r="K80" s="19" t="s">
        <v>1560</v>
      </c>
      <c r="L80" s="8" t="s">
        <v>244</v>
      </c>
      <c r="M80" s="7" t="s">
        <v>18</v>
      </c>
      <c r="N80" s="420" t="s">
        <v>16</v>
      </c>
      <c r="O80" s="385" t="s">
        <v>26</v>
      </c>
    </row>
    <row r="81" spans="1:15" s="56" customFormat="1" ht="22.15" customHeight="1" x14ac:dyDescent="0.4">
      <c r="A81" s="585"/>
      <c r="B81" s="45"/>
      <c r="C81" s="142"/>
      <c r="D81" s="31"/>
      <c r="E81" s="55" t="s">
        <v>23</v>
      </c>
      <c r="F81" s="7" t="s">
        <v>134</v>
      </c>
      <c r="G81" s="12" t="s">
        <v>863</v>
      </c>
      <c r="H81" s="47"/>
      <c r="I81" s="45"/>
      <c r="J81" s="142"/>
      <c r="K81" s="31"/>
      <c r="L81" s="8" t="s">
        <v>245</v>
      </c>
      <c r="M81" s="7" t="s">
        <v>17</v>
      </c>
      <c r="N81" s="421"/>
      <c r="O81" s="400"/>
    </row>
    <row r="82" spans="1:15" s="56" customFormat="1" ht="22.15" customHeight="1" x14ac:dyDescent="0.4">
      <c r="A82" s="585"/>
      <c r="B82" s="45"/>
      <c r="C82" s="142"/>
      <c r="D82" s="31"/>
      <c r="E82" s="389" t="s">
        <v>60</v>
      </c>
      <c r="F82" s="17" t="s">
        <v>1271</v>
      </c>
      <c r="G82" s="310" t="s">
        <v>1272</v>
      </c>
      <c r="H82" s="47"/>
      <c r="I82" s="45"/>
      <c r="J82" s="142"/>
      <c r="K82" s="31"/>
      <c r="L82" s="386" t="s">
        <v>1273</v>
      </c>
      <c r="M82" s="17" t="s">
        <v>17</v>
      </c>
      <c r="N82" s="421"/>
      <c r="O82" s="400"/>
    </row>
    <row r="83" spans="1:15" s="56" customFormat="1" ht="43.5" customHeight="1" x14ac:dyDescent="0.4">
      <c r="A83" s="585"/>
      <c r="B83" s="45"/>
      <c r="C83" s="142"/>
      <c r="D83" s="31"/>
      <c r="E83" s="331" t="s">
        <v>67</v>
      </c>
      <c r="F83" s="6" t="s">
        <v>133</v>
      </c>
      <c r="G83" s="8" t="s">
        <v>1466</v>
      </c>
      <c r="H83" s="47"/>
      <c r="I83" s="45"/>
      <c r="J83" s="142"/>
      <c r="K83" s="31"/>
      <c r="L83" s="8" t="s">
        <v>1467</v>
      </c>
      <c r="M83" s="11" t="s">
        <v>249</v>
      </c>
      <c r="N83" s="421"/>
      <c r="O83" s="400"/>
    </row>
    <row r="84" spans="1:15" s="56" customFormat="1" ht="43.5" customHeight="1" x14ac:dyDescent="0.4">
      <c r="A84" s="585"/>
      <c r="B84" s="45"/>
      <c r="C84" s="142"/>
      <c r="D84" s="31"/>
      <c r="E84" s="332"/>
      <c r="F84" s="414"/>
      <c r="G84" s="11" t="s">
        <v>1308</v>
      </c>
      <c r="H84" s="47"/>
      <c r="I84" s="45"/>
      <c r="J84" s="142"/>
      <c r="K84" s="31"/>
      <c r="L84" s="8" t="s">
        <v>1307</v>
      </c>
      <c r="M84" s="11" t="s">
        <v>159</v>
      </c>
      <c r="N84" s="421"/>
      <c r="O84" s="400"/>
    </row>
    <row r="85" spans="1:15" s="56" customFormat="1" ht="22.15" customHeight="1" x14ac:dyDescent="0.4">
      <c r="A85" s="585"/>
      <c r="B85" s="45"/>
      <c r="C85" s="142"/>
      <c r="D85" s="31"/>
      <c r="E85" s="332"/>
      <c r="F85" s="414"/>
      <c r="G85" s="11" t="s">
        <v>1274</v>
      </c>
      <c r="H85" s="47"/>
      <c r="I85" s="45"/>
      <c r="J85" s="142"/>
      <c r="K85" s="31"/>
      <c r="L85" s="8" t="s">
        <v>206</v>
      </c>
      <c r="M85" s="11" t="s">
        <v>21</v>
      </c>
      <c r="N85" s="421"/>
      <c r="O85" s="400"/>
    </row>
    <row r="86" spans="1:15" s="56" customFormat="1" ht="22.15" customHeight="1" x14ac:dyDescent="0.4">
      <c r="A86" s="585"/>
      <c r="B86" s="45"/>
      <c r="C86" s="142"/>
      <c r="D86" s="31"/>
      <c r="E86" s="332"/>
      <c r="F86" s="414"/>
      <c r="G86" s="11" t="s">
        <v>465</v>
      </c>
      <c r="H86" s="47"/>
      <c r="I86" s="45"/>
      <c r="J86" s="142"/>
      <c r="K86" s="31"/>
      <c r="L86" s="8" t="s">
        <v>464</v>
      </c>
      <c r="M86" s="385" t="s">
        <v>4</v>
      </c>
      <c r="N86" s="421"/>
      <c r="O86" s="400"/>
    </row>
    <row r="87" spans="1:15" s="56" customFormat="1" ht="22.15" customHeight="1" x14ac:dyDescent="0.4">
      <c r="A87" s="585"/>
      <c r="B87" s="45"/>
      <c r="C87" s="447"/>
      <c r="D87" s="34"/>
      <c r="E87" s="308"/>
      <c r="F87" s="17"/>
      <c r="G87" s="11" t="s">
        <v>463</v>
      </c>
      <c r="H87" s="47"/>
      <c r="I87" s="45"/>
      <c r="J87" s="447"/>
      <c r="K87" s="34"/>
      <c r="L87" s="8" t="s">
        <v>1309</v>
      </c>
      <c r="M87" s="386"/>
      <c r="N87" s="422"/>
      <c r="O87" s="386"/>
    </row>
    <row r="88" spans="1:15" s="180" customFormat="1" ht="27" customHeight="1" x14ac:dyDescent="0.4">
      <c r="A88" s="585"/>
      <c r="B88" s="45"/>
      <c r="C88" s="451" t="s">
        <v>6</v>
      </c>
      <c r="D88" s="411" t="s">
        <v>1561</v>
      </c>
      <c r="E88" s="49" t="s">
        <v>165</v>
      </c>
      <c r="F88" s="411" t="s">
        <v>160</v>
      </c>
      <c r="G88" s="376" t="s">
        <v>864</v>
      </c>
      <c r="H88" s="47"/>
      <c r="I88" s="45"/>
      <c r="J88" s="451" t="s">
        <v>6</v>
      </c>
      <c r="K88" s="411" t="s">
        <v>1561</v>
      </c>
      <c r="L88" s="147" t="s">
        <v>161</v>
      </c>
      <c r="M88" s="11" t="s">
        <v>159</v>
      </c>
      <c r="N88" s="173" t="s">
        <v>1</v>
      </c>
      <c r="O88" s="173" t="s">
        <v>0</v>
      </c>
    </row>
    <row r="89" spans="1:15" s="180" customFormat="1" ht="22.15" customHeight="1" x14ac:dyDescent="0.4">
      <c r="A89" s="585"/>
      <c r="B89" s="45"/>
      <c r="C89" s="452"/>
      <c r="D89" s="412"/>
      <c r="E89" s="50"/>
      <c r="F89" s="412"/>
      <c r="G89" s="376" t="s">
        <v>865</v>
      </c>
      <c r="H89" s="47"/>
      <c r="I89" s="45"/>
      <c r="J89" s="452"/>
      <c r="K89" s="412"/>
      <c r="L89" s="147" t="s">
        <v>132</v>
      </c>
      <c r="M89" s="376" t="s">
        <v>2</v>
      </c>
      <c r="N89" s="51"/>
      <c r="O89" s="51"/>
    </row>
    <row r="90" spans="1:15" s="180" customFormat="1" ht="27" customHeight="1" x14ac:dyDescent="0.4">
      <c r="A90" s="585"/>
      <c r="B90" s="45"/>
      <c r="C90" s="446" t="s">
        <v>3</v>
      </c>
      <c r="D90" s="411" t="s">
        <v>1562</v>
      </c>
      <c r="E90" s="49" t="s">
        <v>165</v>
      </c>
      <c r="F90" s="411" t="s">
        <v>323</v>
      </c>
      <c r="G90" s="377" t="s">
        <v>866</v>
      </c>
      <c r="H90" s="47"/>
      <c r="I90" s="45"/>
      <c r="J90" s="446" t="s">
        <v>3</v>
      </c>
      <c r="K90" s="411" t="s">
        <v>1562</v>
      </c>
      <c r="L90" s="147" t="s">
        <v>324</v>
      </c>
      <c r="M90" s="173" t="s">
        <v>45</v>
      </c>
      <c r="N90" s="173" t="s">
        <v>1</v>
      </c>
      <c r="O90" s="173" t="s">
        <v>0</v>
      </c>
    </row>
    <row r="91" spans="1:15" s="180" customFormat="1" ht="22.15" customHeight="1" x14ac:dyDescent="0.4">
      <c r="A91" s="586"/>
      <c r="B91" s="412"/>
      <c r="C91" s="447"/>
      <c r="D91" s="412"/>
      <c r="E91" s="50"/>
      <c r="F91" s="412"/>
      <c r="G91" s="377" t="s">
        <v>867</v>
      </c>
      <c r="H91" s="50"/>
      <c r="I91" s="412"/>
      <c r="J91" s="447"/>
      <c r="K91" s="412"/>
      <c r="L91" s="147" t="s">
        <v>325</v>
      </c>
      <c r="M91" s="51"/>
      <c r="N91" s="51"/>
      <c r="O91" s="51"/>
    </row>
    <row r="92" spans="1:15" s="56" customFormat="1" ht="22.9" customHeight="1" x14ac:dyDescent="0.4">
      <c r="A92" s="597">
        <v>32</v>
      </c>
      <c r="B92" s="546" t="s">
        <v>1546</v>
      </c>
      <c r="C92" s="446" t="s">
        <v>131</v>
      </c>
      <c r="D92" s="19" t="s">
        <v>1638</v>
      </c>
      <c r="E92" s="331" t="s">
        <v>165</v>
      </c>
      <c r="F92" s="6" t="s">
        <v>130</v>
      </c>
      <c r="G92" s="7" t="s">
        <v>868</v>
      </c>
      <c r="H92" s="331">
        <v>32</v>
      </c>
      <c r="I92" s="546" t="s">
        <v>1546</v>
      </c>
      <c r="J92" s="446" t="s">
        <v>131</v>
      </c>
      <c r="K92" s="408" t="s">
        <v>1563</v>
      </c>
      <c r="L92" s="8" t="s">
        <v>129</v>
      </c>
      <c r="M92" s="7" t="s">
        <v>21</v>
      </c>
      <c r="N92" s="173" t="s">
        <v>1</v>
      </c>
      <c r="O92" s="385" t="s">
        <v>26</v>
      </c>
    </row>
    <row r="93" spans="1:15" s="56" customFormat="1" ht="25.15" customHeight="1" x14ac:dyDescent="0.4">
      <c r="A93" s="598"/>
      <c r="B93" s="547"/>
      <c r="C93" s="447"/>
      <c r="D93" s="34"/>
      <c r="E93" s="308"/>
      <c r="F93" s="17"/>
      <c r="G93" s="11" t="s">
        <v>869</v>
      </c>
      <c r="H93" s="332"/>
      <c r="I93" s="547"/>
      <c r="J93" s="447"/>
      <c r="K93" s="31"/>
      <c r="L93" s="8" t="s">
        <v>327</v>
      </c>
      <c r="M93" s="7" t="s">
        <v>2</v>
      </c>
      <c r="N93" s="51"/>
      <c r="O93" s="386"/>
    </row>
    <row r="94" spans="1:15" s="56" customFormat="1" ht="21.6" customHeight="1" x14ac:dyDescent="0.4">
      <c r="A94" s="598"/>
      <c r="B94" s="547"/>
      <c r="C94" s="13" t="s">
        <v>12</v>
      </c>
      <c r="D94" s="14" t="s">
        <v>1564</v>
      </c>
      <c r="E94" s="12" t="s">
        <v>165</v>
      </c>
      <c r="F94" s="7" t="s">
        <v>128</v>
      </c>
      <c r="G94" s="11" t="s">
        <v>870</v>
      </c>
      <c r="H94" s="332"/>
      <c r="I94" s="547"/>
      <c r="J94" s="13" t="s">
        <v>12</v>
      </c>
      <c r="K94" s="14" t="s">
        <v>1564</v>
      </c>
      <c r="L94" s="8" t="s">
        <v>328</v>
      </c>
      <c r="M94" s="7" t="s">
        <v>17</v>
      </c>
      <c r="N94" s="147" t="s">
        <v>1</v>
      </c>
      <c r="O94" s="8" t="s">
        <v>26</v>
      </c>
    </row>
    <row r="95" spans="1:15" s="56" customFormat="1" ht="24" customHeight="1" x14ac:dyDescent="0.4">
      <c r="A95" s="598"/>
      <c r="B95" s="547"/>
      <c r="C95" s="446" t="s">
        <v>127</v>
      </c>
      <c r="D95" s="19" t="s">
        <v>1637</v>
      </c>
      <c r="E95" s="331" t="s">
        <v>165</v>
      </c>
      <c r="F95" s="6" t="s">
        <v>167</v>
      </c>
      <c r="G95" s="11" t="s">
        <v>1174</v>
      </c>
      <c r="H95" s="332"/>
      <c r="I95" s="547"/>
      <c r="J95" s="446" t="s">
        <v>127</v>
      </c>
      <c r="K95" s="408" t="s">
        <v>1565</v>
      </c>
      <c r="L95" s="385" t="s">
        <v>329</v>
      </c>
      <c r="M95" s="385" t="s">
        <v>4</v>
      </c>
      <c r="N95" s="173" t="s">
        <v>1</v>
      </c>
      <c r="O95" s="385" t="s">
        <v>26</v>
      </c>
    </row>
    <row r="96" spans="1:15" s="56" customFormat="1" ht="24" customHeight="1" x14ac:dyDescent="0.4">
      <c r="A96" s="598"/>
      <c r="B96" s="547"/>
      <c r="C96" s="142"/>
      <c r="D96" s="31"/>
      <c r="E96" s="332"/>
      <c r="F96" s="414"/>
      <c r="G96" s="11" t="s">
        <v>1175</v>
      </c>
      <c r="H96" s="332"/>
      <c r="I96" s="547"/>
      <c r="J96" s="142"/>
      <c r="K96" s="409"/>
      <c r="L96" s="400"/>
      <c r="M96" s="400"/>
      <c r="N96" s="204"/>
      <c r="O96" s="400"/>
    </row>
    <row r="97" spans="1:15" s="56" customFormat="1" ht="24" customHeight="1" x14ac:dyDescent="0.4">
      <c r="A97" s="598"/>
      <c r="B97" s="547"/>
      <c r="C97" s="447"/>
      <c r="D97" s="34"/>
      <c r="E97" s="308"/>
      <c r="F97" s="17"/>
      <c r="G97" s="11" t="s">
        <v>1173</v>
      </c>
      <c r="H97" s="332"/>
      <c r="I97" s="547"/>
      <c r="J97" s="447"/>
      <c r="K97" s="410"/>
      <c r="L97" s="386"/>
      <c r="M97" s="386"/>
      <c r="N97" s="51"/>
      <c r="O97" s="386"/>
    </row>
    <row r="98" spans="1:15" s="56" customFormat="1" ht="21.6" customHeight="1" x14ac:dyDescent="0.4">
      <c r="A98" s="598"/>
      <c r="B98" s="547"/>
      <c r="C98" s="446" t="s">
        <v>162</v>
      </c>
      <c r="D98" s="19" t="s">
        <v>1566</v>
      </c>
      <c r="E98" s="331" t="s">
        <v>33</v>
      </c>
      <c r="F98" s="6" t="s">
        <v>163</v>
      </c>
      <c r="G98" s="11" t="s">
        <v>207</v>
      </c>
      <c r="H98" s="332"/>
      <c r="I98" s="547"/>
      <c r="J98" s="446" t="s">
        <v>162</v>
      </c>
      <c r="K98" s="19" t="s">
        <v>1566</v>
      </c>
      <c r="L98" s="11" t="s">
        <v>207</v>
      </c>
      <c r="M98" s="8" t="s">
        <v>65</v>
      </c>
      <c r="N98" s="173" t="s">
        <v>1</v>
      </c>
      <c r="O98" s="385" t="s">
        <v>26</v>
      </c>
    </row>
    <row r="99" spans="1:15" s="56" customFormat="1" ht="21.6" customHeight="1" x14ac:dyDescent="0.4">
      <c r="A99" s="598"/>
      <c r="B99" s="547"/>
      <c r="C99" s="142"/>
      <c r="D99" s="31"/>
      <c r="E99" s="332"/>
      <c r="F99" s="414"/>
      <c r="G99" s="18" t="s">
        <v>1310</v>
      </c>
      <c r="H99" s="332"/>
      <c r="I99" s="547"/>
      <c r="J99" s="142"/>
      <c r="K99" s="31"/>
      <c r="L99" s="18" t="s">
        <v>1311</v>
      </c>
      <c r="M99" s="385" t="s">
        <v>2</v>
      </c>
      <c r="N99" s="204"/>
      <c r="O99" s="400"/>
    </row>
    <row r="100" spans="1:15" s="56" customFormat="1" ht="21.6" customHeight="1" x14ac:dyDescent="0.4">
      <c r="A100" s="598"/>
      <c r="B100" s="547"/>
      <c r="C100" s="142"/>
      <c r="D100" s="31"/>
      <c r="E100" s="332"/>
      <c r="F100" s="414"/>
      <c r="G100" s="11" t="s">
        <v>871</v>
      </c>
      <c r="H100" s="332"/>
      <c r="I100" s="547"/>
      <c r="J100" s="142"/>
      <c r="K100" s="31"/>
      <c r="L100" s="11" t="s">
        <v>1539</v>
      </c>
      <c r="M100" s="400"/>
      <c r="N100" s="204"/>
      <c r="O100" s="400"/>
    </row>
    <row r="101" spans="1:15" s="56" customFormat="1" ht="21.6" customHeight="1" x14ac:dyDescent="0.4">
      <c r="A101" s="598"/>
      <c r="B101" s="547"/>
      <c r="C101" s="142"/>
      <c r="D101" s="31"/>
      <c r="E101" s="332"/>
      <c r="F101" s="414"/>
      <c r="G101" s="11" t="s">
        <v>466</v>
      </c>
      <c r="H101" s="332"/>
      <c r="I101" s="547"/>
      <c r="J101" s="142"/>
      <c r="K101" s="31"/>
      <c r="L101" s="11" t="s">
        <v>1540</v>
      </c>
      <c r="M101" s="386"/>
      <c r="N101" s="204"/>
      <c r="O101" s="400"/>
    </row>
    <row r="102" spans="1:15" s="56" customFormat="1" ht="24.6" customHeight="1" x14ac:dyDescent="0.4">
      <c r="A102" s="598"/>
      <c r="B102" s="547"/>
      <c r="C102" s="447"/>
      <c r="D102" s="34"/>
      <c r="E102" s="308"/>
      <c r="F102" s="17"/>
      <c r="G102" s="11" t="s">
        <v>872</v>
      </c>
      <c r="H102" s="332"/>
      <c r="I102" s="547"/>
      <c r="J102" s="447"/>
      <c r="K102" s="34"/>
      <c r="L102" s="11" t="s">
        <v>330</v>
      </c>
      <c r="M102" s="8" t="s">
        <v>47</v>
      </c>
      <c r="N102" s="51"/>
      <c r="O102" s="386"/>
    </row>
    <row r="103" spans="1:15" s="56" customFormat="1" ht="24" customHeight="1" x14ac:dyDescent="0.4">
      <c r="A103" s="598"/>
      <c r="B103" s="547"/>
      <c r="C103" s="446" t="s">
        <v>126</v>
      </c>
      <c r="D103" s="19" t="s">
        <v>1636</v>
      </c>
      <c r="E103" s="331" t="s">
        <v>165</v>
      </c>
      <c r="F103" s="6" t="s">
        <v>125</v>
      </c>
      <c r="G103" s="11" t="s">
        <v>874</v>
      </c>
      <c r="H103" s="332"/>
      <c r="I103" s="547"/>
      <c r="J103" s="446" t="s">
        <v>126</v>
      </c>
      <c r="K103" s="408" t="s">
        <v>1567</v>
      </c>
      <c r="L103" s="8" t="s">
        <v>332</v>
      </c>
      <c r="M103" s="21" t="s">
        <v>65</v>
      </c>
      <c r="N103" s="420" t="s">
        <v>16</v>
      </c>
      <c r="O103" s="385" t="s">
        <v>26</v>
      </c>
    </row>
    <row r="104" spans="1:15" s="56" customFormat="1" ht="33.6" customHeight="1" x14ac:dyDescent="0.4">
      <c r="A104" s="598"/>
      <c r="B104" s="547"/>
      <c r="C104" s="142"/>
      <c r="D104" s="31"/>
      <c r="E104" s="332"/>
      <c r="F104" s="414"/>
      <c r="G104" s="385" t="s">
        <v>873</v>
      </c>
      <c r="H104" s="332"/>
      <c r="I104" s="547"/>
      <c r="J104" s="142"/>
      <c r="K104" s="409"/>
      <c r="L104" s="385" t="s">
        <v>331</v>
      </c>
      <c r="M104" s="20" t="s">
        <v>1101</v>
      </c>
      <c r="N104" s="421"/>
      <c r="O104" s="400"/>
    </row>
    <row r="105" spans="1:15" s="56" customFormat="1" ht="24.75" customHeight="1" x14ac:dyDescent="0.4">
      <c r="A105" s="598"/>
      <c r="B105" s="547"/>
      <c r="C105" s="447"/>
      <c r="D105" s="34"/>
      <c r="E105" s="308"/>
      <c r="F105" s="17"/>
      <c r="G105" s="27"/>
      <c r="H105" s="332"/>
      <c r="I105" s="547"/>
      <c r="J105" s="447"/>
      <c r="K105" s="410"/>
      <c r="L105" s="386"/>
      <c r="M105" s="201" t="s">
        <v>1102</v>
      </c>
      <c r="N105" s="422"/>
      <c r="O105" s="386"/>
    </row>
    <row r="106" spans="1:15" s="56" customFormat="1" ht="29.45" customHeight="1" x14ac:dyDescent="0.4">
      <c r="A106" s="598"/>
      <c r="B106" s="547"/>
      <c r="C106" s="446" t="s">
        <v>124</v>
      </c>
      <c r="D106" s="19" t="s">
        <v>1568</v>
      </c>
      <c r="E106" s="331" t="s">
        <v>165</v>
      </c>
      <c r="F106" s="6" t="s">
        <v>123</v>
      </c>
      <c r="G106" s="441" t="s">
        <v>1499</v>
      </c>
      <c r="H106" s="332"/>
      <c r="I106" s="547"/>
      <c r="J106" s="446" t="s">
        <v>124</v>
      </c>
      <c r="K106" s="19" t="s">
        <v>1568</v>
      </c>
      <c r="L106" s="8" t="s">
        <v>333</v>
      </c>
      <c r="M106" s="385" t="s">
        <v>19</v>
      </c>
      <c r="N106" s="420" t="s">
        <v>16</v>
      </c>
      <c r="O106" s="385" t="s">
        <v>26</v>
      </c>
    </row>
    <row r="107" spans="1:15" s="56" customFormat="1" ht="19.149999999999999" customHeight="1" x14ac:dyDescent="0.4">
      <c r="A107" s="598"/>
      <c r="B107" s="547"/>
      <c r="C107" s="142"/>
      <c r="D107" s="31"/>
      <c r="E107" s="308"/>
      <c r="F107" s="17"/>
      <c r="G107" s="11" t="s">
        <v>875</v>
      </c>
      <c r="H107" s="332"/>
      <c r="I107" s="547"/>
      <c r="J107" s="142"/>
      <c r="K107" s="31"/>
      <c r="L107" s="8" t="s">
        <v>334</v>
      </c>
      <c r="M107" s="386"/>
      <c r="N107" s="421"/>
      <c r="O107" s="400"/>
    </row>
    <row r="108" spans="1:15" s="56" customFormat="1" ht="35.25" customHeight="1" x14ac:dyDescent="0.4">
      <c r="A108" s="598"/>
      <c r="B108" s="547"/>
      <c r="C108" s="142"/>
      <c r="D108" s="31"/>
      <c r="E108" s="331" t="s">
        <v>33</v>
      </c>
      <c r="F108" s="6" t="s">
        <v>335</v>
      </c>
      <c r="G108" s="12" t="s">
        <v>876</v>
      </c>
      <c r="H108" s="332"/>
      <c r="I108" s="547"/>
      <c r="J108" s="142"/>
      <c r="K108" s="31"/>
      <c r="L108" s="8" t="s">
        <v>336</v>
      </c>
      <c r="M108" s="22" t="s">
        <v>1312</v>
      </c>
      <c r="N108" s="421"/>
      <c r="O108" s="400"/>
    </row>
    <row r="109" spans="1:15" s="56" customFormat="1" ht="27.6" customHeight="1" x14ac:dyDescent="0.4">
      <c r="A109" s="598"/>
      <c r="B109" s="414"/>
      <c r="C109" s="142"/>
      <c r="D109" s="31"/>
      <c r="E109" s="332"/>
      <c r="F109" s="414"/>
      <c r="G109" s="385" t="s">
        <v>877</v>
      </c>
      <c r="H109" s="332"/>
      <c r="I109" s="414"/>
      <c r="J109" s="142"/>
      <c r="K109" s="31"/>
      <c r="L109" s="8" t="s">
        <v>337</v>
      </c>
      <c r="M109" s="413" t="s">
        <v>47</v>
      </c>
      <c r="N109" s="421"/>
      <c r="O109" s="400"/>
    </row>
    <row r="110" spans="1:15" s="56" customFormat="1" ht="31.15" customHeight="1" x14ac:dyDescent="0.4">
      <c r="A110" s="599"/>
      <c r="B110" s="17"/>
      <c r="C110" s="447"/>
      <c r="D110" s="34"/>
      <c r="E110" s="308"/>
      <c r="F110" s="17"/>
      <c r="G110" s="386"/>
      <c r="H110" s="308"/>
      <c r="I110" s="17"/>
      <c r="J110" s="447"/>
      <c r="K110" s="34"/>
      <c r="L110" s="8" t="s">
        <v>338</v>
      </c>
      <c r="M110" s="7" t="s">
        <v>4</v>
      </c>
      <c r="N110" s="422"/>
      <c r="O110" s="386"/>
    </row>
    <row r="111" spans="1:15" s="56" customFormat="1" ht="22.15" customHeight="1" x14ac:dyDescent="0.4">
      <c r="A111" s="597">
        <v>33</v>
      </c>
      <c r="B111" s="33" t="s">
        <v>1511</v>
      </c>
      <c r="C111" s="446" t="s">
        <v>36</v>
      </c>
      <c r="D111" s="19" t="s">
        <v>1635</v>
      </c>
      <c r="E111" s="115" t="s">
        <v>165</v>
      </c>
      <c r="F111" s="381" t="s">
        <v>550</v>
      </c>
      <c r="G111" s="22" t="s">
        <v>878</v>
      </c>
      <c r="H111" s="331">
        <v>33</v>
      </c>
      <c r="I111" s="6" t="s">
        <v>1526</v>
      </c>
      <c r="J111" s="446" t="s">
        <v>36</v>
      </c>
      <c r="K111" s="408" t="s">
        <v>1569</v>
      </c>
      <c r="L111" s="390" t="s">
        <v>552</v>
      </c>
      <c r="M111" s="199" t="s">
        <v>4</v>
      </c>
      <c r="N111" s="420" t="s">
        <v>16</v>
      </c>
      <c r="O111" s="448" t="s">
        <v>261</v>
      </c>
    </row>
    <row r="112" spans="1:15" s="56" customFormat="1" ht="22.15" customHeight="1" x14ac:dyDescent="0.4">
      <c r="A112" s="598"/>
      <c r="B112" s="28"/>
      <c r="C112" s="142"/>
      <c r="D112" s="31"/>
      <c r="E112" s="444" t="s">
        <v>33</v>
      </c>
      <c r="F112" s="304" t="s">
        <v>553</v>
      </c>
      <c r="G112" s="116" t="s">
        <v>1217</v>
      </c>
      <c r="H112" s="332"/>
      <c r="I112" s="414"/>
      <c r="J112" s="142"/>
      <c r="K112" s="409"/>
      <c r="L112" s="116" t="s">
        <v>1218</v>
      </c>
      <c r="M112" s="117" t="s">
        <v>340</v>
      </c>
      <c r="N112" s="421"/>
      <c r="O112" s="449"/>
    </row>
    <row r="113" spans="1:15" s="56" customFormat="1" ht="22.15" customHeight="1" x14ac:dyDescent="0.4">
      <c r="A113" s="598"/>
      <c r="B113" s="28"/>
      <c r="C113" s="142"/>
      <c r="D113" s="31"/>
      <c r="E113" s="387" t="s">
        <v>68</v>
      </c>
      <c r="F113" s="33" t="s">
        <v>554</v>
      </c>
      <c r="G113" s="22" t="s">
        <v>1219</v>
      </c>
      <c r="H113" s="332"/>
      <c r="I113" s="414"/>
      <c r="J113" s="142"/>
      <c r="K113" s="409"/>
      <c r="L113" s="304" t="s">
        <v>1500</v>
      </c>
      <c r="M113" s="26" t="s">
        <v>144</v>
      </c>
      <c r="N113" s="421"/>
      <c r="O113" s="449"/>
    </row>
    <row r="114" spans="1:15" s="56" customFormat="1" ht="22.15" customHeight="1" x14ac:dyDescent="0.4">
      <c r="A114" s="598"/>
      <c r="B114" s="28"/>
      <c r="C114" s="142"/>
      <c r="D114" s="31"/>
      <c r="E114" s="388"/>
      <c r="F114" s="28"/>
      <c r="G114" s="22" t="s">
        <v>1313</v>
      </c>
      <c r="H114" s="332"/>
      <c r="I114" s="414"/>
      <c r="J114" s="142"/>
      <c r="K114" s="409"/>
      <c r="L114" s="22" t="s">
        <v>1315</v>
      </c>
      <c r="M114" s="64"/>
      <c r="N114" s="421"/>
      <c r="O114" s="449"/>
    </row>
    <row r="115" spans="1:15" s="56" customFormat="1" ht="22.15" customHeight="1" x14ac:dyDescent="0.4">
      <c r="A115" s="598"/>
      <c r="B115" s="28"/>
      <c r="C115" s="142"/>
      <c r="D115" s="31"/>
      <c r="E115" s="389"/>
      <c r="F115" s="175"/>
      <c r="G115" s="22" t="s">
        <v>1314</v>
      </c>
      <c r="H115" s="332"/>
      <c r="I115" s="414"/>
      <c r="J115" s="142"/>
      <c r="K115" s="409"/>
      <c r="L115" s="22" t="s">
        <v>1316</v>
      </c>
      <c r="M115" s="27"/>
      <c r="N115" s="421"/>
      <c r="O115" s="449"/>
    </row>
    <row r="116" spans="1:15" s="56" customFormat="1" ht="22.15" customHeight="1" x14ac:dyDescent="0.4">
      <c r="A116" s="598"/>
      <c r="B116" s="28"/>
      <c r="C116" s="142"/>
      <c r="D116" s="31"/>
      <c r="E116" s="387" t="s">
        <v>67</v>
      </c>
      <c r="F116" s="6" t="s">
        <v>555</v>
      </c>
      <c r="G116" s="22" t="s">
        <v>879</v>
      </c>
      <c r="H116" s="332"/>
      <c r="I116" s="414"/>
      <c r="J116" s="142"/>
      <c r="K116" s="409"/>
      <c r="L116" s="390" t="s">
        <v>556</v>
      </c>
      <c r="M116" s="26" t="s">
        <v>4</v>
      </c>
      <c r="N116" s="421"/>
      <c r="O116" s="449"/>
    </row>
    <row r="117" spans="1:15" s="56" customFormat="1" ht="22.15" customHeight="1" x14ac:dyDescent="0.4">
      <c r="A117" s="598"/>
      <c r="B117" s="28"/>
      <c r="C117" s="142"/>
      <c r="D117" s="31"/>
      <c r="E117" s="389"/>
      <c r="F117" s="17"/>
      <c r="G117" s="38" t="s">
        <v>880</v>
      </c>
      <c r="H117" s="332"/>
      <c r="I117" s="414"/>
      <c r="J117" s="142"/>
      <c r="K117" s="409"/>
      <c r="L117" s="390" t="s">
        <v>557</v>
      </c>
      <c r="M117" s="28"/>
      <c r="N117" s="421"/>
      <c r="O117" s="449"/>
    </row>
    <row r="118" spans="1:15" s="56" customFormat="1" ht="22.15" customHeight="1" x14ac:dyDescent="0.4">
      <c r="A118" s="598"/>
      <c r="B118" s="28"/>
      <c r="C118" s="142"/>
      <c r="D118" s="31"/>
      <c r="E118" s="120" t="s">
        <v>53</v>
      </c>
      <c r="F118" s="413" t="s">
        <v>558</v>
      </c>
      <c r="G118" s="38" t="s">
        <v>881</v>
      </c>
      <c r="H118" s="332"/>
      <c r="I118" s="414"/>
      <c r="J118" s="142"/>
      <c r="K118" s="409"/>
      <c r="L118" s="390" t="s">
        <v>559</v>
      </c>
      <c r="M118" s="393" t="s">
        <v>1103</v>
      </c>
      <c r="N118" s="421"/>
      <c r="O118" s="449"/>
    </row>
    <row r="119" spans="1:15" s="56" customFormat="1" ht="22.15" customHeight="1" x14ac:dyDescent="0.4">
      <c r="A119" s="598"/>
      <c r="B119" s="28"/>
      <c r="C119" s="142"/>
      <c r="D119" s="31"/>
      <c r="E119" s="405" t="s">
        <v>72</v>
      </c>
      <c r="F119" s="379" t="s">
        <v>560</v>
      </c>
      <c r="G119" s="56" t="s">
        <v>882</v>
      </c>
      <c r="H119" s="332"/>
      <c r="I119" s="414"/>
      <c r="J119" s="142"/>
      <c r="K119" s="409"/>
      <c r="L119" s="374" t="s">
        <v>1317</v>
      </c>
      <c r="M119" s="22" t="s">
        <v>2</v>
      </c>
      <c r="N119" s="421"/>
      <c r="O119" s="449"/>
    </row>
    <row r="120" spans="1:15" s="56" customFormat="1" ht="22.15" customHeight="1" x14ac:dyDescent="0.4">
      <c r="A120" s="598"/>
      <c r="B120" s="28"/>
      <c r="C120" s="142"/>
      <c r="D120" s="31"/>
      <c r="E120" s="405" t="s">
        <v>71</v>
      </c>
      <c r="F120" s="379" t="s">
        <v>561</v>
      </c>
      <c r="G120" s="22" t="s">
        <v>883</v>
      </c>
      <c r="H120" s="332"/>
      <c r="I120" s="414"/>
      <c r="J120" s="142"/>
      <c r="K120" s="409"/>
      <c r="L120" s="374" t="s">
        <v>1220</v>
      </c>
      <c r="M120" s="233" t="s">
        <v>144</v>
      </c>
      <c r="N120" s="421"/>
      <c r="O120" s="449"/>
    </row>
    <row r="121" spans="1:15" s="56" customFormat="1" ht="22.15" customHeight="1" x14ac:dyDescent="0.4">
      <c r="A121" s="598"/>
      <c r="B121" s="28"/>
      <c r="C121" s="142"/>
      <c r="D121" s="31"/>
      <c r="E121" s="387" t="s">
        <v>476</v>
      </c>
      <c r="F121" s="6" t="s">
        <v>563</v>
      </c>
      <c r="G121" s="119" t="s">
        <v>884</v>
      </c>
      <c r="H121" s="332"/>
      <c r="I121" s="414"/>
      <c r="J121" s="142"/>
      <c r="K121" s="409"/>
      <c r="L121" s="22" t="s">
        <v>1319</v>
      </c>
      <c r="M121" s="118" t="s">
        <v>144</v>
      </c>
      <c r="N121" s="421"/>
      <c r="O121" s="449"/>
    </row>
    <row r="122" spans="1:15" s="56" customFormat="1" ht="22.15" customHeight="1" x14ac:dyDescent="0.4">
      <c r="A122" s="598"/>
      <c r="B122" s="28"/>
      <c r="C122" s="142"/>
      <c r="D122" s="31"/>
      <c r="E122" s="388"/>
      <c r="F122" s="414"/>
      <c r="G122" s="8" t="s">
        <v>1318</v>
      </c>
      <c r="H122" s="332"/>
      <c r="I122" s="414"/>
      <c r="J122" s="142"/>
      <c r="K122" s="409"/>
      <c r="L122" s="22" t="s">
        <v>1221</v>
      </c>
      <c r="M122" s="29" t="s">
        <v>540</v>
      </c>
      <c r="N122" s="421"/>
      <c r="O122" s="449"/>
    </row>
    <row r="123" spans="1:15" s="56" customFormat="1" ht="30.4" customHeight="1" x14ac:dyDescent="0.4">
      <c r="A123" s="598"/>
      <c r="B123" s="28"/>
      <c r="C123" s="142"/>
      <c r="D123" s="31"/>
      <c r="E123" s="388"/>
      <c r="F123" s="414"/>
      <c r="G123" s="8" t="s">
        <v>1222</v>
      </c>
      <c r="H123" s="332"/>
      <c r="I123" s="414"/>
      <c r="J123" s="142"/>
      <c r="K123" s="409"/>
      <c r="L123" s="29" t="s">
        <v>1223</v>
      </c>
      <c r="M123" s="26" t="s">
        <v>4</v>
      </c>
      <c r="N123" s="421"/>
      <c r="O123" s="449"/>
    </row>
    <row r="124" spans="1:15" s="56" customFormat="1" ht="22.15" customHeight="1" x14ac:dyDescent="0.4">
      <c r="A124" s="598"/>
      <c r="B124" s="28"/>
      <c r="C124" s="142"/>
      <c r="D124" s="31"/>
      <c r="E124" s="389"/>
      <c r="F124" s="17"/>
      <c r="G124" s="30" t="s">
        <v>1224</v>
      </c>
      <c r="H124" s="332"/>
      <c r="I124" s="414"/>
      <c r="J124" s="142"/>
      <c r="K124" s="409"/>
      <c r="L124" s="175" t="s">
        <v>1225</v>
      </c>
      <c r="M124" s="27"/>
      <c r="N124" s="421"/>
      <c r="O124" s="449"/>
    </row>
    <row r="125" spans="1:15" s="56" customFormat="1" ht="22.15" customHeight="1" x14ac:dyDescent="0.4">
      <c r="A125" s="598"/>
      <c r="B125" s="28"/>
      <c r="C125" s="142"/>
      <c r="D125" s="31"/>
      <c r="E125" s="120" t="s">
        <v>564</v>
      </c>
      <c r="F125" s="413" t="s">
        <v>565</v>
      </c>
      <c r="G125" s="390" t="s">
        <v>1226</v>
      </c>
      <c r="H125" s="332"/>
      <c r="I125" s="414"/>
      <c r="J125" s="142"/>
      <c r="K125" s="409"/>
      <c r="L125" s="22" t="s">
        <v>1320</v>
      </c>
      <c r="M125" s="29" t="s">
        <v>4</v>
      </c>
      <c r="N125" s="421"/>
      <c r="O125" s="449"/>
    </row>
    <row r="126" spans="1:15" s="56" customFormat="1" ht="22.15" customHeight="1" x14ac:dyDescent="0.4">
      <c r="A126" s="598"/>
      <c r="B126" s="28"/>
      <c r="C126" s="142"/>
      <c r="D126" s="31"/>
      <c r="E126" s="406" t="s">
        <v>462</v>
      </c>
      <c r="F126" s="381" t="s">
        <v>566</v>
      </c>
      <c r="G126" s="38" t="s">
        <v>1321</v>
      </c>
      <c r="H126" s="332"/>
      <c r="I126" s="414"/>
      <c r="J126" s="142"/>
      <c r="K126" s="409"/>
      <c r="L126" s="390" t="s">
        <v>1322</v>
      </c>
      <c r="M126" s="29" t="s">
        <v>4</v>
      </c>
      <c r="N126" s="421"/>
      <c r="O126" s="449"/>
    </row>
    <row r="127" spans="1:15" s="56" customFormat="1" ht="22.15" customHeight="1" x14ac:dyDescent="0.4">
      <c r="A127" s="598"/>
      <c r="B127" s="28"/>
      <c r="C127" s="142"/>
      <c r="D127" s="31"/>
      <c r="E127" s="120" t="s">
        <v>485</v>
      </c>
      <c r="F127" s="413" t="s">
        <v>567</v>
      </c>
      <c r="G127" s="38" t="s">
        <v>885</v>
      </c>
      <c r="H127" s="332"/>
      <c r="I127" s="414"/>
      <c r="J127" s="142"/>
      <c r="K127" s="409"/>
      <c r="L127" s="390" t="s">
        <v>568</v>
      </c>
      <c r="M127" s="62" t="s">
        <v>4</v>
      </c>
      <c r="N127" s="421"/>
      <c r="O127" s="449"/>
    </row>
    <row r="128" spans="1:15" s="56" customFormat="1" ht="22.15" customHeight="1" x14ac:dyDescent="0.4">
      <c r="A128" s="598"/>
      <c r="B128" s="28"/>
      <c r="C128" s="142"/>
      <c r="D128" s="31"/>
      <c r="E128" s="474" t="s">
        <v>1547</v>
      </c>
      <c r="F128" s="381" t="s">
        <v>569</v>
      </c>
      <c r="G128" s="38" t="s">
        <v>886</v>
      </c>
      <c r="H128" s="332"/>
      <c r="I128" s="414"/>
      <c r="J128" s="142"/>
      <c r="K128" s="409"/>
      <c r="L128" s="390" t="s">
        <v>570</v>
      </c>
      <c r="M128" s="393" t="s">
        <v>1103</v>
      </c>
      <c r="N128" s="421"/>
      <c r="O128" s="449"/>
    </row>
    <row r="129" spans="1:15" s="56" customFormat="1" ht="22.15" customHeight="1" x14ac:dyDescent="0.4">
      <c r="A129" s="598"/>
      <c r="B129" s="28"/>
      <c r="C129" s="142"/>
      <c r="D129" s="31"/>
      <c r="E129" s="473" t="s">
        <v>1551</v>
      </c>
      <c r="F129" s="413" t="s">
        <v>571</v>
      </c>
      <c r="G129" s="38" t="s">
        <v>887</v>
      </c>
      <c r="H129" s="332"/>
      <c r="I129" s="414"/>
      <c r="J129" s="142"/>
      <c r="K129" s="409"/>
      <c r="L129" s="390" t="s">
        <v>572</v>
      </c>
      <c r="M129" s="15" t="s">
        <v>1103</v>
      </c>
      <c r="N129" s="421"/>
      <c r="O129" s="449"/>
    </row>
    <row r="130" spans="1:15" s="56" customFormat="1" ht="22.15" customHeight="1" x14ac:dyDescent="0.4">
      <c r="A130" s="598"/>
      <c r="B130" s="28"/>
      <c r="C130" s="142"/>
      <c r="D130" s="31"/>
      <c r="E130" s="475" t="s">
        <v>1548</v>
      </c>
      <c r="F130" s="6" t="s">
        <v>573</v>
      </c>
      <c r="G130" s="374" t="s">
        <v>1227</v>
      </c>
      <c r="H130" s="332"/>
      <c r="I130" s="414"/>
      <c r="J130" s="142"/>
      <c r="K130" s="409"/>
      <c r="L130" s="374" t="s">
        <v>1227</v>
      </c>
      <c r="M130" s="15" t="s">
        <v>2</v>
      </c>
      <c r="N130" s="421"/>
      <c r="O130" s="449"/>
    </row>
    <row r="131" spans="1:15" s="56" customFormat="1" ht="27.6" customHeight="1" x14ac:dyDescent="0.4">
      <c r="A131" s="598"/>
      <c r="B131" s="28"/>
      <c r="C131" s="142"/>
      <c r="D131" s="31"/>
      <c r="E131" s="476"/>
      <c r="F131" s="414"/>
      <c r="G131" s="22" t="s">
        <v>888</v>
      </c>
      <c r="H131" s="332"/>
      <c r="I131" s="414"/>
      <c r="J131" s="142"/>
      <c r="K131" s="409"/>
      <c r="L131" s="374" t="s">
        <v>574</v>
      </c>
      <c r="M131" s="200" t="s">
        <v>4</v>
      </c>
      <c r="N131" s="421"/>
      <c r="O131" s="449"/>
    </row>
    <row r="132" spans="1:15" s="56" customFormat="1" ht="22.15" customHeight="1" x14ac:dyDescent="0.4">
      <c r="A132" s="598"/>
      <c r="B132" s="28"/>
      <c r="C132" s="142"/>
      <c r="D132" s="31"/>
      <c r="E132" s="477"/>
      <c r="F132" s="17"/>
      <c r="G132" s="380" t="s">
        <v>889</v>
      </c>
      <c r="H132" s="332"/>
      <c r="I132" s="414"/>
      <c r="J132" s="142"/>
      <c r="K132" s="409"/>
      <c r="L132" s="374" t="s">
        <v>1323</v>
      </c>
      <c r="M132" s="66"/>
      <c r="N132" s="421"/>
      <c r="O132" s="449"/>
    </row>
    <row r="133" spans="1:15" s="56" customFormat="1" ht="22.15" customHeight="1" x14ac:dyDescent="0.4">
      <c r="A133" s="598"/>
      <c r="B133" s="28"/>
      <c r="C133" s="142"/>
      <c r="D133" s="31"/>
      <c r="E133" s="475" t="s">
        <v>238</v>
      </c>
      <c r="F133" s="6" t="s">
        <v>575</v>
      </c>
      <c r="G133" s="22" t="s">
        <v>890</v>
      </c>
      <c r="H133" s="332"/>
      <c r="I133" s="414"/>
      <c r="J133" s="142"/>
      <c r="K133" s="409"/>
      <c r="L133" s="22" t="s">
        <v>1324</v>
      </c>
      <c r="M133" s="200" t="s">
        <v>4</v>
      </c>
      <c r="N133" s="421"/>
      <c r="O133" s="449"/>
    </row>
    <row r="134" spans="1:15" s="56" customFormat="1" ht="22.15" customHeight="1" x14ac:dyDescent="0.4">
      <c r="A134" s="598"/>
      <c r="B134" s="28"/>
      <c r="C134" s="142"/>
      <c r="D134" s="31"/>
      <c r="E134" s="477"/>
      <c r="F134" s="17"/>
      <c r="G134" s="56" t="s">
        <v>1228</v>
      </c>
      <c r="H134" s="332"/>
      <c r="I134" s="414"/>
      <c r="J134" s="142"/>
      <c r="K134" s="409"/>
      <c r="L134" s="29" t="s">
        <v>1229</v>
      </c>
      <c r="M134" s="66"/>
      <c r="N134" s="421"/>
      <c r="O134" s="449"/>
    </row>
    <row r="135" spans="1:15" s="56" customFormat="1" ht="22.15" customHeight="1" x14ac:dyDescent="0.4">
      <c r="A135" s="598"/>
      <c r="B135" s="28"/>
      <c r="C135" s="142"/>
      <c r="D135" s="31"/>
      <c r="E135" s="475" t="s">
        <v>1549</v>
      </c>
      <c r="F135" s="6" t="s">
        <v>576</v>
      </c>
      <c r="G135" s="374" t="s">
        <v>1471</v>
      </c>
      <c r="H135" s="332"/>
      <c r="I135" s="414"/>
      <c r="J135" s="142"/>
      <c r="K135" s="409"/>
      <c r="L135" s="374" t="s">
        <v>1473</v>
      </c>
      <c r="M135" s="198" t="s">
        <v>65</v>
      </c>
      <c r="N135" s="421"/>
      <c r="O135" s="449"/>
    </row>
    <row r="136" spans="1:15" s="56" customFormat="1" ht="22.15" customHeight="1" x14ac:dyDescent="0.4">
      <c r="A136" s="598"/>
      <c r="B136" s="28"/>
      <c r="C136" s="142"/>
      <c r="D136" s="31"/>
      <c r="E136" s="476"/>
      <c r="F136" s="414"/>
      <c r="G136" s="374" t="s">
        <v>1472</v>
      </c>
      <c r="H136" s="332"/>
      <c r="I136" s="414"/>
      <c r="J136" s="142"/>
      <c r="K136" s="409"/>
      <c r="L136" s="374" t="s">
        <v>1474</v>
      </c>
      <c r="M136" s="15" t="s">
        <v>47</v>
      </c>
      <c r="N136" s="421"/>
      <c r="O136" s="449"/>
    </row>
    <row r="137" spans="1:15" s="56" customFormat="1" ht="22.15" customHeight="1" x14ac:dyDescent="0.4">
      <c r="A137" s="598"/>
      <c r="B137" s="28"/>
      <c r="C137" s="142"/>
      <c r="D137" s="31"/>
      <c r="E137" s="477"/>
      <c r="F137" s="17"/>
      <c r="G137" s="374" t="s">
        <v>1475</v>
      </c>
      <c r="H137" s="332"/>
      <c r="I137" s="414"/>
      <c r="J137" s="142"/>
      <c r="K137" s="409"/>
      <c r="L137" s="374" t="s">
        <v>1475</v>
      </c>
      <c r="M137" s="198" t="s">
        <v>4</v>
      </c>
      <c r="N137" s="421"/>
      <c r="O137" s="449"/>
    </row>
    <row r="138" spans="1:15" s="56" customFormat="1" ht="22.15" customHeight="1" x14ac:dyDescent="0.4">
      <c r="A138" s="598"/>
      <c r="B138" s="28"/>
      <c r="C138" s="142"/>
      <c r="D138" s="31"/>
      <c r="E138" s="478" t="s">
        <v>1550</v>
      </c>
      <c r="F138" s="379" t="s">
        <v>577</v>
      </c>
      <c r="G138" s="22" t="s">
        <v>578</v>
      </c>
      <c r="H138" s="332"/>
      <c r="I138" s="414"/>
      <c r="J138" s="142"/>
      <c r="K138" s="409"/>
      <c r="L138" s="374" t="s">
        <v>1325</v>
      </c>
      <c r="M138" s="15" t="s">
        <v>4</v>
      </c>
      <c r="N138" s="421"/>
      <c r="O138" s="449"/>
    </row>
    <row r="139" spans="1:15" s="56" customFormat="1" ht="22.15" customHeight="1" x14ac:dyDescent="0.4">
      <c r="A139" s="598"/>
      <c r="B139" s="28"/>
      <c r="C139" s="142"/>
      <c r="D139" s="31"/>
      <c r="E139" s="478" t="s">
        <v>252</v>
      </c>
      <c r="F139" s="379" t="s">
        <v>579</v>
      </c>
      <c r="G139" s="24" t="s">
        <v>1230</v>
      </c>
      <c r="H139" s="332"/>
      <c r="I139" s="414"/>
      <c r="J139" s="142"/>
      <c r="K139" s="409"/>
      <c r="L139" s="29" t="s">
        <v>1231</v>
      </c>
      <c r="M139" s="27" t="s">
        <v>4</v>
      </c>
      <c r="N139" s="421"/>
      <c r="O139" s="449"/>
    </row>
    <row r="140" spans="1:15" s="56" customFormat="1" ht="31.9" customHeight="1" x14ac:dyDescent="0.4">
      <c r="A140" s="598"/>
      <c r="B140" s="28"/>
      <c r="C140" s="142"/>
      <c r="D140" s="31"/>
      <c r="E140" s="475" t="s">
        <v>253</v>
      </c>
      <c r="F140" s="6" t="s">
        <v>580</v>
      </c>
      <c r="G140" s="22" t="s">
        <v>891</v>
      </c>
      <c r="H140" s="332"/>
      <c r="I140" s="414"/>
      <c r="J140" s="142"/>
      <c r="K140" s="409"/>
      <c r="L140" s="22" t="s">
        <v>1232</v>
      </c>
      <c r="M140" s="235" t="s">
        <v>159</v>
      </c>
      <c r="N140" s="421"/>
      <c r="O140" s="449"/>
    </row>
    <row r="141" spans="1:15" s="56" customFormat="1" ht="22.15" customHeight="1" x14ac:dyDescent="0.4">
      <c r="A141" s="598"/>
      <c r="B141" s="28"/>
      <c r="C141" s="142"/>
      <c r="D141" s="31"/>
      <c r="E141" s="388"/>
      <c r="F141" s="414"/>
      <c r="G141" s="38" t="s">
        <v>1233</v>
      </c>
      <c r="H141" s="332"/>
      <c r="I141" s="414"/>
      <c r="J141" s="142"/>
      <c r="K141" s="409"/>
      <c r="L141" s="390" t="s">
        <v>1234</v>
      </c>
      <c r="M141" s="393" t="s">
        <v>65</v>
      </c>
      <c r="N141" s="421"/>
      <c r="O141" s="449"/>
    </row>
    <row r="142" spans="1:15" s="56" customFormat="1" ht="22.15" customHeight="1" x14ac:dyDescent="0.4">
      <c r="A142" s="598"/>
      <c r="B142" s="28"/>
      <c r="C142" s="142"/>
      <c r="D142" s="31"/>
      <c r="E142" s="388"/>
      <c r="F142" s="414"/>
      <c r="G142" s="38" t="s">
        <v>1235</v>
      </c>
      <c r="H142" s="332"/>
      <c r="I142" s="414"/>
      <c r="J142" s="142"/>
      <c r="K142" s="409"/>
      <c r="L142" s="8" t="s">
        <v>1236</v>
      </c>
      <c r="M142" s="172"/>
      <c r="N142" s="421"/>
      <c r="O142" s="449"/>
    </row>
    <row r="143" spans="1:15" s="56" customFormat="1" ht="22.15" customHeight="1" x14ac:dyDescent="0.4">
      <c r="A143" s="598"/>
      <c r="B143" s="28"/>
      <c r="C143" s="142"/>
      <c r="D143" s="31"/>
      <c r="E143" s="388"/>
      <c r="F143" s="414"/>
      <c r="G143" s="38" t="s">
        <v>1197</v>
      </c>
      <c r="H143" s="332"/>
      <c r="I143" s="414"/>
      <c r="J143" s="142"/>
      <c r="K143" s="409"/>
      <c r="L143" s="390" t="s">
        <v>1326</v>
      </c>
      <c r="M143" s="15" t="s">
        <v>4</v>
      </c>
      <c r="N143" s="421"/>
      <c r="O143" s="449"/>
    </row>
    <row r="144" spans="1:15" s="56" customFormat="1" ht="22.15" customHeight="1" x14ac:dyDescent="0.4">
      <c r="A144" s="598"/>
      <c r="B144" s="28"/>
      <c r="C144" s="142"/>
      <c r="D144" s="31"/>
      <c r="E144" s="388"/>
      <c r="F144" s="414"/>
      <c r="G144" s="385" t="s">
        <v>892</v>
      </c>
      <c r="H144" s="332"/>
      <c r="I144" s="414"/>
      <c r="J144" s="142"/>
      <c r="K144" s="409"/>
      <c r="L144" s="22" t="s">
        <v>581</v>
      </c>
      <c r="M144" s="200" t="s">
        <v>4</v>
      </c>
      <c r="N144" s="421"/>
      <c r="O144" s="449"/>
    </row>
    <row r="145" spans="1:15" s="56" customFormat="1" ht="22.15" customHeight="1" x14ac:dyDescent="0.4">
      <c r="A145" s="598"/>
      <c r="B145" s="28"/>
      <c r="C145" s="142"/>
      <c r="D145" s="31"/>
      <c r="E145" s="388"/>
      <c r="F145" s="414"/>
      <c r="G145" s="386"/>
      <c r="H145" s="332"/>
      <c r="I145" s="414"/>
      <c r="J145" s="142"/>
      <c r="K145" s="409"/>
      <c r="L145" s="390" t="s">
        <v>582</v>
      </c>
      <c r="M145" s="25"/>
      <c r="N145" s="421"/>
      <c r="O145" s="449"/>
    </row>
    <row r="146" spans="1:15" s="56" customFormat="1" ht="25.9" customHeight="1" x14ac:dyDescent="0.4">
      <c r="A146" s="598"/>
      <c r="B146" s="28"/>
      <c r="C146" s="142"/>
      <c r="D146" s="31"/>
      <c r="E146" s="388"/>
      <c r="F146" s="414"/>
      <c r="G146" s="38" t="s">
        <v>893</v>
      </c>
      <c r="H146" s="332"/>
      <c r="I146" s="414"/>
      <c r="J146" s="142"/>
      <c r="K146" s="409"/>
      <c r="L146" s="390" t="s">
        <v>583</v>
      </c>
      <c r="M146" s="25"/>
      <c r="N146" s="421"/>
      <c r="O146" s="449"/>
    </row>
    <row r="147" spans="1:15" s="56" customFormat="1" ht="22.15" customHeight="1" x14ac:dyDescent="0.4">
      <c r="A147" s="598"/>
      <c r="B147" s="28"/>
      <c r="C147" s="142"/>
      <c r="D147" s="31"/>
      <c r="E147" s="388"/>
      <c r="F147" s="414"/>
      <c r="G147" s="38" t="s">
        <v>1237</v>
      </c>
      <c r="H147" s="332"/>
      <c r="I147" s="414"/>
      <c r="J147" s="142"/>
      <c r="K147" s="409"/>
      <c r="L147" s="390" t="s">
        <v>1238</v>
      </c>
      <c r="M147" s="25"/>
      <c r="N147" s="421"/>
      <c r="O147" s="449"/>
    </row>
    <row r="148" spans="1:15" s="56" customFormat="1" ht="22.15" customHeight="1" x14ac:dyDescent="0.4">
      <c r="A148" s="598"/>
      <c r="B148" s="28"/>
      <c r="C148" s="142"/>
      <c r="D148" s="31"/>
      <c r="E148" s="388"/>
      <c r="F148" s="414"/>
      <c r="G148" s="413" t="s">
        <v>1239</v>
      </c>
      <c r="H148" s="332"/>
      <c r="I148" s="414"/>
      <c r="J148" s="142"/>
      <c r="K148" s="409"/>
      <c r="L148" s="390" t="s">
        <v>1240</v>
      </c>
      <c r="M148" s="25"/>
      <c r="N148" s="421"/>
      <c r="O148" s="449"/>
    </row>
    <row r="149" spans="1:15" s="56" customFormat="1" ht="22.15" customHeight="1" x14ac:dyDescent="0.4">
      <c r="A149" s="598"/>
      <c r="B149" s="28"/>
      <c r="C149" s="447"/>
      <c r="D149" s="34"/>
      <c r="E149" s="389"/>
      <c r="F149" s="17"/>
      <c r="G149" s="56" t="s">
        <v>1241</v>
      </c>
      <c r="H149" s="332"/>
      <c r="I149" s="414"/>
      <c r="J149" s="447"/>
      <c r="K149" s="410"/>
      <c r="L149" s="29" t="s">
        <v>1242</v>
      </c>
      <c r="M149" s="66"/>
      <c r="N149" s="422"/>
      <c r="O149" s="450"/>
    </row>
    <row r="150" spans="1:15" s="56" customFormat="1" ht="22.15" customHeight="1" x14ac:dyDescent="0.4">
      <c r="A150" s="598"/>
      <c r="B150" s="28"/>
      <c r="C150" s="446" t="s">
        <v>12</v>
      </c>
      <c r="D150" s="19" t="s">
        <v>1634</v>
      </c>
      <c r="E150" s="387" t="s">
        <v>23</v>
      </c>
      <c r="F150" s="6" t="s">
        <v>121</v>
      </c>
      <c r="G150" s="36" t="s">
        <v>894</v>
      </c>
      <c r="H150" s="332"/>
      <c r="I150" s="414"/>
      <c r="J150" s="446" t="s">
        <v>12</v>
      </c>
      <c r="K150" s="408" t="s">
        <v>1570</v>
      </c>
      <c r="L150" s="22" t="s">
        <v>584</v>
      </c>
      <c r="M150" s="200" t="s">
        <v>29</v>
      </c>
      <c r="N150" s="420" t="s">
        <v>16</v>
      </c>
      <c r="O150" s="385" t="s">
        <v>26</v>
      </c>
    </row>
    <row r="151" spans="1:15" s="56" customFormat="1" ht="22.15" customHeight="1" x14ac:dyDescent="0.4">
      <c r="A151" s="598"/>
      <c r="B151" s="28"/>
      <c r="C151" s="142"/>
      <c r="D151" s="31"/>
      <c r="E151" s="388"/>
      <c r="F151" s="414"/>
      <c r="G151" s="71" t="s">
        <v>895</v>
      </c>
      <c r="H151" s="332"/>
      <c r="I151" s="414"/>
      <c r="J151" s="142"/>
      <c r="K151" s="409"/>
      <c r="L151" s="22" t="s">
        <v>585</v>
      </c>
      <c r="M151" s="66"/>
      <c r="N151" s="421"/>
      <c r="O151" s="400"/>
    </row>
    <row r="152" spans="1:15" s="56" customFormat="1" ht="22.15" customHeight="1" x14ac:dyDescent="0.4">
      <c r="A152" s="598"/>
      <c r="B152" s="28"/>
      <c r="C152" s="142"/>
      <c r="D152" s="31"/>
      <c r="E152" s="388"/>
      <c r="F152" s="414"/>
      <c r="G152" s="38" t="s">
        <v>1243</v>
      </c>
      <c r="H152" s="332"/>
      <c r="I152" s="414"/>
      <c r="J152" s="142"/>
      <c r="K152" s="409"/>
      <c r="L152" s="22" t="s">
        <v>1244</v>
      </c>
      <c r="M152" s="200" t="s">
        <v>144</v>
      </c>
      <c r="N152" s="421"/>
      <c r="O152" s="400"/>
    </row>
    <row r="153" spans="1:15" s="56" customFormat="1" ht="22.15" customHeight="1" x14ac:dyDescent="0.4">
      <c r="A153" s="598"/>
      <c r="B153" s="28"/>
      <c r="C153" s="142"/>
      <c r="D153" s="31"/>
      <c r="E153" s="388"/>
      <c r="F153" s="414"/>
      <c r="G153" s="38" t="s">
        <v>586</v>
      </c>
      <c r="H153" s="332"/>
      <c r="I153" s="414"/>
      <c r="J153" s="142"/>
      <c r="K153" s="409"/>
      <c r="L153" s="22" t="s">
        <v>1327</v>
      </c>
      <c r="M153" s="25"/>
      <c r="N153" s="421"/>
      <c r="O153" s="400"/>
    </row>
    <row r="154" spans="1:15" s="56" customFormat="1" ht="22.15" customHeight="1" x14ac:dyDescent="0.4">
      <c r="A154" s="598"/>
      <c r="B154" s="28"/>
      <c r="C154" s="142"/>
      <c r="D154" s="31"/>
      <c r="E154" s="389"/>
      <c r="F154" s="17"/>
      <c r="G154" s="56" t="s">
        <v>1245</v>
      </c>
      <c r="H154" s="332"/>
      <c r="I154" s="414"/>
      <c r="J154" s="142"/>
      <c r="K154" s="409"/>
      <c r="L154" s="56" t="s">
        <v>1246</v>
      </c>
      <c r="M154" s="66"/>
      <c r="N154" s="421"/>
      <c r="O154" s="400"/>
    </row>
    <row r="155" spans="1:15" s="56" customFormat="1" ht="22.15" customHeight="1" x14ac:dyDescent="0.4">
      <c r="A155" s="598"/>
      <c r="B155" s="28"/>
      <c r="C155" s="142"/>
      <c r="D155" s="31"/>
      <c r="E155" s="387" t="s">
        <v>190</v>
      </c>
      <c r="F155" s="408" t="s">
        <v>587</v>
      </c>
      <c r="G155" s="71" t="s">
        <v>896</v>
      </c>
      <c r="H155" s="332"/>
      <c r="I155" s="414"/>
      <c r="J155" s="142"/>
      <c r="K155" s="409"/>
      <c r="L155" s="22" t="s">
        <v>1328</v>
      </c>
      <c r="M155" s="200" t="s">
        <v>47</v>
      </c>
      <c r="N155" s="421"/>
      <c r="O155" s="400"/>
    </row>
    <row r="156" spans="1:15" s="56" customFormat="1" ht="22.15" customHeight="1" x14ac:dyDescent="0.4">
      <c r="A156" s="598"/>
      <c r="B156" s="28"/>
      <c r="C156" s="142"/>
      <c r="D156" s="31"/>
      <c r="E156" s="388"/>
      <c r="F156" s="409"/>
      <c r="G156" s="71" t="s">
        <v>897</v>
      </c>
      <c r="H156" s="332"/>
      <c r="I156" s="414"/>
      <c r="J156" s="142"/>
      <c r="K156" s="409"/>
      <c r="L156" s="22" t="s">
        <v>588</v>
      </c>
      <c r="M156" s="25"/>
      <c r="N156" s="421"/>
      <c r="O156" s="400"/>
    </row>
    <row r="157" spans="1:15" s="56" customFormat="1" ht="22.15" customHeight="1" x14ac:dyDescent="0.4">
      <c r="A157" s="598"/>
      <c r="B157" s="28"/>
      <c r="C157" s="142"/>
      <c r="D157" s="31"/>
      <c r="E157" s="389"/>
      <c r="F157" s="410"/>
      <c r="G157" s="38" t="s">
        <v>898</v>
      </c>
      <c r="H157" s="332"/>
      <c r="I157" s="414"/>
      <c r="J157" s="142"/>
      <c r="K157" s="409"/>
      <c r="L157" s="22" t="s">
        <v>589</v>
      </c>
      <c r="M157" s="66"/>
      <c r="N157" s="421"/>
      <c r="O157" s="400"/>
    </row>
    <row r="158" spans="1:15" s="56" customFormat="1" ht="22.15" customHeight="1" x14ac:dyDescent="0.4">
      <c r="A158" s="598"/>
      <c r="B158" s="28"/>
      <c r="C158" s="142"/>
      <c r="D158" s="31"/>
      <c r="E158" s="378" t="s">
        <v>67</v>
      </c>
      <c r="F158" s="379" t="s">
        <v>119</v>
      </c>
      <c r="G158" s="11" t="s">
        <v>1330</v>
      </c>
      <c r="H158" s="332"/>
      <c r="I158" s="414"/>
      <c r="J158" s="142"/>
      <c r="K158" s="409"/>
      <c r="L158" s="8" t="s">
        <v>1329</v>
      </c>
      <c r="M158" s="7" t="s">
        <v>4</v>
      </c>
      <c r="N158" s="421"/>
      <c r="O158" s="400"/>
    </row>
    <row r="159" spans="1:15" s="56" customFormat="1" ht="22.15" customHeight="1" x14ac:dyDescent="0.4">
      <c r="A159" s="598"/>
      <c r="B159" s="28"/>
      <c r="C159" s="142"/>
      <c r="D159" s="31"/>
      <c r="E159" s="398" t="s">
        <v>122</v>
      </c>
      <c r="F159" s="379" t="s">
        <v>590</v>
      </c>
      <c r="G159" s="11" t="s">
        <v>899</v>
      </c>
      <c r="H159" s="332"/>
      <c r="I159" s="414"/>
      <c r="J159" s="142"/>
      <c r="K159" s="409"/>
      <c r="L159" s="8" t="s">
        <v>1331</v>
      </c>
      <c r="M159" s="374" t="s">
        <v>4</v>
      </c>
      <c r="N159" s="421"/>
      <c r="O159" s="400"/>
    </row>
    <row r="160" spans="1:15" s="56" customFormat="1" ht="19.899999999999999" customHeight="1" x14ac:dyDescent="0.4">
      <c r="A160" s="598"/>
      <c r="B160" s="28"/>
      <c r="C160" s="142"/>
      <c r="D160" s="31"/>
      <c r="E160" s="398" t="s">
        <v>591</v>
      </c>
      <c r="F160" s="379" t="s">
        <v>592</v>
      </c>
      <c r="G160" s="11" t="s">
        <v>1332</v>
      </c>
      <c r="H160" s="332"/>
      <c r="I160" s="414"/>
      <c r="J160" s="142"/>
      <c r="K160" s="409"/>
      <c r="L160" s="8" t="s">
        <v>1333</v>
      </c>
      <c r="M160" s="385" t="s">
        <v>4</v>
      </c>
      <c r="N160" s="421"/>
      <c r="O160" s="400"/>
    </row>
    <row r="161" spans="1:15" s="56" customFormat="1" ht="22.15" customHeight="1" x14ac:dyDescent="0.4">
      <c r="A161" s="598"/>
      <c r="B161" s="28"/>
      <c r="C161" s="142"/>
      <c r="D161" s="31"/>
      <c r="E161" s="331" t="s">
        <v>72</v>
      </c>
      <c r="F161" s="6" t="s">
        <v>118</v>
      </c>
      <c r="G161" s="11" t="s">
        <v>900</v>
      </c>
      <c r="H161" s="332"/>
      <c r="I161" s="414"/>
      <c r="J161" s="142"/>
      <c r="K161" s="409"/>
      <c r="L161" s="8" t="s">
        <v>593</v>
      </c>
      <c r="M161" s="385" t="s">
        <v>4</v>
      </c>
      <c r="N161" s="421"/>
      <c r="O161" s="400"/>
    </row>
    <row r="162" spans="1:15" s="56" customFormat="1" ht="22.15" customHeight="1" x14ac:dyDescent="0.4">
      <c r="A162" s="598"/>
      <c r="B162" s="28"/>
      <c r="C162" s="142"/>
      <c r="D162" s="31"/>
      <c r="E162" s="308"/>
      <c r="F162" s="17"/>
      <c r="G162" s="11" t="s">
        <v>901</v>
      </c>
      <c r="H162" s="332"/>
      <c r="I162" s="414"/>
      <c r="J162" s="142"/>
      <c r="K162" s="409"/>
      <c r="L162" s="8" t="s">
        <v>594</v>
      </c>
      <c r="M162" s="386"/>
      <c r="N162" s="421"/>
      <c r="O162" s="400"/>
    </row>
    <row r="163" spans="1:15" s="56" customFormat="1" ht="22.15" customHeight="1" x14ac:dyDescent="0.4">
      <c r="A163" s="598"/>
      <c r="B163" s="28"/>
      <c r="C163" s="142"/>
      <c r="D163" s="31"/>
      <c r="E163" s="36" t="s">
        <v>71</v>
      </c>
      <c r="F163" s="413" t="s">
        <v>595</v>
      </c>
      <c r="G163" s="11" t="s">
        <v>902</v>
      </c>
      <c r="H163" s="332"/>
      <c r="I163" s="414"/>
      <c r="J163" s="142"/>
      <c r="K163" s="409"/>
      <c r="L163" s="8" t="s">
        <v>596</v>
      </c>
      <c r="M163" s="7" t="s">
        <v>4</v>
      </c>
      <c r="N163" s="421"/>
      <c r="O163" s="400"/>
    </row>
    <row r="164" spans="1:15" s="56" customFormat="1" ht="34.15" customHeight="1" x14ac:dyDescent="0.4">
      <c r="A164" s="598"/>
      <c r="B164" s="28"/>
      <c r="C164" s="142"/>
      <c r="D164" s="31"/>
      <c r="E164" s="398" t="s">
        <v>476</v>
      </c>
      <c r="F164" s="379" t="s">
        <v>597</v>
      </c>
      <c r="G164" s="11" t="s">
        <v>903</v>
      </c>
      <c r="H164" s="332"/>
      <c r="I164" s="414"/>
      <c r="J164" s="142"/>
      <c r="K164" s="409"/>
      <c r="L164" s="8" t="s">
        <v>598</v>
      </c>
      <c r="M164" s="374" t="s">
        <v>4</v>
      </c>
      <c r="N164" s="421"/>
      <c r="O164" s="400"/>
    </row>
    <row r="165" spans="1:15" s="56" customFormat="1" ht="21.6" customHeight="1" x14ac:dyDescent="0.4">
      <c r="A165" s="598"/>
      <c r="B165" s="28"/>
      <c r="C165" s="142"/>
      <c r="D165" s="31"/>
      <c r="E165" s="331" t="s">
        <v>251</v>
      </c>
      <c r="F165" s="6" t="s">
        <v>599</v>
      </c>
      <c r="G165" s="8" t="s">
        <v>904</v>
      </c>
      <c r="H165" s="332"/>
      <c r="I165" s="414"/>
      <c r="J165" s="142"/>
      <c r="K165" s="409"/>
      <c r="L165" s="8" t="s">
        <v>1335</v>
      </c>
      <c r="M165" s="385" t="s">
        <v>144</v>
      </c>
      <c r="N165" s="421"/>
      <c r="O165" s="400"/>
    </row>
    <row r="166" spans="1:15" s="56" customFormat="1" ht="22.15" customHeight="1" x14ac:dyDescent="0.4">
      <c r="A166" s="598"/>
      <c r="B166" s="28"/>
      <c r="C166" s="142"/>
      <c r="D166" s="31"/>
      <c r="E166" s="308"/>
      <c r="F166" s="17"/>
      <c r="G166" s="8" t="s">
        <v>1334</v>
      </c>
      <c r="H166" s="332"/>
      <c r="I166" s="414"/>
      <c r="J166" s="142"/>
      <c r="K166" s="409"/>
      <c r="L166" s="8" t="s">
        <v>1336</v>
      </c>
      <c r="M166" s="386"/>
      <c r="N166" s="421"/>
      <c r="O166" s="400"/>
    </row>
    <row r="167" spans="1:15" s="56" customFormat="1" ht="22.15" customHeight="1" x14ac:dyDescent="0.4">
      <c r="A167" s="598"/>
      <c r="B167" s="28"/>
      <c r="C167" s="142"/>
      <c r="D167" s="31"/>
      <c r="E167" s="378" t="s">
        <v>462</v>
      </c>
      <c r="F167" s="379" t="s">
        <v>600</v>
      </c>
      <c r="G167" s="385" t="s">
        <v>905</v>
      </c>
      <c r="H167" s="332"/>
      <c r="I167" s="414"/>
      <c r="J167" s="142"/>
      <c r="K167" s="409"/>
      <c r="L167" s="385" t="s">
        <v>601</v>
      </c>
      <c r="M167" s="374" t="s">
        <v>4</v>
      </c>
      <c r="N167" s="421"/>
      <c r="O167" s="400"/>
    </row>
    <row r="168" spans="1:15" s="56" customFormat="1" ht="42" customHeight="1" x14ac:dyDescent="0.4">
      <c r="A168" s="598"/>
      <c r="B168" s="28"/>
      <c r="C168" s="142"/>
      <c r="D168" s="31"/>
      <c r="E168" s="331" t="s">
        <v>485</v>
      </c>
      <c r="F168" s="6" t="s">
        <v>117</v>
      </c>
      <c r="G168" s="8" t="s">
        <v>906</v>
      </c>
      <c r="H168" s="332"/>
      <c r="I168" s="414"/>
      <c r="J168" s="142"/>
      <c r="K168" s="409"/>
      <c r="L168" s="8" t="s">
        <v>602</v>
      </c>
      <c r="M168" s="7" t="s">
        <v>116</v>
      </c>
      <c r="N168" s="421"/>
      <c r="O168" s="400"/>
    </row>
    <row r="169" spans="1:15" s="56" customFormat="1" ht="24.6" customHeight="1" x14ac:dyDescent="0.4">
      <c r="A169" s="598"/>
      <c r="B169" s="28"/>
      <c r="C169" s="142"/>
      <c r="D169" s="31"/>
      <c r="E169" s="332"/>
      <c r="F169" s="414"/>
      <c r="G169" s="11" t="s">
        <v>1247</v>
      </c>
      <c r="H169" s="332"/>
      <c r="I169" s="414"/>
      <c r="J169" s="142"/>
      <c r="K169" s="409"/>
      <c r="L169" s="8" t="s">
        <v>1248</v>
      </c>
      <c r="M169" s="385" t="s">
        <v>321</v>
      </c>
      <c r="N169" s="421"/>
      <c r="O169" s="400"/>
    </row>
    <row r="170" spans="1:15" s="56" customFormat="1" ht="24.6" customHeight="1" x14ac:dyDescent="0.4">
      <c r="A170" s="598"/>
      <c r="B170" s="28"/>
      <c r="C170" s="142"/>
      <c r="D170" s="31"/>
      <c r="E170" s="332"/>
      <c r="F170" s="414"/>
      <c r="G170" s="118" t="s">
        <v>1249</v>
      </c>
      <c r="H170" s="332"/>
      <c r="I170" s="414"/>
      <c r="J170" s="142"/>
      <c r="K170" s="409"/>
      <c r="L170" s="118" t="s">
        <v>1249</v>
      </c>
      <c r="M170" s="386"/>
      <c r="N170" s="421"/>
      <c r="O170" s="400"/>
    </row>
    <row r="171" spans="1:15" s="56" customFormat="1" ht="22.15" customHeight="1" x14ac:dyDescent="0.4">
      <c r="A171" s="598"/>
      <c r="B171" s="28"/>
      <c r="C171" s="142"/>
      <c r="D171" s="31"/>
      <c r="E171" s="332"/>
      <c r="F171" s="414"/>
      <c r="G171" s="11" t="s">
        <v>907</v>
      </c>
      <c r="H171" s="332"/>
      <c r="I171" s="414"/>
      <c r="J171" s="142"/>
      <c r="K171" s="409"/>
      <c r="L171" s="8" t="s">
        <v>603</v>
      </c>
      <c r="M171" s="385" t="s">
        <v>4</v>
      </c>
      <c r="N171" s="421"/>
      <c r="O171" s="400"/>
    </row>
    <row r="172" spans="1:15" s="56" customFormat="1" ht="22.15" customHeight="1" x14ac:dyDescent="0.4">
      <c r="A172" s="598"/>
      <c r="B172" s="28"/>
      <c r="C172" s="142"/>
      <c r="D172" s="31"/>
      <c r="E172" s="332"/>
      <c r="F172" s="414"/>
      <c r="G172" s="11" t="s">
        <v>908</v>
      </c>
      <c r="H172" s="332"/>
      <c r="I172" s="414"/>
      <c r="J172" s="142"/>
      <c r="K172" s="409"/>
      <c r="L172" s="21" t="s">
        <v>1337</v>
      </c>
      <c r="M172" s="400"/>
      <c r="N172" s="421"/>
      <c r="O172" s="400"/>
    </row>
    <row r="173" spans="1:15" s="56" customFormat="1" ht="22.15" customHeight="1" x14ac:dyDescent="0.4">
      <c r="A173" s="598"/>
      <c r="B173" s="28"/>
      <c r="C173" s="142"/>
      <c r="D173" s="31"/>
      <c r="E173" s="332"/>
      <c r="F173" s="414"/>
      <c r="G173" s="118" t="s">
        <v>604</v>
      </c>
      <c r="H173" s="332"/>
      <c r="I173" s="414"/>
      <c r="J173" s="142"/>
      <c r="K173" s="409"/>
      <c r="L173" s="118" t="s">
        <v>1338</v>
      </c>
      <c r="M173" s="400"/>
      <c r="N173" s="421"/>
      <c r="O173" s="400"/>
    </row>
    <row r="174" spans="1:15" s="56" customFormat="1" ht="22.15" customHeight="1" x14ac:dyDescent="0.4">
      <c r="A174" s="598"/>
      <c r="B174" s="28"/>
      <c r="C174" s="142"/>
      <c r="D174" s="31"/>
      <c r="E174" s="332"/>
      <c r="F174" s="414"/>
      <c r="G174" s="8" t="s">
        <v>605</v>
      </c>
      <c r="H174" s="332"/>
      <c r="I174" s="414"/>
      <c r="J174" s="142"/>
      <c r="K174" s="409"/>
      <c r="L174" s="8" t="s">
        <v>1339</v>
      </c>
      <c r="M174" s="400"/>
      <c r="N174" s="421"/>
      <c r="O174" s="400"/>
    </row>
    <row r="175" spans="1:15" s="56" customFormat="1" ht="22.15" customHeight="1" x14ac:dyDescent="0.4">
      <c r="A175" s="598"/>
      <c r="B175" s="28"/>
      <c r="C175" s="447"/>
      <c r="D175" s="34"/>
      <c r="E175" s="308"/>
      <c r="F175" s="17"/>
      <c r="G175" s="29" t="s">
        <v>1250</v>
      </c>
      <c r="H175" s="332"/>
      <c r="I175" s="414"/>
      <c r="J175" s="447"/>
      <c r="K175" s="410"/>
      <c r="L175" s="118" t="s">
        <v>1340</v>
      </c>
      <c r="M175" s="386"/>
      <c r="N175" s="422"/>
      <c r="O175" s="386"/>
    </row>
    <row r="176" spans="1:15" s="56" customFormat="1" ht="22.15" customHeight="1" x14ac:dyDescent="0.4">
      <c r="A176" s="598"/>
      <c r="B176" s="28"/>
      <c r="C176" s="446" t="s">
        <v>43</v>
      </c>
      <c r="D176" s="19" t="s">
        <v>1633</v>
      </c>
      <c r="E176" s="387" t="s">
        <v>31</v>
      </c>
      <c r="F176" s="6" t="s">
        <v>115</v>
      </c>
      <c r="G176" s="385" t="s">
        <v>909</v>
      </c>
      <c r="H176" s="332"/>
      <c r="I176" s="414"/>
      <c r="J176" s="446" t="s">
        <v>43</v>
      </c>
      <c r="K176" s="408" t="s">
        <v>1571</v>
      </c>
      <c r="L176" s="22" t="s">
        <v>1341</v>
      </c>
      <c r="M176" s="385" t="s">
        <v>37</v>
      </c>
      <c r="N176" s="420" t="s">
        <v>16</v>
      </c>
      <c r="O176" s="385" t="s">
        <v>26</v>
      </c>
    </row>
    <row r="177" spans="1:15" s="56" customFormat="1" ht="22.15" customHeight="1" x14ac:dyDescent="0.4">
      <c r="A177" s="598"/>
      <c r="B177" s="28"/>
      <c r="C177" s="142"/>
      <c r="D177" s="31"/>
      <c r="E177" s="388"/>
      <c r="F177" s="414"/>
      <c r="G177" s="386"/>
      <c r="H177" s="332"/>
      <c r="I177" s="414"/>
      <c r="J177" s="142"/>
      <c r="K177" s="409"/>
      <c r="L177" s="22" t="s">
        <v>1463</v>
      </c>
      <c r="M177" s="386"/>
      <c r="N177" s="421"/>
      <c r="O177" s="400"/>
    </row>
    <row r="178" spans="1:15" s="56" customFormat="1" ht="22.15" customHeight="1" x14ac:dyDescent="0.4">
      <c r="A178" s="598"/>
      <c r="B178" s="28"/>
      <c r="C178" s="142"/>
      <c r="D178" s="31"/>
      <c r="E178" s="388"/>
      <c r="F178" s="414"/>
      <c r="G178" s="71" t="s">
        <v>910</v>
      </c>
      <c r="H178" s="332"/>
      <c r="I178" s="414"/>
      <c r="J178" s="142"/>
      <c r="K178" s="409"/>
      <c r="L178" s="22" t="s">
        <v>1342</v>
      </c>
      <c r="M178" s="6" t="s">
        <v>159</v>
      </c>
      <c r="N178" s="421"/>
      <c r="O178" s="400"/>
    </row>
    <row r="179" spans="1:15" s="56" customFormat="1" ht="22.15" customHeight="1" x14ac:dyDescent="0.4">
      <c r="A179" s="598"/>
      <c r="B179" s="28"/>
      <c r="C179" s="142"/>
      <c r="D179" s="31"/>
      <c r="E179" s="388"/>
      <c r="F179" s="414"/>
      <c r="G179" s="71" t="s">
        <v>911</v>
      </c>
      <c r="H179" s="332"/>
      <c r="I179" s="414"/>
      <c r="J179" s="142"/>
      <c r="K179" s="409"/>
      <c r="L179" s="22" t="s">
        <v>1343</v>
      </c>
      <c r="M179" s="6" t="s">
        <v>65</v>
      </c>
      <c r="N179" s="421"/>
      <c r="O179" s="400"/>
    </row>
    <row r="180" spans="1:15" s="56" customFormat="1" ht="22.15" customHeight="1" x14ac:dyDescent="0.4">
      <c r="A180" s="598"/>
      <c r="B180" s="28"/>
      <c r="C180" s="142"/>
      <c r="D180" s="31"/>
      <c r="E180" s="388"/>
      <c r="F180" s="414"/>
      <c r="G180" s="71" t="s">
        <v>912</v>
      </c>
      <c r="H180" s="332"/>
      <c r="I180" s="414"/>
      <c r="J180" s="142"/>
      <c r="K180" s="409"/>
      <c r="L180" s="22" t="s">
        <v>1344</v>
      </c>
      <c r="M180" s="8" t="s">
        <v>4</v>
      </c>
      <c r="N180" s="421"/>
      <c r="O180" s="400"/>
    </row>
    <row r="181" spans="1:15" s="56" customFormat="1" ht="22.15" customHeight="1" x14ac:dyDescent="0.4">
      <c r="A181" s="598"/>
      <c r="B181" s="28"/>
      <c r="C181" s="142"/>
      <c r="D181" s="31"/>
      <c r="E181" s="389"/>
      <c r="F181" s="17"/>
      <c r="G181" s="341" t="s">
        <v>1206</v>
      </c>
      <c r="H181" s="332"/>
      <c r="I181" s="414"/>
      <c r="J181" s="142"/>
      <c r="K181" s="409"/>
      <c r="L181" s="341" t="s">
        <v>1207</v>
      </c>
      <c r="M181" s="386" t="s">
        <v>4</v>
      </c>
      <c r="N181" s="421"/>
      <c r="O181" s="400"/>
    </row>
    <row r="182" spans="1:15" s="56" customFormat="1" ht="22.15" customHeight="1" x14ac:dyDescent="0.4">
      <c r="A182" s="598"/>
      <c r="B182" s="28"/>
      <c r="C182" s="142"/>
      <c r="D182" s="31"/>
      <c r="E182" s="387" t="s">
        <v>23</v>
      </c>
      <c r="F182" s="6" t="s">
        <v>114</v>
      </c>
      <c r="G182" s="71" t="s">
        <v>913</v>
      </c>
      <c r="H182" s="332"/>
      <c r="I182" s="414"/>
      <c r="J182" s="142"/>
      <c r="K182" s="409"/>
      <c r="L182" s="22" t="s">
        <v>1345</v>
      </c>
      <c r="M182" s="385" t="s">
        <v>65</v>
      </c>
      <c r="N182" s="421"/>
      <c r="O182" s="400"/>
    </row>
    <row r="183" spans="1:15" s="56" customFormat="1" ht="22.15" customHeight="1" x14ac:dyDescent="0.4">
      <c r="A183" s="598"/>
      <c r="B183" s="28"/>
      <c r="C183" s="142"/>
      <c r="D183" s="31"/>
      <c r="E183" s="388"/>
      <c r="F183" s="414"/>
      <c r="G183" s="71" t="s">
        <v>914</v>
      </c>
      <c r="H183" s="332"/>
      <c r="I183" s="414"/>
      <c r="J183" s="142"/>
      <c r="K183" s="409"/>
      <c r="L183" s="22" t="s">
        <v>606</v>
      </c>
      <c r="M183" s="385" t="s">
        <v>2</v>
      </c>
      <c r="N183" s="421"/>
      <c r="O183" s="400"/>
    </row>
    <row r="184" spans="1:15" s="56" customFormat="1" ht="22.15" customHeight="1" x14ac:dyDescent="0.4">
      <c r="A184" s="598"/>
      <c r="B184" s="28"/>
      <c r="C184" s="142"/>
      <c r="D184" s="31"/>
      <c r="E184" s="388"/>
      <c r="F184" s="414"/>
      <c r="G184" s="71" t="s">
        <v>915</v>
      </c>
      <c r="H184" s="332"/>
      <c r="I184" s="414"/>
      <c r="J184" s="142"/>
      <c r="K184" s="409"/>
      <c r="L184" s="22" t="s">
        <v>1346</v>
      </c>
      <c r="M184" s="386"/>
      <c r="N184" s="421"/>
      <c r="O184" s="400"/>
    </row>
    <row r="185" spans="1:15" s="56" customFormat="1" ht="22.15" customHeight="1" x14ac:dyDescent="0.4">
      <c r="A185" s="598"/>
      <c r="B185" s="28"/>
      <c r="C185" s="142"/>
      <c r="D185" s="31"/>
      <c r="E185" s="388"/>
      <c r="F185" s="414"/>
      <c r="G185" s="71" t="s">
        <v>916</v>
      </c>
      <c r="H185" s="332"/>
      <c r="I185" s="414"/>
      <c r="J185" s="142"/>
      <c r="K185" s="409"/>
      <c r="L185" s="22" t="s">
        <v>607</v>
      </c>
      <c r="M185" s="385" t="s">
        <v>4</v>
      </c>
      <c r="N185" s="421"/>
      <c r="O185" s="400"/>
    </row>
    <row r="186" spans="1:15" s="56" customFormat="1" ht="22.15" customHeight="1" x14ac:dyDescent="0.4">
      <c r="A186" s="598"/>
      <c r="B186" s="28"/>
      <c r="C186" s="447"/>
      <c r="D186" s="34"/>
      <c r="E186" s="388"/>
      <c r="F186" s="414"/>
      <c r="G186" s="71" t="s">
        <v>917</v>
      </c>
      <c r="H186" s="332"/>
      <c r="I186" s="414"/>
      <c r="J186" s="447"/>
      <c r="K186" s="410"/>
      <c r="L186" s="22" t="s">
        <v>608</v>
      </c>
      <c r="M186" s="386"/>
      <c r="N186" s="422"/>
      <c r="O186" s="386"/>
    </row>
    <row r="187" spans="1:15" s="56" customFormat="1" ht="22.15" customHeight="1" x14ac:dyDescent="0.4">
      <c r="A187" s="598"/>
      <c r="B187" s="28"/>
      <c r="C187" s="446" t="s">
        <v>41</v>
      </c>
      <c r="D187" s="19" t="s">
        <v>1555</v>
      </c>
      <c r="E187" s="331" t="s">
        <v>165</v>
      </c>
      <c r="F187" s="6" t="s">
        <v>609</v>
      </c>
      <c r="G187" s="374" t="s">
        <v>918</v>
      </c>
      <c r="H187" s="332"/>
      <c r="I187" s="414"/>
      <c r="J187" s="446" t="s">
        <v>41</v>
      </c>
      <c r="K187" s="408" t="s">
        <v>1556</v>
      </c>
      <c r="L187" s="413" t="s">
        <v>610</v>
      </c>
      <c r="M187" s="7" t="s">
        <v>65</v>
      </c>
      <c r="N187" s="382" t="s">
        <v>16</v>
      </c>
      <c r="O187" s="400" t="s">
        <v>26</v>
      </c>
    </row>
    <row r="188" spans="1:15" s="56" customFormat="1" ht="22.15" customHeight="1" x14ac:dyDescent="0.4">
      <c r="A188" s="598"/>
      <c r="B188" s="28"/>
      <c r="C188" s="142"/>
      <c r="D188" s="31"/>
      <c r="E188" s="332"/>
      <c r="F188" s="414"/>
      <c r="G188" s="374" t="s">
        <v>919</v>
      </c>
      <c r="H188" s="332"/>
      <c r="I188" s="414"/>
      <c r="J188" s="142"/>
      <c r="K188" s="31"/>
      <c r="L188" s="413" t="s">
        <v>611</v>
      </c>
      <c r="M188" s="385" t="s">
        <v>2</v>
      </c>
      <c r="N188" s="394"/>
      <c r="O188" s="400"/>
    </row>
    <row r="189" spans="1:15" s="56" customFormat="1" ht="22.15" customHeight="1" x14ac:dyDescent="0.4">
      <c r="A189" s="598"/>
      <c r="B189" s="28"/>
      <c r="C189" s="142"/>
      <c r="D189" s="31"/>
      <c r="E189" s="332"/>
      <c r="F189" s="414"/>
      <c r="G189" s="374" t="s">
        <v>920</v>
      </c>
      <c r="H189" s="332"/>
      <c r="I189" s="414"/>
      <c r="J189" s="142"/>
      <c r="K189" s="31"/>
      <c r="L189" s="413" t="s">
        <v>612</v>
      </c>
      <c r="M189" s="400"/>
      <c r="N189" s="394"/>
      <c r="O189" s="400"/>
    </row>
    <row r="190" spans="1:15" s="56" customFormat="1" ht="22.15" customHeight="1" x14ac:dyDescent="0.4">
      <c r="A190" s="598"/>
      <c r="B190" s="28"/>
      <c r="C190" s="142"/>
      <c r="D190" s="31"/>
      <c r="E190" s="332"/>
      <c r="F190" s="414"/>
      <c r="G190" s="374" t="s">
        <v>921</v>
      </c>
      <c r="H190" s="332"/>
      <c r="I190" s="414"/>
      <c r="J190" s="142"/>
      <c r="K190" s="31"/>
      <c r="L190" s="413" t="s">
        <v>613</v>
      </c>
      <c r="M190" s="386"/>
      <c r="N190" s="394"/>
      <c r="O190" s="400"/>
    </row>
    <row r="191" spans="1:15" s="56" customFormat="1" ht="22.15" customHeight="1" x14ac:dyDescent="0.4">
      <c r="A191" s="598"/>
      <c r="B191" s="28"/>
      <c r="C191" s="142"/>
      <c r="D191" s="31"/>
      <c r="E191" s="332"/>
      <c r="F191" s="414"/>
      <c r="G191" s="374" t="s">
        <v>922</v>
      </c>
      <c r="H191" s="332"/>
      <c r="I191" s="414"/>
      <c r="J191" s="142"/>
      <c r="K191" s="31"/>
      <c r="L191" s="413" t="s">
        <v>614</v>
      </c>
      <c r="M191" s="414" t="s">
        <v>144</v>
      </c>
      <c r="N191" s="394"/>
      <c r="O191" s="400"/>
    </row>
    <row r="192" spans="1:15" s="56" customFormat="1" ht="31.9" customHeight="1" x14ac:dyDescent="0.4">
      <c r="A192" s="598"/>
      <c r="B192" s="28"/>
      <c r="C192" s="391" t="s">
        <v>113</v>
      </c>
      <c r="D192" s="392" t="s">
        <v>1554</v>
      </c>
      <c r="E192" s="398" t="s">
        <v>165</v>
      </c>
      <c r="F192" s="379" t="s">
        <v>112</v>
      </c>
      <c r="G192" s="11" t="s">
        <v>615</v>
      </c>
      <c r="H192" s="332"/>
      <c r="I192" s="414"/>
      <c r="J192" s="391" t="s">
        <v>113</v>
      </c>
      <c r="K192" s="393" t="s">
        <v>1557</v>
      </c>
      <c r="L192" s="413" t="s">
        <v>615</v>
      </c>
      <c r="M192" s="7" t="s">
        <v>37</v>
      </c>
      <c r="N192" s="39" t="s">
        <v>16</v>
      </c>
      <c r="O192" s="8" t="s">
        <v>26</v>
      </c>
    </row>
    <row r="193" spans="1:15" s="56" customFormat="1" ht="22.15" customHeight="1" x14ac:dyDescent="0.4">
      <c r="A193" s="598"/>
      <c r="B193" s="28"/>
      <c r="C193" s="391" t="s">
        <v>111</v>
      </c>
      <c r="D193" s="392" t="s">
        <v>1553</v>
      </c>
      <c r="E193" s="331" t="s">
        <v>31</v>
      </c>
      <c r="F193" s="6" t="s">
        <v>616</v>
      </c>
      <c r="G193" s="37" t="s">
        <v>923</v>
      </c>
      <c r="H193" s="332"/>
      <c r="I193" s="414"/>
      <c r="J193" s="391" t="s">
        <v>111</v>
      </c>
      <c r="K193" s="408" t="s">
        <v>1558</v>
      </c>
      <c r="L193" s="17" t="s">
        <v>617</v>
      </c>
      <c r="M193" s="414" t="s">
        <v>78</v>
      </c>
      <c r="N193" s="394" t="s">
        <v>16</v>
      </c>
      <c r="O193" s="520" t="s">
        <v>26</v>
      </c>
    </row>
    <row r="194" spans="1:15" s="56" customFormat="1" ht="22.15" customHeight="1" x14ac:dyDescent="0.4">
      <c r="A194" s="598"/>
      <c r="B194" s="28"/>
      <c r="C194" s="404"/>
      <c r="D194" s="397"/>
      <c r="E194" s="332"/>
      <c r="F194" s="414"/>
      <c r="G194" s="24" t="s">
        <v>551</v>
      </c>
      <c r="H194" s="332"/>
      <c r="I194" s="414"/>
      <c r="J194" s="404"/>
      <c r="K194" s="409"/>
      <c r="L194" s="17" t="s">
        <v>618</v>
      </c>
      <c r="M194" s="400"/>
      <c r="N194" s="394"/>
      <c r="O194" s="521"/>
    </row>
    <row r="195" spans="1:15" s="56" customFormat="1" ht="22.15" customHeight="1" x14ac:dyDescent="0.4">
      <c r="A195" s="598"/>
      <c r="B195" s="28"/>
      <c r="C195" s="404"/>
      <c r="D195" s="397"/>
      <c r="E195" s="332"/>
      <c r="F195" s="414"/>
      <c r="G195" s="386"/>
      <c r="H195" s="332"/>
      <c r="I195" s="414"/>
      <c r="J195" s="404"/>
      <c r="K195" s="409"/>
      <c r="L195" s="17" t="s">
        <v>619</v>
      </c>
      <c r="M195" s="386"/>
      <c r="N195" s="394"/>
      <c r="O195" s="521"/>
    </row>
    <row r="196" spans="1:15" s="56" customFormat="1" ht="31.5" customHeight="1" x14ac:dyDescent="0.4">
      <c r="A196" s="598"/>
      <c r="B196" s="28"/>
      <c r="C196" s="404"/>
      <c r="D196" s="397"/>
      <c r="E196" s="331" t="s">
        <v>23</v>
      </c>
      <c r="F196" s="6" t="s">
        <v>110</v>
      </c>
      <c r="G196" s="24" t="s">
        <v>924</v>
      </c>
      <c r="H196" s="332"/>
      <c r="I196" s="414"/>
      <c r="J196" s="404"/>
      <c r="K196" s="397"/>
      <c r="L196" s="385" t="s">
        <v>1347</v>
      </c>
      <c r="M196" s="8" t="s">
        <v>540</v>
      </c>
      <c r="N196" s="394"/>
      <c r="O196" s="521"/>
    </row>
    <row r="197" spans="1:15" s="56" customFormat="1" ht="22.15" customHeight="1" x14ac:dyDescent="0.4">
      <c r="A197" s="598"/>
      <c r="B197" s="28"/>
      <c r="C197" s="404"/>
      <c r="D197" s="397"/>
      <c r="E197" s="332"/>
      <c r="F197" s="414"/>
      <c r="G197" s="8" t="s">
        <v>925</v>
      </c>
      <c r="H197" s="332"/>
      <c r="I197" s="414"/>
      <c r="J197" s="404"/>
      <c r="K197" s="397"/>
      <c r="L197" s="8" t="s">
        <v>1348</v>
      </c>
      <c r="M197" s="400" t="s">
        <v>4</v>
      </c>
      <c r="N197" s="394"/>
      <c r="O197" s="521"/>
    </row>
    <row r="198" spans="1:15" s="56" customFormat="1" ht="22.15" customHeight="1" x14ac:dyDescent="0.4">
      <c r="A198" s="598"/>
      <c r="B198" s="28"/>
      <c r="C198" s="404"/>
      <c r="D198" s="397"/>
      <c r="E198" s="332"/>
      <c r="F198" s="414"/>
      <c r="G198" s="37" t="s">
        <v>926</v>
      </c>
      <c r="H198" s="332"/>
      <c r="I198" s="414"/>
      <c r="J198" s="404"/>
      <c r="K198" s="397"/>
      <c r="L198" s="17" t="s">
        <v>620</v>
      </c>
      <c r="M198" s="400"/>
      <c r="N198" s="394"/>
      <c r="O198" s="521"/>
    </row>
    <row r="199" spans="1:15" s="56" customFormat="1" ht="22.15" customHeight="1" x14ac:dyDescent="0.4">
      <c r="A199" s="598"/>
      <c r="B199" s="28"/>
      <c r="C199" s="404"/>
      <c r="D199" s="397"/>
      <c r="E199" s="332"/>
      <c r="F199" s="414"/>
      <c r="G199" s="37" t="s">
        <v>927</v>
      </c>
      <c r="H199" s="332"/>
      <c r="I199" s="414"/>
      <c r="J199" s="404"/>
      <c r="K199" s="397"/>
      <c r="L199" s="17" t="s">
        <v>621</v>
      </c>
      <c r="M199" s="400"/>
      <c r="N199" s="394"/>
      <c r="O199" s="521"/>
    </row>
    <row r="200" spans="1:15" s="56" customFormat="1" ht="22.15" customHeight="1" x14ac:dyDescent="0.4">
      <c r="A200" s="598"/>
      <c r="B200" s="28"/>
      <c r="C200" s="404"/>
      <c r="D200" s="397"/>
      <c r="E200" s="332"/>
      <c r="F200" s="414"/>
      <c r="G200" s="37" t="s">
        <v>928</v>
      </c>
      <c r="H200" s="332"/>
      <c r="I200" s="414"/>
      <c r="J200" s="404"/>
      <c r="K200" s="397"/>
      <c r="L200" s="17" t="s">
        <v>622</v>
      </c>
      <c r="M200" s="400"/>
      <c r="N200" s="394"/>
      <c r="O200" s="521"/>
    </row>
    <row r="201" spans="1:15" s="56" customFormat="1" ht="22.15" customHeight="1" x14ac:dyDescent="0.4">
      <c r="A201" s="598"/>
      <c r="B201" s="28"/>
      <c r="C201" s="404"/>
      <c r="D201" s="397"/>
      <c r="E201" s="332"/>
      <c r="F201" s="414"/>
      <c r="G201" s="8" t="s">
        <v>1349</v>
      </c>
      <c r="H201" s="332"/>
      <c r="I201" s="414"/>
      <c r="J201" s="404"/>
      <c r="K201" s="397"/>
      <c r="L201" s="8" t="s">
        <v>1350</v>
      </c>
      <c r="M201" s="400"/>
      <c r="N201" s="394"/>
      <c r="O201" s="521"/>
    </row>
    <row r="202" spans="1:15" s="56" customFormat="1" ht="22.15" customHeight="1" x14ac:dyDescent="0.4">
      <c r="A202" s="598"/>
      <c r="B202" s="28"/>
      <c r="C202" s="404"/>
      <c r="D202" s="397"/>
      <c r="E202" s="332"/>
      <c r="F202" s="414"/>
      <c r="G202" s="386" t="s">
        <v>1252</v>
      </c>
      <c r="H202" s="332"/>
      <c r="I202" s="414"/>
      <c r="J202" s="404"/>
      <c r="K202" s="397"/>
      <c r="L202" s="386" t="s">
        <v>1253</v>
      </c>
      <c r="M202" s="400"/>
      <c r="N202" s="394"/>
      <c r="O202" s="521"/>
    </row>
    <row r="203" spans="1:15" s="56" customFormat="1" ht="22.15" customHeight="1" x14ac:dyDescent="0.4">
      <c r="A203" s="598"/>
      <c r="B203" s="28"/>
      <c r="C203" s="404"/>
      <c r="D203" s="397"/>
      <c r="E203" s="398" t="s">
        <v>190</v>
      </c>
      <c r="F203" s="6" t="s">
        <v>623</v>
      </c>
      <c r="G203" s="176" t="s">
        <v>929</v>
      </c>
      <c r="H203" s="332"/>
      <c r="I203" s="414"/>
      <c r="J203" s="404"/>
      <c r="K203" s="397"/>
      <c r="L203" s="8" t="s">
        <v>1541</v>
      </c>
      <c r="M203" s="464" t="s">
        <v>4</v>
      </c>
      <c r="N203" s="394"/>
      <c r="O203" s="521"/>
    </row>
    <row r="204" spans="1:15" s="56" customFormat="1" ht="22.15" customHeight="1" x14ac:dyDescent="0.4">
      <c r="A204" s="598"/>
      <c r="B204" s="28"/>
      <c r="C204" s="404"/>
      <c r="D204" s="397"/>
      <c r="E204" s="407"/>
      <c r="F204" s="414"/>
      <c r="G204" s="121" t="s">
        <v>930</v>
      </c>
      <c r="H204" s="332"/>
      <c r="I204" s="414"/>
      <c r="J204" s="404"/>
      <c r="K204" s="397"/>
      <c r="L204" s="386" t="s">
        <v>1254</v>
      </c>
      <c r="M204" s="386"/>
      <c r="N204" s="394"/>
      <c r="O204" s="521"/>
    </row>
    <row r="205" spans="1:15" s="56" customFormat="1" ht="22.15" customHeight="1" x14ac:dyDescent="0.4">
      <c r="A205" s="598"/>
      <c r="B205" s="28"/>
      <c r="C205" s="404"/>
      <c r="D205" s="397"/>
      <c r="E205" s="331" t="s">
        <v>68</v>
      </c>
      <c r="F205" s="6" t="s">
        <v>624</v>
      </c>
      <c r="G205" s="176" t="s">
        <v>931</v>
      </c>
      <c r="H205" s="332"/>
      <c r="I205" s="414"/>
      <c r="J205" s="404"/>
      <c r="K205" s="397"/>
      <c r="L205" s="17" t="s">
        <v>625</v>
      </c>
      <c r="M205" s="400" t="s">
        <v>4</v>
      </c>
      <c r="N205" s="394"/>
      <c r="O205" s="521"/>
    </row>
    <row r="206" spans="1:15" s="56" customFormat="1" ht="22.15" customHeight="1" x14ac:dyDescent="0.4">
      <c r="A206" s="598"/>
      <c r="B206" s="28"/>
      <c r="C206" s="404"/>
      <c r="D206" s="397"/>
      <c r="E206" s="308"/>
      <c r="F206" s="17"/>
      <c r="G206" s="122" t="s">
        <v>932</v>
      </c>
      <c r="H206" s="332"/>
      <c r="I206" s="414"/>
      <c r="J206" s="404"/>
      <c r="K206" s="397"/>
      <c r="L206" s="17" t="s">
        <v>1351</v>
      </c>
      <c r="M206" s="400"/>
      <c r="N206" s="394"/>
      <c r="O206" s="521"/>
    </row>
    <row r="207" spans="1:15" s="56" customFormat="1" ht="22.15" customHeight="1" x14ac:dyDescent="0.4">
      <c r="A207" s="598"/>
      <c r="B207" s="28"/>
      <c r="C207" s="404"/>
      <c r="D207" s="397"/>
      <c r="E207" s="407" t="s">
        <v>67</v>
      </c>
      <c r="F207" s="379" t="s">
        <v>626</v>
      </c>
      <c r="G207" s="122" t="s">
        <v>933</v>
      </c>
      <c r="H207" s="332"/>
      <c r="I207" s="414"/>
      <c r="J207" s="404"/>
      <c r="K207" s="397"/>
      <c r="L207" s="17" t="s">
        <v>1352</v>
      </c>
      <c r="M207" s="22" t="s">
        <v>4</v>
      </c>
      <c r="N207" s="394"/>
      <c r="O207" s="521"/>
    </row>
    <row r="208" spans="1:15" s="56" customFormat="1" ht="22.15" customHeight="1" x14ac:dyDescent="0.4">
      <c r="A208" s="598"/>
      <c r="B208" s="28"/>
      <c r="C208" s="404"/>
      <c r="D208" s="397"/>
      <c r="E208" s="398" t="s">
        <v>53</v>
      </c>
      <c r="F208" s="379" t="s">
        <v>627</v>
      </c>
      <c r="G208" s="176" t="s">
        <v>1140</v>
      </c>
      <c r="H208" s="332"/>
      <c r="I208" s="414"/>
      <c r="J208" s="404"/>
      <c r="K208" s="397"/>
      <c r="L208" s="17" t="s">
        <v>1353</v>
      </c>
      <c r="M208" s="22" t="s">
        <v>2</v>
      </c>
      <c r="N208" s="394"/>
      <c r="O208" s="521"/>
    </row>
    <row r="209" spans="1:15" s="56" customFormat="1" ht="22.15" customHeight="1" x14ac:dyDescent="0.4">
      <c r="A209" s="598"/>
      <c r="B209" s="28"/>
      <c r="C209" s="404"/>
      <c r="D209" s="397"/>
      <c r="E209" s="407"/>
      <c r="F209" s="381"/>
      <c r="G209" s="121" t="s">
        <v>934</v>
      </c>
      <c r="H209" s="332"/>
      <c r="I209" s="414"/>
      <c r="J209" s="404"/>
      <c r="K209" s="397"/>
      <c r="L209" s="17" t="s">
        <v>628</v>
      </c>
      <c r="M209" s="374" t="s">
        <v>47</v>
      </c>
      <c r="N209" s="394"/>
      <c r="O209" s="521"/>
    </row>
    <row r="210" spans="1:15" s="56" customFormat="1" ht="22.15" customHeight="1" x14ac:dyDescent="0.4">
      <c r="A210" s="598"/>
      <c r="B210" s="28"/>
      <c r="C210" s="404"/>
      <c r="D210" s="397"/>
      <c r="E210" s="407"/>
      <c r="F210" s="381"/>
      <c r="G210" s="122" t="s">
        <v>935</v>
      </c>
      <c r="H210" s="332"/>
      <c r="I210" s="414"/>
      <c r="J210" s="404"/>
      <c r="K210" s="397"/>
      <c r="L210" s="17" t="s">
        <v>629</v>
      </c>
      <c r="M210" s="375"/>
      <c r="N210" s="394"/>
      <c r="O210" s="521"/>
    </row>
    <row r="211" spans="1:15" s="56" customFormat="1" ht="22.15" customHeight="1" x14ac:dyDescent="0.4">
      <c r="A211" s="598"/>
      <c r="B211" s="28"/>
      <c r="C211" s="404"/>
      <c r="D211" s="397"/>
      <c r="E211" s="407"/>
      <c r="F211" s="381"/>
      <c r="G211" s="122" t="s">
        <v>936</v>
      </c>
      <c r="H211" s="332"/>
      <c r="I211" s="414"/>
      <c r="J211" s="404"/>
      <c r="K211" s="397"/>
      <c r="L211" s="17" t="s">
        <v>630</v>
      </c>
      <c r="M211" s="384"/>
      <c r="N211" s="394"/>
      <c r="O211" s="521"/>
    </row>
    <row r="212" spans="1:15" s="56" customFormat="1" ht="22.15" customHeight="1" x14ac:dyDescent="0.4">
      <c r="A212" s="598"/>
      <c r="B212" s="28"/>
      <c r="C212" s="404"/>
      <c r="D212" s="397"/>
      <c r="E212" s="398" t="s">
        <v>73</v>
      </c>
      <c r="F212" s="379" t="s">
        <v>108</v>
      </c>
      <c r="G212" s="122" t="s">
        <v>1189</v>
      </c>
      <c r="H212" s="332"/>
      <c r="I212" s="414"/>
      <c r="J212" s="404"/>
      <c r="K212" s="397"/>
      <c r="L212" s="17" t="s">
        <v>1354</v>
      </c>
      <c r="M212" s="374" t="s">
        <v>65</v>
      </c>
      <c r="N212" s="394"/>
      <c r="O212" s="521"/>
    </row>
    <row r="213" spans="1:15" s="56" customFormat="1" ht="22.15" customHeight="1" x14ac:dyDescent="0.4">
      <c r="A213" s="598"/>
      <c r="B213" s="28"/>
      <c r="C213" s="404"/>
      <c r="D213" s="397"/>
      <c r="E213" s="407"/>
      <c r="F213" s="381"/>
      <c r="G213" s="122" t="s">
        <v>937</v>
      </c>
      <c r="H213" s="332"/>
      <c r="I213" s="414"/>
      <c r="J213" s="404"/>
      <c r="K213" s="397"/>
      <c r="L213" s="17" t="s">
        <v>631</v>
      </c>
      <c r="M213" s="375"/>
      <c r="N213" s="394"/>
      <c r="O213" s="521"/>
    </row>
    <row r="214" spans="1:15" s="56" customFormat="1" ht="22.15" customHeight="1" x14ac:dyDescent="0.4">
      <c r="A214" s="598"/>
      <c r="B214" s="28"/>
      <c r="C214" s="404"/>
      <c r="D214" s="397"/>
      <c r="E214" s="407"/>
      <c r="F214" s="381"/>
      <c r="G214" s="122" t="s">
        <v>938</v>
      </c>
      <c r="H214" s="332"/>
      <c r="I214" s="414"/>
      <c r="J214" s="404"/>
      <c r="K214" s="397"/>
      <c r="L214" s="17" t="s">
        <v>632</v>
      </c>
      <c r="M214" s="374" t="s">
        <v>144</v>
      </c>
      <c r="N214" s="394"/>
      <c r="O214" s="521"/>
    </row>
    <row r="215" spans="1:15" s="56" customFormat="1" ht="22.15" customHeight="1" x14ac:dyDescent="0.4">
      <c r="A215" s="598"/>
      <c r="B215" s="28"/>
      <c r="C215" s="404"/>
      <c r="D215" s="397"/>
      <c r="E215" s="407"/>
      <c r="F215" s="381"/>
      <c r="G215" s="122" t="s">
        <v>939</v>
      </c>
      <c r="H215" s="332"/>
      <c r="I215" s="414"/>
      <c r="J215" s="404"/>
      <c r="K215" s="397"/>
      <c r="L215" s="17" t="s">
        <v>633</v>
      </c>
      <c r="M215" s="375"/>
      <c r="N215" s="394"/>
      <c r="O215" s="521"/>
    </row>
    <row r="216" spans="1:15" s="56" customFormat="1" ht="22.15" customHeight="1" x14ac:dyDescent="0.4">
      <c r="A216" s="598"/>
      <c r="B216" s="28"/>
      <c r="C216" s="404"/>
      <c r="D216" s="397"/>
      <c r="E216" s="407"/>
      <c r="F216" s="381"/>
      <c r="G216" s="176" t="s">
        <v>940</v>
      </c>
      <c r="H216" s="332"/>
      <c r="I216" s="414"/>
      <c r="J216" s="404"/>
      <c r="K216" s="397"/>
      <c r="L216" s="8" t="s">
        <v>1355</v>
      </c>
      <c r="M216" s="375"/>
      <c r="N216" s="394"/>
      <c r="O216" s="372"/>
    </row>
    <row r="217" spans="1:15" s="56" customFormat="1" ht="22.15" customHeight="1" x14ac:dyDescent="0.4">
      <c r="A217" s="598"/>
      <c r="B217" s="28"/>
      <c r="C217" s="404"/>
      <c r="D217" s="397"/>
      <c r="E217" s="407"/>
      <c r="F217" s="381"/>
      <c r="G217" s="121" t="s">
        <v>1255</v>
      </c>
      <c r="H217" s="332"/>
      <c r="I217" s="414"/>
      <c r="J217" s="404"/>
      <c r="K217" s="397"/>
      <c r="L217" s="386" t="s">
        <v>1256</v>
      </c>
      <c r="M217" s="375"/>
      <c r="N217" s="394"/>
      <c r="O217" s="386"/>
    </row>
    <row r="218" spans="1:15" s="56" customFormat="1" ht="46.5" customHeight="1" x14ac:dyDescent="0.4">
      <c r="A218" s="598"/>
      <c r="B218" s="28"/>
      <c r="C218" s="446" t="s">
        <v>107</v>
      </c>
      <c r="D218" s="614" t="s">
        <v>1552</v>
      </c>
      <c r="E218" s="387" t="s">
        <v>31</v>
      </c>
      <c r="F218" s="6" t="s">
        <v>106</v>
      </c>
      <c r="G218" s="308" t="s">
        <v>634</v>
      </c>
      <c r="H218" s="332"/>
      <c r="I218" s="414"/>
      <c r="J218" s="446" t="s">
        <v>107</v>
      </c>
      <c r="K218" s="479" t="s">
        <v>1552</v>
      </c>
      <c r="L218" s="17" t="s">
        <v>634</v>
      </c>
      <c r="M218" s="374" t="s">
        <v>1148</v>
      </c>
      <c r="N218" s="382" t="s">
        <v>16</v>
      </c>
      <c r="O218" s="520" t="s">
        <v>26</v>
      </c>
    </row>
    <row r="219" spans="1:15" s="56" customFormat="1" ht="22.15" customHeight="1" x14ac:dyDescent="0.4">
      <c r="A219" s="598"/>
      <c r="B219" s="28"/>
      <c r="C219" s="142"/>
      <c r="D219" s="615"/>
      <c r="E219" s="388"/>
      <c r="F219" s="414"/>
      <c r="G219" s="308" t="s">
        <v>941</v>
      </c>
      <c r="H219" s="332"/>
      <c r="I219" s="414"/>
      <c r="J219" s="142"/>
      <c r="K219" s="409"/>
      <c r="L219" s="17" t="s">
        <v>635</v>
      </c>
      <c r="M219" s="375"/>
      <c r="N219" s="394"/>
      <c r="O219" s="521"/>
    </row>
    <row r="220" spans="1:15" s="56" customFormat="1" ht="22.15" customHeight="1" x14ac:dyDescent="0.4">
      <c r="A220" s="598"/>
      <c r="B220" s="28"/>
      <c r="C220" s="142"/>
      <c r="D220" s="615"/>
      <c r="E220" s="388"/>
      <c r="F220" s="414"/>
      <c r="G220" s="308" t="s">
        <v>942</v>
      </c>
      <c r="H220" s="332"/>
      <c r="I220" s="414"/>
      <c r="J220" s="142"/>
      <c r="K220" s="409"/>
      <c r="L220" s="17" t="s">
        <v>636</v>
      </c>
      <c r="M220" s="384"/>
      <c r="N220" s="394"/>
      <c r="O220" s="521"/>
    </row>
    <row r="221" spans="1:15" s="56" customFormat="1" ht="22.15" customHeight="1" x14ac:dyDescent="0.4">
      <c r="A221" s="598"/>
      <c r="B221" s="28"/>
      <c r="C221" s="142"/>
      <c r="D221" s="403"/>
      <c r="E221" s="388"/>
      <c r="F221" s="414"/>
      <c r="G221" s="310" t="s">
        <v>1257</v>
      </c>
      <c r="H221" s="332"/>
      <c r="I221" s="414"/>
      <c r="J221" s="142"/>
      <c r="K221" s="403"/>
      <c r="L221" s="310" t="s">
        <v>1258</v>
      </c>
      <c r="M221" s="341" t="s">
        <v>4</v>
      </c>
      <c r="N221" s="394"/>
      <c r="O221" s="521"/>
    </row>
    <row r="222" spans="1:15" s="56" customFormat="1" ht="22.15" customHeight="1" x14ac:dyDescent="0.4">
      <c r="A222" s="598"/>
      <c r="B222" s="28"/>
      <c r="C222" s="142"/>
      <c r="D222" s="403"/>
      <c r="E222" s="388"/>
      <c r="F222" s="414"/>
      <c r="G222" s="308" t="s">
        <v>943</v>
      </c>
      <c r="H222" s="332"/>
      <c r="I222" s="414"/>
      <c r="J222" s="142"/>
      <c r="K222" s="403"/>
      <c r="L222" s="17" t="s">
        <v>637</v>
      </c>
      <c r="M222" s="381" t="s">
        <v>78</v>
      </c>
      <c r="N222" s="394"/>
      <c r="O222" s="521"/>
    </row>
    <row r="223" spans="1:15" s="56" customFormat="1" ht="22.15" customHeight="1" x14ac:dyDescent="0.4">
      <c r="A223" s="598"/>
      <c r="B223" s="28"/>
      <c r="C223" s="142"/>
      <c r="D223" s="403"/>
      <c r="E223" s="388"/>
      <c r="F223" s="414"/>
      <c r="G223" s="308" t="s">
        <v>944</v>
      </c>
      <c r="H223" s="332"/>
      <c r="I223" s="414"/>
      <c r="J223" s="142"/>
      <c r="K223" s="403"/>
      <c r="L223" s="17" t="s">
        <v>638</v>
      </c>
      <c r="M223" s="374" t="s">
        <v>65</v>
      </c>
      <c r="N223" s="394"/>
      <c r="O223" s="521"/>
    </row>
    <row r="224" spans="1:15" s="56" customFormat="1" ht="22.15" customHeight="1" x14ac:dyDescent="0.4">
      <c r="A224" s="598"/>
      <c r="B224" s="28"/>
      <c r="C224" s="142"/>
      <c r="D224" s="403"/>
      <c r="E224" s="388"/>
      <c r="F224" s="414"/>
      <c r="G224" s="308" t="s">
        <v>945</v>
      </c>
      <c r="H224" s="332"/>
      <c r="I224" s="414"/>
      <c r="J224" s="142"/>
      <c r="K224" s="403"/>
      <c r="L224" s="17" t="s">
        <v>639</v>
      </c>
      <c r="M224" s="384"/>
      <c r="N224" s="394"/>
      <c r="O224" s="521"/>
    </row>
    <row r="225" spans="1:15" s="56" customFormat="1" ht="22.15" customHeight="1" x14ac:dyDescent="0.4">
      <c r="A225" s="598"/>
      <c r="B225" s="28"/>
      <c r="C225" s="142"/>
      <c r="D225" s="403"/>
      <c r="E225" s="388"/>
      <c r="F225" s="414"/>
      <c r="G225" s="308" t="s">
        <v>946</v>
      </c>
      <c r="H225" s="332"/>
      <c r="I225" s="414"/>
      <c r="J225" s="142"/>
      <c r="K225" s="403"/>
      <c r="L225" s="17" t="s">
        <v>640</v>
      </c>
      <c r="M225" s="381" t="s">
        <v>144</v>
      </c>
      <c r="N225" s="394"/>
      <c r="O225" s="521"/>
    </row>
    <row r="226" spans="1:15" s="56" customFormat="1" ht="22.15" customHeight="1" x14ac:dyDescent="0.4">
      <c r="A226" s="598"/>
      <c r="B226" s="28"/>
      <c r="C226" s="142"/>
      <c r="D226" s="403"/>
      <c r="E226" s="388"/>
      <c r="F226" s="414"/>
      <c r="G226" s="308" t="s">
        <v>947</v>
      </c>
      <c r="H226" s="332"/>
      <c r="I226" s="414"/>
      <c r="J226" s="142"/>
      <c r="K226" s="403"/>
      <c r="L226" s="17" t="s">
        <v>1356</v>
      </c>
      <c r="M226" s="375"/>
      <c r="N226" s="394"/>
      <c r="O226" s="521"/>
    </row>
    <row r="227" spans="1:15" s="56" customFormat="1" ht="22.15" customHeight="1" x14ac:dyDescent="0.4">
      <c r="A227" s="598"/>
      <c r="B227" s="28"/>
      <c r="C227" s="142"/>
      <c r="D227" s="403"/>
      <c r="E227" s="388"/>
      <c r="F227" s="414"/>
      <c r="G227" s="17" t="s">
        <v>948</v>
      </c>
      <c r="H227" s="332"/>
      <c r="I227" s="414"/>
      <c r="J227" s="142"/>
      <c r="K227" s="403"/>
      <c r="L227" s="17" t="s">
        <v>641</v>
      </c>
      <c r="M227" s="400"/>
      <c r="N227" s="394"/>
      <c r="O227" s="521"/>
    </row>
    <row r="228" spans="1:15" s="56" customFormat="1" ht="22.15" customHeight="1" x14ac:dyDescent="0.4">
      <c r="A228" s="598"/>
      <c r="B228" s="28"/>
      <c r="C228" s="142"/>
      <c r="D228" s="403"/>
      <c r="E228" s="388"/>
      <c r="F228" s="414"/>
      <c r="G228" s="17" t="s">
        <v>949</v>
      </c>
      <c r="H228" s="332"/>
      <c r="I228" s="414"/>
      <c r="J228" s="142"/>
      <c r="K228" s="403"/>
      <c r="L228" s="17" t="s">
        <v>642</v>
      </c>
      <c r="M228" s="400"/>
      <c r="N228" s="394"/>
      <c r="O228" s="521"/>
    </row>
    <row r="229" spans="1:15" s="56" customFormat="1" ht="22.15" customHeight="1" x14ac:dyDescent="0.4">
      <c r="A229" s="598"/>
      <c r="B229" s="28"/>
      <c r="C229" s="142"/>
      <c r="D229" s="403"/>
      <c r="E229" s="388"/>
      <c r="F229" s="414"/>
      <c r="G229" s="17" t="s">
        <v>950</v>
      </c>
      <c r="H229" s="332"/>
      <c r="I229" s="414"/>
      <c r="J229" s="142"/>
      <c r="K229" s="403"/>
      <c r="L229" s="17" t="s">
        <v>643</v>
      </c>
      <c r="M229" s="400"/>
      <c r="N229" s="394"/>
      <c r="O229" s="521"/>
    </row>
    <row r="230" spans="1:15" s="56" customFormat="1" ht="22.15" customHeight="1" x14ac:dyDescent="0.4">
      <c r="A230" s="598"/>
      <c r="B230" s="28"/>
      <c r="C230" s="142"/>
      <c r="D230" s="403"/>
      <c r="E230" s="388"/>
      <c r="F230" s="414"/>
      <c r="G230" s="17" t="s">
        <v>951</v>
      </c>
      <c r="H230" s="332"/>
      <c r="I230" s="414"/>
      <c r="J230" s="142"/>
      <c r="K230" s="403"/>
      <c r="L230" s="17" t="s">
        <v>644</v>
      </c>
      <c r="M230" s="400"/>
      <c r="N230" s="394"/>
      <c r="O230" s="521"/>
    </row>
    <row r="231" spans="1:15" s="56" customFormat="1" ht="22.15" customHeight="1" x14ac:dyDescent="0.4">
      <c r="A231" s="598"/>
      <c r="B231" s="28"/>
      <c r="C231" s="142"/>
      <c r="D231" s="403"/>
      <c r="E231" s="388"/>
      <c r="F231" s="414"/>
      <c r="G231" s="17" t="s">
        <v>952</v>
      </c>
      <c r="H231" s="332"/>
      <c r="I231" s="414"/>
      <c r="J231" s="142"/>
      <c r="K231" s="403"/>
      <c r="L231" s="17" t="s">
        <v>1357</v>
      </c>
      <c r="M231" s="400"/>
      <c r="N231" s="394"/>
      <c r="O231" s="521"/>
    </row>
    <row r="232" spans="1:15" s="56" customFormat="1" ht="22.15" customHeight="1" x14ac:dyDescent="0.4">
      <c r="A232" s="598"/>
      <c r="B232" s="28"/>
      <c r="C232" s="142"/>
      <c r="D232" s="403"/>
      <c r="E232" s="388"/>
      <c r="F232" s="414"/>
      <c r="G232" s="17" t="s">
        <v>953</v>
      </c>
      <c r="H232" s="332"/>
      <c r="I232" s="414"/>
      <c r="J232" s="142"/>
      <c r="K232" s="403"/>
      <c r="L232" s="17" t="s">
        <v>1358</v>
      </c>
      <c r="M232" s="400"/>
      <c r="N232" s="394"/>
      <c r="O232" s="521"/>
    </row>
    <row r="233" spans="1:15" s="56" customFormat="1" ht="22.15" customHeight="1" x14ac:dyDescent="0.4">
      <c r="A233" s="598"/>
      <c r="B233" s="28"/>
      <c r="C233" s="142"/>
      <c r="D233" s="403"/>
      <c r="E233" s="388"/>
      <c r="F233" s="414"/>
      <c r="G233" s="17" t="s">
        <v>954</v>
      </c>
      <c r="H233" s="332"/>
      <c r="I233" s="414"/>
      <c r="J233" s="142"/>
      <c r="K233" s="403"/>
      <c r="L233" s="17" t="s">
        <v>645</v>
      </c>
      <c r="M233" s="373"/>
      <c r="N233" s="394"/>
      <c r="O233" s="521"/>
    </row>
    <row r="234" spans="1:15" s="56" customFormat="1" ht="22.15" customHeight="1" x14ac:dyDescent="0.4">
      <c r="A234" s="598"/>
      <c r="B234" s="28"/>
      <c r="C234" s="142"/>
      <c r="D234" s="403"/>
      <c r="E234" s="406"/>
      <c r="F234" s="414"/>
      <c r="G234" s="310" t="s">
        <v>1259</v>
      </c>
      <c r="H234" s="332"/>
      <c r="I234" s="414"/>
      <c r="J234" s="142"/>
      <c r="K234" s="403"/>
      <c r="L234" s="310" t="s">
        <v>1260</v>
      </c>
      <c r="M234" s="384"/>
      <c r="N234" s="394"/>
      <c r="O234" s="521"/>
    </row>
    <row r="235" spans="1:15" s="56" customFormat="1" ht="22.15" customHeight="1" x14ac:dyDescent="0.4">
      <c r="A235" s="598"/>
      <c r="B235" s="28"/>
      <c r="C235" s="142"/>
      <c r="D235" s="403"/>
      <c r="E235" s="405" t="s">
        <v>23</v>
      </c>
      <c r="F235" s="379" t="s">
        <v>105</v>
      </c>
      <c r="G235" s="12" t="s">
        <v>955</v>
      </c>
      <c r="H235" s="332"/>
      <c r="I235" s="414"/>
      <c r="J235" s="142"/>
      <c r="K235" s="403"/>
      <c r="L235" s="6" t="s">
        <v>208</v>
      </c>
      <c r="M235" s="413" t="s">
        <v>1149</v>
      </c>
      <c r="N235" s="394"/>
      <c r="O235" s="521"/>
    </row>
    <row r="236" spans="1:15" s="56" customFormat="1" ht="22.15" customHeight="1" x14ac:dyDescent="0.4">
      <c r="A236" s="598"/>
      <c r="B236" s="28"/>
      <c r="C236" s="142"/>
      <c r="D236" s="403"/>
      <c r="E236" s="16"/>
      <c r="F236" s="381"/>
      <c r="G236" s="12" t="s">
        <v>956</v>
      </c>
      <c r="H236" s="332"/>
      <c r="I236" s="414"/>
      <c r="J236" s="142"/>
      <c r="K236" s="403"/>
      <c r="L236" s="6" t="s">
        <v>646</v>
      </c>
      <c r="M236" s="379" t="s">
        <v>65</v>
      </c>
      <c r="N236" s="394"/>
      <c r="O236" s="521"/>
    </row>
    <row r="237" spans="1:15" s="56" customFormat="1" ht="22.15" customHeight="1" x14ac:dyDescent="0.4">
      <c r="A237" s="598"/>
      <c r="B237" s="28"/>
      <c r="C237" s="142"/>
      <c r="D237" s="403"/>
      <c r="E237" s="16"/>
      <c r="F237" s="381"/>
      <c r="G237" s="8" t="s">
        <v>957</v>
      </c>
      <c r="H237" s="332"/>
      <c r="I237" s="414"/>
      <c r="J237" s="142"/>
      <c r="K237" s="403"/>
      <c r="L237" s="6" t="s">
        <v>647</v>
      </c>
      <c r="M237" s="386"/>
      <c r="N237" s="394"/>
      <c r="O237" s="521"/>
    </row>
    <row r="238" spans="1:15" s="56" customFormat="1" ht="22.15" customHeight="1" x14ac:dyDescent="0.4">
      <c r="A238" s="598"/>
      <c r="B238" s="28"/>
      <c r="C238" s="404"/>
      <c r="D238" s="403"/>
      <c r="E238" s="16"/>
      <c r="F238" s="381"/>
      <c r="G238" s="8" t="s">
        <v>958</v>
      </c>
      <c r="H238" s="332"/>
      <c r="I238" s="414"/>
      <c r="J238" s="404"/>
      <c r="K238" s="403"/>
      <c r="L238" s="6" t="s">
        <v>1359</v>
      </c>
      <c r="M238" s="400" t="s">
        <v>540</v>
      </c>
      <c r="N238" s="394"/>
      <c r="O238" s="522"/>
    </row>
    <row r="239" spans="1:15" s="56" customFormat="1" ht="22.15" customHeight="1" x14ac:dyDescent="0.4">
      <c r="A239" s="598"/>
      <c r="B239" s="28"/>
      <c r="C239" s="391" t="s">
        <v>104</v>
      </c>
      <c r="D239" s="392" t="s">
        <v>1572</v>
      </c>
      <c r="E239" s="398" t="s">
        <v>165</v>
      </c>
      <c r="F239" s="6" t="s">
        <v>103</v>
      </c>
      <c r="G239" s="29" t="s">
        <v>959</v>
      </c>
      <c r="H239" s="332"/>
      <c r="I239" s="414"/>
      <c r="J239" s="391" t="s">
        <v>104</v>
      </c>
      <c r="K239" s="392" t="s">
        <v>1572</v>
      </c>
      <c r="L239" s="22" t="s">
        <v>648</v>
      </c>
      <c r="M239" s="200" t="s">
        <v>144</v>
      </c>
      <c r="N239" s="382" t="s">
        <v>16</v>
      </c>
      <c r="O239" s="400" t="s">
        <v>26</v>
      </c>
    </row>
    <row r="240" spans="1:15" s="56" customFormat="1" ht="22.15" customHeight="1" x14ac:dyDescent="0.4">
      <c r="A240" s="598"/>
      <c r="B240" s="28"/>
      <c r="C240" s="404"/>
      <c r="D240" s="397"/>
      <c r="E240" s="407"/>
      <c r="F240" s="414"/>
      <c r="G240" s="29" t="s">
        <v>960</v>
      </c>
      <c r="H240" s="332"/>
      <c r="I240" s="414"/>
      <c r="J240" s="404"/>
      <c r="K240" s="397"/>
      <c r="L240" s="22" t="s">
        <v>649</v>
      </c>
      <c r="N240" s="394"/>
      <c r="O240" s="400"/>
    </row>
    <row r="241" spans="1:15" s="56" customFormat="1" ht="22.15" customHeight="1" x14ac:dyDescent="0.4">
      <c r="A241" s="598"/>
      <c r="B241" s="28"/>
      <c r="C241" s="404"/>
      <c r="D241" s="397"/>
      <c r="E241" s="407"/>
      <c r="F241" s="414"/>
      <c r="G241" s="26" t="s">
        <v>961</v>
      </c>
      <c r="H241" s="332"/>
      <c r="I241" s="414"/>
      <c r="J241" s="404"/>
      <c r="K241" s="397"/>
      <c r="L241" s="22" t="s">
        <v>1360</v>
      </c>
      <c r="M241" s="25"/>
      <c r="N241" s="394"/>
      <c r="O241" s="400"/>
    </row>
    <row r="242" spans="1:15" s="56" customFormat="1" ht="22.15" customHeight="1" x14ac:dyDescent="0.4">
      <c r="A242" s="598"/>
      <c r="B242" s="28"/>
      <c r="C242" s="404"/>
      <c r="D242" s="397"/>
      <c r="E242" s="407"/>
      <c r="F242" s="414"/>
      <c r="G242" s="29" t="s">
        <v>962</v>
      </c>
      <c r="H242" s="332"/>
      <c r="I242" s="414"/>
      <c r="J242" s="404"/>
      <c r="K242" s="397"/>
      <c r="L242" s="8" t="s">
        <v>650</v>
      </c>
      <c r="M242" s="25"/>
      <c r="N242" s="394"/>
      <c r="O242" s="400"/>
    </row>
    <row r="243" spans="1:15" s="56" customFormat="1" ht="22.15" customHeight="1" x14ac:dyDescent="0.4">
      <c r="A243" s="598"/>
      <c r="B243" s="28"/>
      <c r="C243" s="404"/>
      <c r="D243" s="397"/>
      <c r="E243" s="407"/>
      <c r="F243" s="414"/>
      <c r="G243" s="29" t="s">
        <v>963</v>
      </c>
      <c r="H243" s="332"/>
      <c r="I243" s="414"/>
      <c r="J243" s="404"/>
      <c r="K243" s="397"/>
      <c r="L243" s="385" t="s">
        <v>651</v>
      </c>
      <c r="M243" s="25"/>
      <c r="N243" s="394"/>
      <c r="O243" s="400"/>
    </row>
    <row r="244" spans="1:15" s="56" customFormat="1" ht="22.15" customHeight="1" x14ac:dyDescent="0.4">
      <c r="A244" s="598"/>
      <c r="B244" s="28"/>
      <c r="C244" s="404"/>
      <c r="D244" s="397"/>
      <c r="E244" s="407"/>
      <c r="F244" s="414"/>
      <c r="G244" s="29" t="s">
        <v>964</v>
      </c>
      <c r="H244" s="332"/>
      <c r="I244" s="414"/>
      <c r="J244" s="404"/>
      <c r="K244" s="397"/>
      <c r="L244" s="385" t="s">
        <v>1361</v>
      </c>
      <c r="M244" s="66"/>
      <c r="N244" s="394"/>
      <c r="O244" s="386"/>
    </row>
    <row r="245" spans="1:15" s="56" customFormat="1" ht="22.15" customHeight="1" x14ac:dyDescent="0.4">
      <c r="A245" s="598"/>
      <c r="B245" s="28"/>
      <c r="C245" s="401" t="s">
        <v>102</v>
      </c>
      <c r="D245" s="411" t="s">
        <v>1573</v>
      </c>
      <c r="E245" s="123" t="s">
        <v>165</v>
      </c>
      <c r="F245" s="411" t="s">
        <v>101</v>
      </c>
      <c r="G245" s="147" t="s">
        <v>965</v>
      </c>
      <c r="H245" s="332"/>
      <c r="I245" s="414"/>
      <c r="J245" s="401" t="s">
        <v>102</v>
      </c>
      <c r="K245" s="411" t="s">
        <v>1573</v>
      </c>
      <c r="L245" s="445" t="s">
        <v>1476</v>
      </c>
      <c r="M245" s="200" t="s">
        <v>120</v>
      </c>
      <c r="N245" s="395" t="s">
        <v>1</v>
      </c>
      <c r="O245" s="400" t="s">
        <v>26</v>
      </c>
    </row>
    <row r="246" spans="1:15" s="56" customFormat="1" ht="22.15" customHeight="1" x14ac:dyDescent="0.4">
      <c r="A246" s="598"/>
      <c r="B246" s="28"/>
      <c r="C246" s="402"/>
      <c r="D246" s="45"/>
      <c r="E246" s="124"/>
      <c r="F246" s="45"/>
      <c r="G246" s="147" t="s">
        <v>966</v>
      </c>
      <c r="H246" s="332"/>
      <c r="I246" s="414"/>
      <c r="J246" s="402"/>
      <c r="K246" s="45"/>
      <c r="L246" s="147" t="s">
        <v>652</v>
      </c>
      <c r="M246" s="25"/>
      <c r="N246" s="399"/>
      <c r="O246" s="400"/>
    </row>
    <row r="247" spans="1:15" s="56" customFormat="1" ht="22.15" customHeight="1" x14ac:dyDescent="0.4">
      <c r="A247" s="599"/>
      <c r="B247" s="175"/>
      <c r="C247" s="402"/>
      <c r="D247" s="45"/>
      <c r="E247" s="124"/>
      <c r="F247" s="45"/>
      <c r="G247" s="147" t="s">
        <v>967</v>
      </c>
      <c r="H247" s="308"/>
      <c r="I247" s="17"/>
      <c r="J247" s="402"/>
      <c r="K247" s="45"/>
      <c r="L247" s="147" t="s">
        <v>653</v>
      </c>
      <c r="M247" s="25"/>
      <c r="N247" s="399"/>
      <c r="O247" s="386"/>
    </row>
    <row r="248" spans="1:15" s="56" customFormat="1" ht="22.15" customHeight="1" x14ac:dyDescent="0.4">
      <c r="A248" s="274">
        <v>34</v>
      </c>
      <c r="B248" s="40" t="s">
        <v>1512</v>
      </c>
      <c r="C248" s="41" t="s">
        <v>15</v>
      </c>
      <c r="D248" s="42" t="s">
        <v>1574</v>
      </c>
      <c r="E248" s="43" t="s">
        <v>33</v>
      </c>
      <c r="F248" s="42" t="s">
        <v>11</v>
      </c>
      <c r="G248" s="147" t="s">
        <v>968</v>
      </c>
      <c r="H248" s="274">
        <v>34</v>
      </c>
      <c r="I248" s="40" t="s">
        <v>1527</v>
      </c>
      <c r="J248" s="41" t="s">
        <v>15</v>
      </c>
      <c r="K248" s="42" t="s">
        <v>1574</v>
      </c>
      <c r="L248" s="147" t="s">
        <v>10</v>
      </c>
      <c r="M248" s="147" t="s">
        <v>65</v>
      </c>
      <c r="N248" s="236" t="s">
        <v>1</v>
      </c>
      <c r="O248" s="147" t="s">
        <v>0</v>
      </c>
    </row>
    <row r="249" spans="1:15" s="56" customFormat="1" ht="22.15" customHeight="1" x14ac:dyDescent="0.4">
      <c r="A249" s="44"/>
      <c r="B249" s="45"/>
      <c r="C249" s="251" t="s">
        <v>12</v>
      </c>
      <c r="D249" s="265" t="s">
        <v>1632</v>
      </c>
      <c r="E249" s="46" t="s">
        <v>165</v>
      </c>
      <c r="F249" s="42" t="s">
        <v>347</v>
      </c>
      <c r="G249" s="144" t="s">
        <v>969</v>
      </c>
      <c r="H249" s="44"/>
      <c r="I249" s="45"/>
      <c r="J249" s="251" t="s">
        <v>12</v>
      </c>
      <c r="K249" s="265" t="s">
        <v>1575</v>
      </c>
      <c r="L249" s="147" t="s">
        <v>348</v>
      </c>
      <c r="M249" s="236" t="s">
        <v>2</v>
      </c>
      <c r="N249" s="516" t="s">
        <v>1</v>
      </c>
      <c r="O249" s="516" t="s">
        <v>0</v>
      </c>
    </row>
    <row r="250" spans="1:15" s="56" customFormat="1" ht="22.15" customHeight="1" x14ac:dyDescent="0.4">
      <c r="A250" s="47"/>
      <c r="B250" s="45"/>
      <c r="C250" s="44"/>
      <c r="D250" s="177"/>
      <c r="E250" s="46" t="s">
        <v>33</v>
      </c>
      <c r="F250" s="42" t="s">
        <v>8</v>
      </c>
      <c r="G250" s="144" t="s">
        <v>970</v>
      </c>
      <c r="H250" s="47"/>
      <c r="I250" s="45"/>
      <c r="J250" s="44"/>
      <c r="K250" s="177"/>
      <c r="L250" s="147" t="s">
        <v>7</v>
      </c>
      <c r="M250" s="236" t="s">
        <v>65</v>
      </c>
      <c r="N250" s="517"/>
      <c r="O250" s="517"/>
    </row>
    <row r="251" spans="1:15" s="56" customFormat="1" ht="22.15" customHeight="1" x14ac:dyDescent="0.4">
      <c r="A251" s="47"/>
      <c r="B251" s="45"/>
      <c r="C251" s="252"/>
      <c r="D251" s="273"/>
      <c r="E251" s="46" t="s">
        <v>109</v>
      </c>
      <c r="F251" s="42" t="s">
        <v>349</v>
      </c>
      <c r="G251" s="48" t="s">
        <v>971</v>
      </c>
      <c r="H251" s="47"/>
      <c r="I251" s="45"/>
      <c r="J251" s="252"/>
      <c r="K251" s="273"/>
      <c r="L251" s="147" t="s">
        <v>350</v>
      </c>
      <c r="M251" s="237"/>
      <c r="N251" s="267"/>
      <c r="O251" s="517"/>
    </row>
    <row r="252" spans="1:15" s="56" customFormat="1" ht="22.15" customHeight="1" x14ac:dyDescent="0.4">
      <c r="A252" s="47"/>
      <c r="B252" s="45"/>
      <c r="C252" s="252"/>
      <c r="D252" s="273"/>
      <c r="E252" s="46" t="s">
        <v>68</v>
      </c>
      <c r="F252" s="42" t="s">
        <v>351</v>
      </c>
      <c r="G252" s="48" t="s">
        <v>972</v>
      </c>
      <c r="H252" s="47"/>
      <c r="I252" s="45"/>
      <c r="J252" s="252"/>
      <c r="K252" s="273"/>
      <c r="L252" s="147" t="s">
        <v>352</v>
      </c>
      <c r="M252" s="237" t="s">
        <v>4</v>
      </c>
      <c r="N252" s="267"/>
      <c r="O252" s="523"/>
    </row>
    <row r="253" spans="1:15" s="56" customFormat="1" ht="22.15" customHeight="1" x14ac:dyDescent="0.4">
      <c r="A253" s="47"/>
      <c r="B253" s="45"/>
      <c r="C253" s="251" t="s">
        <v>9</v>
      </c>
      <c r="D253" s="265" t="s">
        <v>1631</v>
      </c>
      <c r="E253" s="43" t="s">
        <v>165</v>
      </c>
      <c r="F253" s="42" t="s">
        <v>14</v>
      </c>
      <c r="G253" s="237" t="s">
        <v>973</v>
      </c>
      <c r="H253" s="47"/>
      <c r="I253" s="45"/>
      <c r="J253" s="251" t="s">
        <v>9</v>
      </c>
      <c r="K253" s="265" t="s">
        <v>1576</v>
      </c>
      <c r="L253" s="147" t="s">
        <v>13</v>
      </c>
      <c r="M253" s="236" t="s">
        <v>65</v>
      </c>
      <c r="N253" s="236" t="s">
        <v>1</v>
      </c>
      <c r="O253" s="516" t="s">
        <v>0</v>
      </c>
    </row>
    <row r="254" spans="1:15" s="56" customFormat="1" ht="22.15" customHeight="1" x14ac:dyDescent="0.4">
      <c r="A254" s="47"/>
      <c r="B254" s="45"/>
      <c r="C254" s="252"/>
      <c r="D254" s="273"/>
      <c r="E254" s="49" t="s">
        <v>33</v>
      </c>
      <c r="F254" s="550" t="s">
        <v>166</v>
      </c>
      <c r="G254" s="237" t="s">
        <v>492</v>
      </c>
      <c r="H254" s="47"/>
      <c r="I254" s="45"/>
      <c r="J254" s="252"/>
      <c r="K254" s="273"/>
      <c r="L254" s="237" t="s">
        <v>353</v>
      </c>
      <c r="M254" s="237"/>
      <c r="N254" s="267"/>
      <c r="O254" s="517"/>
    </row>
    <row r="255" spans="1:15" s="56" customFormat="1" ht="22.15" customHeight="1" x14ac:dyDescent="0.4">
      <c r="A255" s="47"/>
      <c r="B255" s="45"/>
      <c r="C255" s="252"/>
      <c r="D255" s="273"/>
      <c r="E255" s="47"/>
      <c r="F255" s="606"/>
      <c r="G255" s="237" t="s">
        <v>974</v>
      </c>
      <c r="H255" s="47"/>
      <c r="I255" s="45"/>
      <c r="J255" s="252"/>
      <c r="K255" s="273"/>
      <c r="L255" s="237" t="s">
        <v>354</v>
      </c>
      <c r="M255" s="236" t="s">
        <v>2</v>
      </c>
      <c r="N255" s="267"/>
      <c r="O255" s="517"/>
    </row>
    <row r="256" spans="1:15" s="56" customFormat="1" ht="22.15" customHeight="1" x14ac:dyDescent="0.4">
      <c r="A256" s="47"/>
      <c r="B256" s="45"/>
      <c r="C256" s="252"/>
      <c r="D256" s="273"/>
      <c r="E256" s="47"/>
      <c r="F256" s="273"/>
      <c r="G256" s="237" t="s">
        <v>355</v>
      </c>
      <c r="H256" s="47"/>
      <c r="I256" s="45"/>
      <c r="J256" s="252"/>
      <c r="K256" s="273"/>
      <c r="L256" s="237" t="s">
        <v>355</v>
      </c>
      <c r="M256" s="236" t="s">
        <v>4</v>
      </c>
      <c r="N256" s="267"/>
      <c r="O256" s="517"/>
    </row>
    <row r="257" spans="1:16" s="56" customFormat="1" ht="22.15" customHeight="1" x14ac:dyDescent="0.4">
      <c r="A257" s="47"/>
      <c r="B257" s="45"/>
      <c r="C257" s="277"/>
      <c r="D257" s="282"/>
      <c r="E257" s="50"/>
      <c r="F257" s="283"/>
      <c r="G257" s="203" t="s">
        <v>1362</v>
      </c>
      <c r="H257" s="47"/>
      <c r="I257" s="45"/>
      <c r="J257" s="277"/>
      <c r="K257" s="282"/>
      <c r="L257" s="325" t="s">
        <v>1363</v>
      </c>
      <c r="M257" s="281"/>
      <c r="N257" s="280"/>
      <c r="O257" s="517"/>
      <c r="P257" s="234"/>
    </row>
    <row r="258" spans="1:16" s="56" customFormat="1" ht="22.15" customHeight="1" x14ac:dyDescent="0.4">
      <c r="A258" s="47"/>
      <c r="B258" s="45"/>
      <c r="C258" s="252"/>
      <c r="D258" s="273"/>
      <c r="E258" s="47" t="s">
        <v>109</v>
      </c>
      <c r="F258" s="45" t="s">
        <v>356</v>
      </c>
      <c r="G258" s="237" t="s">
        <v>975</v>
      </c>
      <c r="H258" s="47"/>
      <c r="I258" s="45"/>
      <c r="J258" s="252"/>
      <c r="K258" s="273"/>
      <c r="L258" s="237" t="s">
        <v>357</v>
      </c>
      <c r="M258" s="236" t="s">
        <v>47</v>
      </c>
      <c r="N258" s="267"/>
      <c r="O258" s="517"/>
    </row>
    <row r="259" spans="1:16" s="56" customFormat="1" ht="22.15" customHeight="1" x14ac:dyDescent="0.4">
      <c r="A259" s="47"/>
      <c r="B259" s="45"/>
      <c r="C259" s="252"/>
      <c r="D259" s="273"/>
      <c r="E259" s="47"/>
      <c r="F259" s="45"/>
      <c r="G259" s="237" t="s">
        <v>976</v>
      </c>
      <c r="H259" s="47"/>
      <c r="I259" s="45"/>
      <c r="J259" s="252"/>
      <c r="K259" s="273"/>
      <c r="L259" s="237" t="s">
        <v>358</v>
      </c>
      <c r="M259" s="267"/>
      <c r="N259" s="267"/>
      <c r="O259" s="517"/>
    </row>
    <row r="260" spans="1:16" s="56" customFormat="1" ht="34.5" customHeight="1" x14ac:dyDescent="0.4">
      <c r="A260" s="47"/>
      <c r="B260" s="45"/>
      <c r="C260" s="252"/>
      <c r="D260" s="273"/>
      <c r="E260" s="47"/>
      <c r="F260" s="45"/>
      <c r="G260" s="237" t="s">
        <v>977</v>
      </c>
      <c r="H260" s="47"/>
      <c r="I260" s="45"/>
      <c r="J260" s="252"/>
      <c r="K260" s="273"/>
      <c r="L260" s="237" t="s">
        <v>359</v>
      </c>
      <c r="M260" s="267"/>
      <c r="N260" s="267"/>
      <c r="O260" s="517"/>
    </row>
    <row r="261" spans="1:16" s="56" customFormat="1" ht="22.15" customHeight="1" x14ac:dyDescent="0.4">
      <c r="A261" s="47"/>
      <c r="B261" s="45"/>
      <c r="C261" s="252"/>
      <c r="D261" s="273"/>
      <c r="E261" s="47"/>
      <c r="F261" s="45"/>
      <c r="G261" s="237" t="s">
        <v>976</v>
      </c>
      <c r="H261" s="47"/>
      <c r="I261" s="45"/>
      <c r="J261" s="252"/>
      <c r="K261" s="273"/>
      <c r="L261" s="237" t="s">
        <v>358</v>
      </c>
      <c r="M261" s="236" t="s">
        <v>4</v>
      </c>
      <c r="N261" s="267"/>
      <c r="O261" s="517"/>
    </row>
    <row r="262" spans="1:16" s="56" customFormat="1" ht="22.15" customHeight="1" x14ac:dyDescent="0.4">
      <c r="A262" s="47"/>
      <c r="B262" s="45"/>
      <c r="C262" s="252"/>
      <c r="D262" s="273"/>
      <c r="E262" s="47"/>
      <c r="F262" s="45"/>
      <c r="G262" s="237" t="s">
        <v>978</v>
      </c>
      <c r="H262" s="47"/>
      <c r="I262" s="45"/>
      <c r="J262" s="252"/>
      <c r="K262" s="273"/>
      <c r="L262" s="237" t="s">
        <v>360</v>
      </c>
      <c r="M262" s="237"/>
      <c r="N262" s="267"/>
      <c r="O262" s="517"/>
    </row>
    <row r="263" spans="1:16" s="56" customFormat="1" ht="22.15" customHeight="1" x14ac:dyDescent="0.4">
      <c r="A263" s="47"/>
      <c r="B263" s="45"/>
      <c r="C263" s="252"/>
      <c r="D263" s="273"/>
      <c r="E263" s="43" t="s">
        <v>68</v>
      </c>
      <c r="F263" s="42" t="s">
        <v>361</v>
      </c>
      <c r="G263" s="237" t="s">
        <v>979</v>
      </c>
      <c r="H263" s="47"/>
      <c r="I263" s="45"/>
      <c r="J263" s="252"/>
      <c r="K263" s="273"/>
      <c r="L263" s="237" t="s">
        <v>362</v>
      </c>
      <c r="M263" s="147" t="s">
        <v>2</v>
      </c>
      <c r="N263" s="267"/>
      <c r="O263" s="517"/>
    </row>
    <row r="264" spans="1:16" s="56" customFormat="1" ht="22.15" customHeight="1" x14ac:dyDescent="0.4">
      <c r="A264" s="47"/>
      <c r="B264" s="45"/>
      <c r="C264" s="252"/>
      <c r="D264" s="273"/>
      <c r="E264" s="49" t="s">
        <v>67</v>
      </c>
      <c r="F264" s="40" t="s">
        <v>363</v>
      </c>
      <c r="G264" s="267" t="s">
        <v>980</v>
      </c>
      <c r="H264" s="47"/>
      <c r="I264" s="45"/>
      <c r="J264" s="252"/>
      <c r="K264" s="273"/>
      <c r="L264" s="237" t="s">
        <v>364</v>
      </c>
      <c r="M264" s="267" t="s">
        <v>47</v>
      </c>
      <c r="N264" s="267"/>
      <c r="O264" s="523"/>
    </row>
    <row r="265" spans="1:16" s="56" customFormat="1" ht="21" x14ac:dyDescent="0.4">
      <c r="A265" s="47"/>
      <c r="B265" s="45"/>
      <c r="C265" s="251" t="s">
        <v>6</v>
      </c>
      <c r="D265" s="265" t="s">
        <v>1577</v>
      </c>
      <c r="E265" s="49" t="s">
        <v>165</v>
      </c>
      <c r="F265" s="40" t="s">
        <v>5</v>
      </c>
      <c r="G265" s="236" t="s">
        <v>981</v>
      </c>
      <c r="H265" s="47"/>
      <c r="I265" s="45"/>
      <c r="J265" s="251" t="s">
        <v>6</v>
      </c>
      <c r="K265" s="265" t="s">
        <v>1577</v>
      </c>
      <c r="L265" s="236" t="s">
        <v>365</v>
      </c>
      <c r="M265" s="301" t="s">
        <v>1104</v>
      </c>
      <c r="N265" s="236" t="s">
        <v>1</v>
      </c>
      <c r="O265" s="173" t="s">
        <v>0</v>
      </c>
    </row>
    <row r="266" spans="1:16" s="180" customFormat="1" ht="21" x14ac:dyDescent="0.4">
      <c r="A266" s="47"/>
      <c r="B266" s="45"/>
      <c r="C266" s="252"/>
      <c r="D266" s="273"/>
      <c r="E266" s="47"/>
      <c r="F266" s="45"/>
      <c r="G266" s="236" t="s">
        <v>982</v>
      </c>
      <c r="H266" s="47"/>
      <c r="I266" s="45"/>
      <c r="J266" s="252"/>
      <c r="K266" s="273"/>
      <c r="L266" s="236" t="s">
        <v>366</v>
      </c>
      <c r="M266" s="301" t="s">
        <v>1105</v>
      </c>
      <c r="N266" s="267"/>
      <c r="O266" s="204"/>
    </row>
    <row r="267" spans="1:16" s="180" customFormat="1" ht="21" x14ac:dyDescent="0.4">
      <c r="A267" s="47"/>
      <c r="B267" s="45"/>
      <c r="C267" s="252"/>
      <c r="D267" s="273"/>
      <c r="E267" s="47"/>
      <c r="F267" s="45"/>
      <c r="G267" s="236" t="s">
        <v>983</v>
      </c>
      <c r="H267" s="47"/>
      <c r="I267" s="45"/>
      <c r="J267" s="252"/>
      <c r="K267" s="273"/>
      <c r="L267" s="236" t="s">
        <v>367</v>
      </c>
      <c r="M267" s="301" t="s">
        <v>1106</v>
      </c>
      <c r="N267" s="267"/>
      <c r="O267" s="204"/>
    </row>
    <row r="268" spans="1:16" s="180" customFormat="1" ht="22.15" customHeight="1" x14ac:dyDescent="0.4">
      <c r="A268" s="47"/>
      <c r="B268" s="45"/>
      <c r="C268" s="252"/>
      <c r="D268" s="273"/>
      <c r="E268" s="47"/>
      <c r="F268" s="45"/>
      <c r="G268" s="147" t="s">
        <v>984</v>
      </c>
      <c r="H268" s="47"/>
      <c r="I268" s="45"/>
      <c r="J268" s="252"/>
      <c r="K268" s="273"/>
      <c r="L268" s="236" t="s">
        <v>368</v>
      </c>
      <c r="M268" s="147" t="s">
        <v>4</v>
      </c>
      <c r="N268" s="267"/>
      <c r="O268" s="204"/>
    </row>
    <row r="269" spans="1:16" s="180" customFormat="1" ht="22.15" customHeight="1" x14ac:dyDescent="0.4">
      <c r="A269" s="47"/>
      <c r="B269" s="45"/>
      <c r="C269" s="252"/>
      <c r="D269" s="273"/>
      <c r="E269" s="47"/>
      <c r="F269" s="45"/>
      <c r="G269" s="237" t="s">
        <v>985</v>
      </c>
      <c r="H269" s="47"/>
      <c r="I269" s="45"/>
      <c r="J269" s="252"/>
      <c r="K269" s="273"/>
      <c r="L269" s="236" t="s">
        <v>369</v>
      </c>
      <c r="M269" s="237" t="s">
        <v>2</v>
      </c>
      <c r="N269" s="267"/>
      <c r="O269" s="204"/>
    </row>
    <row r="270" spans="1:16" s="180" customFormat="1" ht="24" customHeight="1" x14ac:dyDescent="0.4">
      <c r="A270" s="47"/>
      <c r="B270" s="45"/>
      <c r="C270" s="253"/>
      <c r="D270" s="266"/>
      <c r="E270" s="47"/>
      <c r="F270" s="45"/>
      <c r="G270" s="237" t="s">
        <v>986</v>
      </c>
      <c r="H270" s="47"/>
      <c r="I270" s="45"/>
      <c r="J270" s="253"/>
      <c r="K270" s="266"/>
      <c r="L270" s="236" t="s">
        <v>370</v>
      </c>
      <c r="M270" s="237" t="s">
        <v>65</v>
      </c>
      <c r="N270" s="237"/>
      <c r="O270" s="51"/>
    </row>
    <row r="271" spans="1:16" s="180" customFormat="1" ht="22.15" customHeight="1" x14ac:dyDescent="0.4">
      <c r="A271" s="50"/>
      <c r="B271" s="299"/>
      <c r="C271" s="41" t="s">
        <v>3</v>
      </c>
      <c r="D271" s="42" t="s">
        <v>1578</v>
      </c>
      <c r="E271" s="43" t="s">
        <v>165</v>
      </c>
      <c r="F271" s="42" t="s">
        <v>1364</v>
      </c>
      <c r="G271" s="325" t="s">
        <v>1365</v>
      </c>
      <c r="H271" s="50"/>
      <c r="I271" s="299"/>
      <c r="J271" s="41" t="s">
        <v>3</v>
      </c>
      <c r="K271" s="42" t="s">
        <v>1578</v>
      </c>
      <c r="L271" s="147" t="s">
        <v>1366</v>
      </c>
      <c r="M271" s="281" t="s">
        <v>1367</v>
      </c>
      <c r="N271" s="147" t="s">
        <v>1</v>
      </c>
      <c r="O271" s="147" t="s">
        <v>0</v>
      </c>
      <c r="P271" s="306"/>
    </row>
    <row r="272" spans="1:16" s="178" customFormat="1" ht="25.15" customHeight="1" x14ac:dyDescent="0.4">
      <c r="A272" s="294">
        <v>35</v>
      </c>
      <c r="B272" s="290" t="s">
        <v>1513</v>
      </c>
      <c r="C272" s="555" t="s">
        <v>1513</v>
      </c>
      <c r="D272" s="550"/>
      <c r="E272" s="294" t="s">
        <v>165</v>
      </c>
      <c r="F272" s="291" t="s">
        <v>654</v>
      </c>
      <c r="G272" s="65" t="s">
        <v>1368</v>
      </c>
      <c r="H272" s="294">
        <v>35</v>
      </c>
      <c r="I272" s="290" t="s">
        <v>1513</v>
      </c>
      <c r="J272" s="276"/>
      <c r="K272" s="298" t="s">
        <v>1513</v>
      </c>
      <c r="L272" s="65" t="s">
        <v>1368</v>
      </c>
      <c r="M272" s="323" t="s">
        <v>562</v>
      </c>
      <c r="N272" s="279" t="s">
        <v>1</v>
      </c>
      <c r="O272" s="520" t="s">
        <v>26</v>
      </c>
      <c r="P272" s="307"/>
    </row>
    <row r="273" spans="1:16" s="178" customFormat="1" ht="22.15" customHeight="1" x14ac:dyDescent="0.4">
      <c r="A273" s="179"/>
      <c r="B273" s="302"/>
      <c r="C273" s="179"/>
      <c r="D273" s="127"/>
      <c r="E273" s="126"/>
      <c r="F273" s="128"/>
      <c r="G273" s="65" t="s">
        <v>987</v>
      </c>
      <c r="H273" s="179"/>
      <c r="I273" s="302"/>
      <c r="J273" s="179"/>
      <c r="K273" s="127"/>
      <c r="L273" s="39" t="s">
        <v>655</v>
      </c>
      <c r="M273" s="39" t="s">
        <v>656</v>
      </c>
      <c r="N273" s="69"/>
      <c r="O273" s="521"/>
    </row>
    <row r="274" spans="1:16" s="178" customFormat="1" ht="22.15" customHeight="1" x14ac:dyDescent="0.4">
      <c r="A274" s="179"/>
      <c r="B274" s="302"/>
      <c r="C274" s="179"/>
      <c r="D274" s="127"/>
      <c r="E274" s="125" t="s">
        <v>68</v>
      </c>
      <c r="F274" s="70" t="s">
        <v>657</v>
      </c>
      <c r="G274" s="129" t="s">
        <v>988</v>
      </c>
      <c r="H274" s="179"/>
      <c r="I274" s="302"/>
      <c r="J274" s="179"/>
      <c r="K274" s="127"/>
      <c r="L274" s="130" t="s">
        <v>658</v>
      </c>
      <c r="M274" s="65" t="s">
        <v>659</v>
      </c>
      <c r="N274" s="69"/>
      <c r="O274" s="521"/>
    </row>
    <row r="275" spans="1:16" s="178" customFormat="1" ht="22.15" customHeight="1" x14ac:dyDescent="0.4">
      <c r="A275" s="179"/>
      <c r="B275" s="302"/>
      <c r="C275" s="179"/>
      <c r="D275" s="127"/>
      <c r="E275" s="126"/>
      <c r="F275" s="128"/>
      <c r="G275" s="65" t="s">
        <v>989</v>
      </c>
      <c r="H275" s="179"/>
      <c r="I275" s="302"/>
      <c r="J275" s="179"/>
      <c r="K275" s="127"/>
      <c r="L275" s="130" t="s">
        <v>660</v>
      </c>
      <c r="M275" s="65" t="s">
        <v>47</v>
      </c>
      <c r="N275" s="69"/>
      <c r="O275" s="521"/>
    </row>
    <row r="276" spans="1:16" s="178" customFormat="1" ht="22.15" customHeight="1" x14ac:dyDescent="0.4">
      <c r="A276" s="293"/>
      <c r="B276" s="302"/>
      <c r="C276" s="293"/>
      <c r="D276" s="290"/>
      <c r="E276" s="294"/>
      <c r="F276" s="291"/>
      <c r="G276" s="131" t="s">
        <v>1369</v>
      </c>
      <c r="H276" s="293"/>
      <c r="I276" s="302"/>
      <c r="J276" s="293"/>
      <c r="K276" s="290"/>
      <c r="L276" s="131" t="s">
        <v>1370</v>
      </c>
      <c r="M276" s="69" t="s">
        <v>4</v>
      </c>
      <c r="N276" s="69"/>
      <c r="O276" s="521"/>
      <c r="P276" s="307"/>
    </row>
    <row r="277" spans="1:16" s="178" customFormat="1" ht="22.15" customHeight="1" x14ac:dyDescent="0.4">
      <c r="A277" s="179"/>
      <c r="B277" s="302"/>
      <c r="C277" s="179"/>
      <c r="D277" s="127"/>
      <c r="E277" s="132" t="s">
        <v>67</v>
      </c>
      <c r="F277" s="129" t="s">
        <v>661</v>
      </c>
      <c r="G277" s="129" t="s">
        <v>990</v>
      </c>
      <c r="H277" s="179"/>
      <c r="I277" s="302"/>
      <c r="J277" s="179"/>
      <c r="K277" s="127"/>
      <c r="L277" s="130" t="s">
        <v>662</v>
      </c>
      <c r="M277" s="65" t="s">
        <v>4</v>
      </c>
      <c r="N277" s="69"/>
      <c r="O277" s="522"/>
    </row>
    <row r="278" spans="1:16" s="56" customFormat="1" ht="22.15" customHeight="1" x14ac:dyDescent="0.4">
      <c r="A278" s="211">
        <v>36</v>
      </c>
      <c r="B278" s="33" t="s">
        <v>1514</v>
      </c>
      <c r="C278" s="548" t="s">
        <v>15</v>
      </c>
      <c r="D278" s="244" t="s">
        <v>1579</v>
      </c>
      <c r="E278" s="261" t="s">
        <v>31</v>
      </c>
      <c r="F278" s="242" t="s">
        <v>100</v>
      </c>
      <c r="G278" s="8" t="s">
        <v>382</v>
      </c>
      <c r="H278" s="211">
        <v>36</v>
      </c>
      <c r="I278" s="6" t="s">
        <v>1528</v>
      </c>
      <c r="J278" s="548" t="s">
        <v>15</v>
      </c>
      <c r="K278" s="244" t="s">
        <v>1579</v>
      </c>
      <c r="L278" s="8" t="s">
        <v>382</v>
      </c>
      <c r="M278" s="520" t="s">
        <v>37</v>
      </c>
      <c r="N278" s="209" t="s">
        <v>16</v>
      </c>
      <c r="O278" s="520" t="s">
        <v>98</v>
      </c>
    </row>
    <row r="279" spans="1:16" s="56" customFormat="1" ht="22.15" customHeight="1" x14ac:dyDescent="0.4">
      <c r="A279" s="240"/>
      <c r="B279" s="28"/>
      <c r="C279" s="554"/>
      <c r="D279" s="248"/>
      <c r="E279" s="35"/>
      <c r="F279" s="264"/>
      <c r="G279" s="8" t="s">
        <v>383</v>
      </c>
      <c r="H279" s="240"/>
      <c r="I279" s="28"/>
      <c r="J279" s="554"/>
      <c r="K279" s="248"/>
      <c r="L279" s="8" t="s">
        <v>383</v>
      </c>
      <c r="M279" s="521"/>
      <c r="N279" s="69"/>
      <c r="O279" s="521"/>
    </row>
    <row r="280" spans="1:16" s="56" customFormat="1" ht="22.15" customHeight="1" x14ac:dyDescent="0.4">
      <c r="A280" s="240"/>
      <c r="B280" s="303"/>
      <c r="C280" s="554"/>
      <c r="D280" s="248"/>
      <c r="E280" s="55" t="s">
        <v>23</v>
      </c>
      <c r="F280" s="23" t="s">
        <v>99</v>
      </c>
      <c r="G280" s="8" t="s">
        <v>991</v>
      </c>
      <c r="H280" s="240"/>
      <c r="I280" s="303"/>
      <c r="J280" s="554"/>
      <c r="K280" s="248"/>
      <c r="L280" s="8" t="s">
        <v>209</v>
      </c>
      <c r="M280" s="522"/>
      <c r="N280" s="69"/>
      <c r="O280" s="521"/>
    </row>
    <row r="281" spans="1:16" s="56" customFormat="1" ht="22.15" customHeight="1" x14ac:dyDescent="0.4">
      <c r="A281" s="9"/>
      <c r="B281" s="28"/>
      <c r="C281" s="250"/>
      <c r="D281" s="248"/>
      <c r="E281" s="32" t="s">
        <v>68</v>
      </c>
      <c r="F281" s="10" t="s">
        <v>97</v>
      </c>
      <c r="G281" s="8" t="s">
        <v>830</v>
      </c>
      <c r="H281" s="9"/>
      <c r="I281" s="28"/>
      <c r="J281" s="250"/>
      <c r="K281" s="248"/>
      <c r="L281" s="8" t="s">
        <v>830</v>
      </c>
      <c r="M281" s="520" t="s">
        <v>20</v>
      </c>
      <c r="N281" s="69"/>
      <c r="O281" s="521"/>
    </row>
    <row r="282" spans="1:16" s="56" customFormat="1" ht="22.15" customHeight="1" x14ac:dyDescent="0.4">
      <c r="A282" s="9"/>
      <c r="B282" s="28"/>
      <c r="C282" s="250"/>
      <c r="D282" s="248"/>
      <c r="E282" s="32"/>
      <c r="F282" s="10"/>
      <c r="G282" s="8" t="s">
        <v>831</v>
      </c>
      <c r="H282" s="9"/>
      <c r="I282" s="28"/>
      <c r="J282" s="250"/>
      <c r="K282" s="248"/>
      <c r="L282" s="8" t="s">
        <v>831</v>
      </c>
      <c r="M282" s="521"/>
      <c r="N282" s="69"/>
      <c r="O282" s="521"/>
    </row>
    <row r="283" spans="1:16" s="56" customFormat="1" ht="22.15" customHeight="1" x14ac:dyDescent="0.4">
      <c r="A283" s="9"/>
      <c r="B283" s="28"/>
      <c r="C283" s="250"/>
      <c r="D283" s="248"/>
      <c r="E283" s="32"/>
      <c r="F283" s="10"/>
      <c r="G283" s="8" t="s">
        <v>217</v>
      </c>
      <c r="H283" s="9"/>
      <c r="I283" s="28"/>
      <c r="J283" s="250"/>
      <c r="K283" s="248"/>
      <c r="L283" s="8" t="s">
        <v>217</v>
      </c>
      <c r="M283" s="522"/>
      <c r="N283" s="69"/>
      <c r="O283" s="521"/>
    </row>
    <row r="284" spans="1:16" s="56" customFormat="1" ht="69.75" customHeight="1" x14ac:dyDescent="0.4">
      <c r="A284" s="9"/>
      <c r="B284" s="28"/>
      <c r="C284" s="240"/>
      <c r="D284" s="248"/>
      <c r="E284" s="32"/>
      <c r="F284" s="10"/>
      <c r="G284" s="238" t="s">
        <v>992</v>
      </c>
      <c r="H284" s="9"/>
      <c r="I284" s="28"/>
      <c r="J284" s="240"/>
      <c r="K284" s="248"/>
      <c r="L284" s="8" t="s">
        <v>384</v>
      </c>
      <c r="M284" s="238" t="s">
        <v>96</v>
      </c>
      <c r="N284" s="69"/>
      <c r="O284" s="521"/>
    </row>
    <row r="285" spans="1:16" s="56" customFormat="1" ht="22.15" customHeight="1" x14ac:dyDescent="0.4">
      <c r="A285" s="9"/>
      <c r="C285" s="240"/>
      <c r="D285" s="248"/>
      <c r="E285" s="32"/>
      <c r="F285" s="10"/>
      <c r="G285" s="8" t="s">
        <v>1139</v>
      </c>
      <c r="H285" s="9"/>
      <c r="J285" s="240"/>
      <c r="K285" s="248"/>
      <c r="L285" s="8" t="s">
        <v>385</v>
      </c>
      <c r="M285" s="8" t="s">
        <v>40</v>
      </c>
      <c r="N285" s="69"/>
      <c r="O285" s="521"/>
    </row>
    <row r="286" spans="1:16" s="56" customFormat="1" ht="63.6" customHeight="1" x14ac:dyDescent="0.4">
      <c r="A286" s="9"/>
      <c r="C286" s="240"/>
      <c r="D286" s="248"/>
      <c r="E286" s="32"/>
      <c r="F286" s="10"/>
      <c r="G286" s="254" t="s">
        <v>386</v>
      </c>
      <c r="H286" s="9"/>
      <c r="J286" s="240"/>
      <c r="K286" s="248"/>
      <c r="L286" s="8" t="s">
        <v>386</v>
      </c>
      <c r="M286" s="238" t="s">
        <v>96</v>
      </c>
      <c r="N286" s="69"/>
      <c r="O286" s="521"/>
    </row>
    <row r="287" spans="1:16" s="56" customFormat="1" ht="22.15" customHeight="1" x14ac:dyDescent="0.4">
      <c r="A287" s="9"/>
      <c r="C287" s="240"/>
      <c r="D287" s="248"/>
      <c r="E287" s="32"/>
      <c r="F287" s="10"/>
      <c r="G287" s="8" t="s">
        <v>993</v>
      </c>
      <c r="H287" s="9"/>
      <c r="J287" s="240"/>
      <c r="K287" s="248"/>
      <c r="L287" s="8" t="s">
        <v>387</v>
      </c>
      <c r="M287" s="8" t="s">
        <v>40</v>
      </c>
      <c r="N287" s="69"/>
      <c r="O287" s="521"/>
    </row>
    <row r="288" spans="1:16" s="56" customFormat="1" ht="22.15" customHeight="1" x14ac:dyDescent="0.4">
      <c r="A288" s="9"/>
      <c r="C288" s="240"/>
      <c r="D288" s="248"/>
      <c r="E288" s="32"/>
      <c r="F288" s="10"/>
      <c r="G288" s="8" t="s">
        <v>210</v>
      </c>
      <c r="H288" s="9"/>
      <c r="J288" s="240"/>
      <c r="K288" s="248"/>
      <c r="L288" s="7" t="s">
        <v>210</v>
      </c>
      <c r="M288" s="7" t="s">
        <v>37</v>
      </c>
      <c r="N288" s="69"/>
      <c r="O288" s="521"/>
    </row>
    <row r="289" spans="1:15" s="56" customFormat="1" ht="22.15" customHeight="1" x14ac:dyDescent="0.4">
      <c r="A289" s="240"/>
      <c r="C289" s="250"/>
      <c r="D289" s="248"/>
      <c r="E289" s="49" t="s">
        <v>250</v>
      </c>
      <c r="F289" s="40" t="s">
        <v>95</v>
      </c>
      <c r="G289" s="265" t="s">
        <v>994</v>
      </c>
      <c r="H289" s="240"/>
      <c r="J289" s="250"/>
      <c r="K289" s="248"/>
      <c r="L289" s="265" t="s">
        <v>832</v>
      </c>
      <c r="M289" s="6" t="s">
        <v>1033</v>
      </c>
      <c r="N289" s="69"/>
      <c r="O289" s="521"/>
    </row>
    <row r="290" spans="1:15" s="56" customFormat="1" ht="22.15" customHeight="1" x14ac:dyDescent="0.4">
      <c r="A290" s="9"/>
      <c r="C290" s="240"/>
      <c r="D290" s="16"/>
      <c r="E290" s="47"/>
      <c r="F290" s="45"/>
      <c r="G290" s="265" t="s">
        <v>995</v>
      </c>
      <c r="H290" s="9"/>
      <c r="J290" s="240"/>
      <c r="K290" s="248"/>
      <c r="L290" s="265" t="s">
        <v>388</v>
      </c>
      <c r="M290" s="516" t="s">
        <v>65</v>
      </c>
      <c r="N290" s="69"/>
      <c r="O290" s="521"/>
    </row>
    <row r="291" spans="1:15" s="56" customFormat="1" ht="22.15" customHeight="1" x14ac:dyDescent="0.4">
      <c r="A291" s="9"/>
      <c r="C291" s="240"/>
      <c r="D291" s="248"/>
      <c r="E291" s="47"/>
      <c r="F291" s="45"/>
      <c r="G291" s="265" t="s">
        <v>996</v>
      </c>
      <c r="H291" s="9"/>
      <c r="J291" s="240"/>
      <c r="K291" s="248"/>
      <c r="L291" s="265" t="s">
        <v>389</v>
      </c>
      <c r="M291" s="517"/>
      <c r="N291" s="69"/>
      <c r="O291" s="521"/>
    </row>
    <row r="292" spans="1:15" s="56" customFormat="1" ht="22.15" customHeight="1" x14ac:dyDescent="0.4">
      <c r="A292" s="9"/>
      <c r="C292" s="240"/>
      <c r="D292" s="16"/>
      <c r="E292" s="47"/>
      <c r="F292" s="45"/>
      <c r="G292" s="265" t="s">
        <v>390</v>
      </c>
      <c r="H292" s="9"/>
      <c r="J292" s="240"/>
      <c r="K292" s="248"/>
      <c r="L292" s="265" t="s">
        <v>390</v>
      </c>
      <c r="M292" s="517"/>
      <c r="N292" s="69"/>
      <c r="O292" s="521"/>
    </row>
    <row r="293" spans="1:15" s="56" customFormat="1" ht="22.15" customHeight="1" x14ac:dyDescent="0.4">
      <c r="A293" s="9"/>
      <c r="C293" s="240"/>
      <c r="D293" s="16"/>
      <c r="E293" s="47"/>
      <c r="F293" s="45"/>
      <c r="G293" s="265" t="s">
        <v>391</v>
      </c>
      <c r="H293" s="9"/>
      <c r="J293" s="240"/>
      <c r="K293" s="248"/>
      <c r="L293" s="265" t="s">
        <v>391</v>
      </c>
      <c r="M293" s="517"/>
      <c r="N293" s="69"/>
      <c r="O293" s="521"/>
    </row>
    <row r="294" spans="1:15" s="56" customFormat="1" ht="22.15" customHeight="1" x14ac:dyDescent="0.4">
      <c r="A294" s="9"/>
      <c r="C294" s="240"/>
      <c r="D294" s="16"/>
      <c r="E294" s="47"/>
      <c r="F294" s="45"/>
      <c r="G294" s="265" t="s">
        <v>1108</v>
      </c>
      <c r="H294" s="9"/>
      <c r="J294" s="240"/>
      <c r="K294" s="248"/>
      <c r="L294" s="265" t="s">
        <v>833</v>
      </c>
      <c r="M294" s="517"/>
      <c r="N294" s="69"/>
      <c r="O294" s="521"/>
    </row>
    <row r="295" spans="1:15" s="56" customFormat="1" ht="22.15" customHeight="1" x14ac:dyDescent="0.4">
      <c r="A295" s="9"/>
      <c r="C295" s="240"/>
      <c r="D295" s="16"/>
      <c r="E295" s="47"/>
      <c r="F295" s="45"/>
      <c r="G295" s="265" t="s">
        <v>392</v>
      </c>
      <c r="H295" s="9"/>
      <c r="J295" s="240"/>
      <c r="K295" s="248"/>
      <c r="L295" s="265" t="s">
        <v>392</v>
      </c>
      <c r="M295" s="523"/>
      <c r="N295" s="69"/>
      <c r="O295" s="521"/>
    </row>
    <row r="296" spans="1:15" s="56" customFormat="1" ht="22.15" customHeight="1" x14ac:dyDescent="0.4">
      <c r="A296" s="9"/>
      <c r="C296" s="240"/>
      <c r="D296" s="16"/>
      <c r="E296" s="47"/>
      <c r="F296" s="45"/>
      <c r="G296" s="265" t="s">
        <v>393</v>
      </c>
      <c r="H296" s="9"/>
      <c r="J296" s="240"/>
      <c r="K296" s="248"/>
      <c r="L296" s="265" t="s">
        <v>393</v>
      </c>
      <c r="M296" s="516" t="s">
        <v>2</v>
      </c>
      <c r="N296" s="69"/>
      <c r="O296" s="521"/>
    </row>
    <row r="297" spans="1:15" s="56" customFormat="1" ht="22.15" customHeight="1" x14ac:dyDescent="0.4">
      <c r="A297" s="9"/>
      <c r="C297" s="240"/>
      <c r="D297" s="16"/>
      <c r="E297" s="47"/>
      <c r="F297" s="45"/>
      <c r="G297" s="265" t="s">
        <v>394</v>
      </c>
      <c r="H297" s="9"/>
      <c r="J297" s="240"/>
      <c r="K297" s="248"/>
      <c r="L297" s="265" t="s">
        <v>394</v>
      </c>
      <c r="M297" s="517"/>
      <c r="N297" s="69"/>
      <c r="O297" s="521"/>
    </row>
    <row r="298" spans="1:15" s="56" customFormat="1" ht="22.15" customHeight="1" x14ac:dyDescent="0.4">
      <c r="A298" s="9"/>
      <c r="C298" s="240"/>
      <c r="D298" s="16"/>
      <c r="E298" s="47"/>
      <c r="F298" s="45"/>
      <c r="G298" s="265" t="s">
        <v>997</v>
      </c>
      <c r="H298" s="9"/>
      <c r="J298" s="240"/>
      <c r="K298" s="248"/>
      <c r="L298" s="265" t="s">
        <v>834</v>
      </c>
      <c r="M298" s="517"/>
      <c r="N298" s="69"/>
      <c r="O298" s="521"/>
    </row>
    <row r="299" spans="1:15" s="56" customFormat="1" ht="22.15" customHeight="1" x14ac:dyDescent="0.4">
      <c r="A299" s="9"/>
      <c r="C299" s="240"/>
      <c r="D299" s="16"/>
      <c r="E299" s="47"/>
      <c r="F299" s="45"/>
      <c r="G299" s="265" t="s">
        <v>998</v>
      </c>
      <c r="H299" s="9"/>
      <c r="J299" s="240"/>
      <c r="K299" s="248"/>
      <c r="L299" s="265" t="s">
        <v>835</v>
      </c>
      <c r="M299" s="517"/>
      <c r="N299" s="69"/>
      <c r="O299" s="521"/>
    </row>
    <row r="300" spans="1:15" s="56" customFormat="1" ht="22.15" customHeight="1" x14ac:dyDescent="0.4">
      <c r="A300" s="9"/>
      <c r="C300" s="240"/>
      <c r="D300" s="16"/>
      <c r="E300" s="47"/>
      <c r="F300" s="45"/>
      <c r="G300" s="265" t="s">
        <v>999</v>
      </c>
      <c r="H300" s="9"/>
      <c r="J300" s="240"/>
      <c r="K300" s="248"/>
      <c r="L300" s="265" t="s">
        <v>836</v>
      </c>
      <c r="M300" s="517"/>
      <c r="N300" s="69"/>
      <c r="O300" s="521"/>
    </row>
    <row r="301" spans="1:15" s="56" customFormat="1" ht="22.15" customHeight="1" x14ac:dyDescent="0.4">
      <c r="A301" s="240"/>
      <c r="B301" s="21"/>
      <c r="C301" s="240"/>
      <c r="D301" s="16"/>
      <c r="E301" s="47"/>
      <c r="F301" s="45"/>
      <c r="G301" s="146" t="s">
        <v>1000</v>
      </c>
      <c r="H301" s="240"/>
      <c r="I301" s="21"/>
      <c r="J301" s="240"/>
      <c r="K301" s="248"/>
      <c r="L301" s="265" t="s">
        <v>837</v>
      </c>
      <c r="M301" s="523"/>
      <c r="N301" s="69"/>
      <c r="O301" s="521"/>
    </row>
    <row r="302" spans="1:15" s="180" customFormat="1" ht="22.15" customHeight="1" x14ac:dyDescent="0.4">
      <c r="A302" s="47"/>
      <c r="B302" s="54"/>
      <c r="C302" s="44"/>
      <c r="D302" s="54"/>
      <c r="E302" s="50"/>
      <c r="F302" s="52"/>
      <c r="G302" s="146" t="s">
        <v>1001</v>
      </c>
      <c r="H302" s="47"/>
      <c r="I302" s="54"/>
      <c r="J302" s="44"/>
      <c r="K302" s="45"/>
      <c r="L302" s="146" t="s">
        <v>241</v>
      </c>
      <c r="M302" s="147" t="s">
        <v>4</v>
      </c>
      <c r="N302" s="69"/>
      <c r="O302" s="521"/>
    </row>
    <row r="303" spans="1:15" s="180" customFormat="1" ht="43.9" customHeight="1" x14ac:dyDescent="0.4">
      <c r="A303" s="250"/>
      <c r="B303" s="248"/>
      <c r="C303" s="250"/>
      <c r="D303" s="248"/>
      <c r="E303" s="57" t="s">
        <v>94</v>
      </c>
      <c r="F303" s="268" t="s">
        <v>93</v>
      </c>
      <c r="G303" s="58" t="s">
        <v>1002</v>
      </c>
      <c r="H303" s="250"/>
      <c r="I303" s="248"/>
      <c r="J303" s="250"/>
      <c r="K303" s="248"/>
      <c r="L303" s="62" t="s">
        <v>196</v>
      </c>
      <c r="M303" s="23" t="s">
        <v>92</v>
      </c>
      <c r="N303" s="69"/>
      <c r="O303" s="521"/>
    </row>
    <row r="304" spans="1:15" s="180" customFormat="1" ht="24" customHeight="1" x14ac:dyDescent="0.4">
      <c r="A304" s="240"/>
      <c r="B304" s="56"/>
      <c r="C304" s="250"/>
      <c r="D304" s="16"/>
      <c r="E304" s="59"/>
      <c r="F304" s="269"/>
      <c r="G304" s="58" t="s">
        <v>1002</v>
      </c>
      <c r="H304" s="240"/>
      <c r="I304" s="56"/>
      <c r="J304" s="250"/>
      <c r="K304" s="248"/>
      <c r="L304" s="67" t="s">
        <v>395</v>
      </c>
      <c r="M304" s="22" t="s">
        <v>40</v>
      </c>
      <c r="N304" s="69"/>
      <c r="O304" s="521"/>
    </row>
    <row r="305" spans="1:15" s="180" customFormat="1" ht="42.6" customHeight="1" x14ac:dyDescent="0.4">
      <c r="A305" s="47"/>
      <c r="B305" s="54"/>
      <c r="C305" s="44"/>
      <c r="D305" s="54"/>
      <c r="E305" s="59"/>
      <c r="F305" s="269"/>
      <c r="G305" s="198" t="s">
        <v>1003</v>
      </c>
      <c r="H305" s="47"/>
      <c r="I305" s="54"/>
      <c r="J305" s="44"/>
      <c r="K305" s="45"/>
      <c r="L305" s="67" t="s">
        <v>197</v>
      </c>
      <c r="M305" s="22" t="s">
        <v>198</v>
      </c>
      <c r="N305" s="69"/>
      <c r="O305" s="521"/>
    </row>
    <row r="306" spans="1:15" s="180" customFormat="1" ht="22.15" customHeight="1" x14ac:dyDescent="0.4">
      <c r="A306" s="47"/>
      <c r="B306" s="54"/>
      <c r="C306" s="44"/>
      <c r="D306" s="54"/>
      <c r="E306" s="59"/>
      <c r="F306" s="269"/>
      <c r="G306" s="199"/>
      <c r="H306" s="47"/>
      <c r="I306" s="54"/>
      <c r="J306" s="44"/>
      <c r="K306" s="45"/>
      <c r="L306" s="67" t="s">
        <v>396</v>
      </c>
      <c r="M306" s="22" t="s">
        <v>40</v>
      </c>
      <c r="N306" s="69"/>
      <c r="O306" s="521"/>
    </row>
    <row r="307" spans="1:15" s="180" customFormat="1" ht="22.15" customHeight="1" x14ac:dyDescent="0.4">
      <c r="A307" s="47"/>
      <c r="B307" s="54"/>
      <c r="C307" s="44"/>
      <c r="D307" s="54"/>
      <c r="E307" s="59"/>
      <c r="F307" s="269"/>
      <c r="G307" s="58" t="s">
        <v>1004</v>
      </c>
      <c r="H307" s="47"/>
      <c r="I307" s="54"/>
      <c r="J307" s="44"/>
      <c r="K307" s="45"/>
      <c r="L307" s="62" t="s">
        <v>218</v>
      </c>
      <c r="M307" s="23" t="s">
        <v>2</v>
      </c>
      <c r="N307" s="69"/>
      <c r="O307" s="521"/>
    </row>
    <row r="308" spans="1:15" s="180" customFormat="1" ht="22.15" customHeight="1" x14ac:dyDescent="0.4">
      <c r="A308" s="47"/>
      <c r="B308" s="54"/>
      <c r="C308" s="44"/>
      <c r="D308" s="54"/>
      <c r="E308" s="61" t="s">
        <v>71</v>
      </c>
      <c r="F308" s="62" t="s">
        <v>191</v>
      </c>
      <c r="G308" s="58" t="s">
        <v>1005</v>
      </c>
      <c r="H308" s="47"/>
      <c r="I308" s="54"/>
      <c r="J308" s="44"/>
      <c r="K308" s="45"/>
      <c r="L308" s="62" t="s">
        <v>838</v>
      </c>
      <c r="M308" s="23" t="s">
        <v>27</v>
      </c>
      <c r="N308" s="69"/>
      <c r="O308" s="521"/>
    </row>
    <row r="309" spans="1:15" s="56" customFormat="1" ht="22.15" customHeight="1" x14ac:dyDescent="0.4">
      <c r="A309" s="240"/>
      <c r="B309" s="21"/>
      <c r="C309" s="240"/>
      <c r="D309" s="248"/>
      <c r="E309" s="63" t="s">
        <v>251</v>
      </c>
      <c r="F309" s="245" t="s">
        <v>175</v>
      </c>
      <c r="G309" s="198" t="s">
        <v>1006</v>
      </c>
      <c r="H309" s="240"/>
      <c r="I309" s="21"/>
      <c r="J309" s="240"/>
      <c r="K309" s="248"/>
      <c r="L309" s="62" t="s">
        <v>839</v>
      </c>
      <c r="M309" s="254" t="s">
        <v>27</v>
      </c>
      <c r="N309" s="69"/>
      <c r="O309" s="521"/>
    </row>
    <row r="310" spans="1:15" s="56" customFormat="1" ht="22.15" customHeight="1" x14ac:dyDescent="0.4">
      <c r="A310" s="240"/>
      <c r="B310" s="21"/>
      <c r="C310" s="240"/>
      <c r="D310" s="248"/>
      <c r="E310" s="63" t="s">
        <v>238</v>
      </c>
      <c r="F310" s="245" t="s">
        <v>176</v>
      </c>
      <c r="G310" s="200" t="s">
        <v>1120</v>
      </c>
      <c r="H310" s="240"/>
      <c r="I310" s="21"/>
      <c r="J310" s="240"/>
      <c r="K310" s="248"/>
      <c r="L310" s="62" t="s">
        <v>219</v>
      </c>
      <c r="M310" s="23" t="s">
        <v>29</v>
      </c>
      <c r="N310" s="69"/>
      <c r="O310" s="521"/>
    </row>
    <row r="311" spans="1:15" s="56" customFormat="1" ht="22.15" customHeight="1" x14ac:dyDescent="0.4">
      <c r="A311" s="240"/>
      <c r="B311" s="28"/>
      <c r="C311" s="250"/>
      <c r="D311" s="248"/>
      <c r="E311" s="63" t="s">
        <v>252</v>
      </c>
      <c r="F311" s="245" t="s">
        <v>91</v>
      </c>
      <c r="G311" s="200" t="s">
        <v>1007</v>
      </c>
      <c r="H311" s="240"/>
      <c r="I311" s="28"/>
      <c r="J311" s="250"/>
      <c r="K311" s="248"/>
      <c r="L311" s="247" t="s">
        <v>211</v>
      </c>
      <c r="M311" s="264" t="s">
        <v>1033</v>
      </c>
      <c r="N311" s="69"/>
      <c r="O311" s="521"/>
    </row>
    <row r="312" spans="1:15" s="56" customFormat="1" ht="22.15" customHeight="1" x14ac:dyDescent="0.4">
      <c r="A312" s="240"/>
      <c r="C312" s="250"/>
      <c r="D312" s="248"/>
      <c r="E312" s="59"/>
      <c r="F312" s="246"/>
      <c r="G312" s="66"/>
      <c r="H312" s="240"/>
      <c r="J312" s="250"/>
      <c r="K312" s="248"/>
      <c r="L312" s="247" t="s">
        <v>397</v>
      </c>
      <c r="M312" s="264" t="s">
        <v>65</v>
      </c>
      <c r="N312" s="69"/>
      <c r="O312" s="521"/>
    </row>
    <row r="313" spans="1:15" s="56" customFormat="1" ht="22.15" customHeight="1" x14ac:dyDescent="0.4">
      <c r="A313" s="240"/>
      <c r="C313" s="250"/>
      <c r="D313" s="248"/>
      <c r="E313" s="59"/>
      <c r="F313" s="246"/>
      <c r="G313" s="162" t="s">
        <v>1008</v>
      </c>
      <c r="H313" s="240"/>
      <c r="J313" s="250"/>
      <c r="K313" s="248"/>
      <c r="L313" s="162" t="s">
        <v>398</v>
      </c>
      <c r="M313" s="22" t="s">
        <v>19</v>
      </c>
      <c r="N313" s="69"/>
      <c r="O313" s="521"/>
    </row>
    <row r="314" spans="1:15" s="56" customFormat="1" ht="22.15" customHeight="1" x14ac:dyDescent="0.4">
      <c r="A314" s="240"/>
      <c r="B314" s="21"/>
      <c r="C314" s="250"/>
      <c r="D314" s="248"/>
      <c r="E314" s="59"/>
      <c r="F314" s="246"/>
      <c r="G314" s="67" t="s">
        <v>1009</v>
      </c>
      <c r="H314" s="240"/>
      <c r="I314" s="21"/>
      <c r="J314" s="250"/>
      <c r="K314" s="248"/>
      <c r="L314" s="62" t="s">
        <v>242</v>
      </c>
      <c r="M314" s="23" t="s">
        <v>4</v>
      </c>
      <c r="N314" s="69"/>
      <c r="O314" s="521"/>
    </row>
    <row r="315" spans="1:15" s="56" customFormat="1" ht="40.15" customHeight="1" x14ac:dyDescent="0.4">
      <c r="A315" s="240"/>
      <c r="B315" s="21"/>
      <c r="C315" s="250"/>
      <c r="D315" s="16"/>
      <c r="E315" s="59"/>
      <c r="F315" s="246"/>
      <c r="G315" s="198" t="s">
        <v>399</v>
      </c>
      <c r="H315" s="240"/>
      <c r="I315" s="21"/>
      <c r="J315" s="250"/>
      <c r="K315" s="248"/>
      <c r="L315" s="62" t="s">
        <v>399</v>
      </c>
      <c r="M315" s="23" t="s">
        <v>400</v>
      </c>
      <c r="N315" s="69"/>
      <c r="O315" s="521"/>
    </row>
    <row r="316" spans="1:15" s="56" customFormat="1" ht="22.15" customHeight="1" x14ac:dyDescent="0.4">
      <c r="A316" s="240"/>
      <c r="B316" s="21"/>
      <c r="C316" s="250"/>
      <c r="D316" s="16"/>
      <c r="E316" s="68"/>
      <c r="F316" s="247"/>
      <c r="G316" s="199"/>
      <c r="H316" s="240"/>
      <c r="I316" s="21"/>
      <c r="J316" s="250"/>
      <c r="K316" s="248"/>
      <c r="L316" s="62" t="s">
        <v>401</v>
      </c>
      <c r="M316" s="23" t="s">
        <v>40</v>
      </c>
      <c r="N316" s="69"/>
      <c r="O316" s="521"/>
    </row>
    <row r="317" spans="1:15" s="56" customFormat="1" ht="22.15" customHeight="1" x14ac:dyDescent="0.4">
      <c r="A317" s="240"/>
      <c r="B317" s="21"/>
      <c r="C317" s="250"/>
      <c r="D317" s="16"/>
      <c r="E317" s="541" t="s">
        <v>253</v>
      </c>
      <c r="F317" s="245" t="s">
        <v>89</v>
      </c>
      <c r="G317" s="67" t="s">
        <v>1117</v>
      </c>
      <c r="H317" s="240"/>
      <c r="I317" s="21"/>
      <c r="J317" s="250"/>
      <c r="K317" s="248"/>
      <c r="L317" s="62" t="s">
        <v>1114</v>
      </c>
      <c r="M317" s="23" t="s">
        <v>1118</v>
      </c>
      <c r="N317" s="69"/>
      <c r="O317" s="521"/>
    </row>
    <row r="318" spans="1:15" s="56" customFormat="1" ht="31.5" customHeight="1" x14ac:dyDescent="0.4">
      <c r="A318" s="240"/>
      <c r="B318" s="21"/>
      <c r="C318" s="250"/>
      <c r="D318" s="248"/>
      <c r="E318" s="609"/>
      <c r="F318" s="246"/>
      <c r="G318" s="15" t="s">
        <v>1116</v>
      </c>
      <c r="H318" s="240"/>
      <c r="I318" s="21"/>
      <c r="J318" s="250"/>
      <c r="K318" s="248"/>
      <c r="L318" s="56" t="s">
        <v>1115</v>
      </c>
      <c r="M318" s="254" t="s">
        <v>1119</v>
      </c>
      <c r="N318" s="69"/>
      <c r="O318" s="521"/>
    </row>
    <row r="319" spans="1:15" s="56" customFormat="1" ht="22.15" customHeight="1" x14ac:dyDescent="0.4">
      <c r="A319" s="240"/>
      <c r="B319" s="21"/>
      <c r="C319" s="240"/>
      <c r="D319" s="248"/>
      <c r="E319" s="61" t="s">
        <v>402</v>
      </c>
      <c r="F319" s="62" t="s">
        <v>403</v>
      </c>
      <c r="G319" s="58" t="s">
        <v>1010</v>
      </c>
      <c r="H319" s="240"/>
      <c r="I319" s="21"/>
      <c r="J319" s="240"/>
      <c r="K319" s="248"/>
      <c r="L319" s="58" t="s">
        <v>404</v>
      </c>
      <c r="M319" s="22" t="s">
        <v>47</v>
      </c>
      <c r="N319" s="69"/>
      <c r="O319" s="521"/>
    </row>
    <row r="320" spans="1:15" s="56" customFormat="1" ht="22.15" customHeight="1" x14ac:dyDescent="0.4">
      <c r="A320" s="240"/>
      <c r="B320" s="21"/>
      <c r="C320" s="250"/>
      <c r="D320" s="16"/>
      <c r="E320" s="61" t="s">
        <v>405</v>
      </c>
      <c r="F320" s="62" t="s">
        <v>406</v>
      </c>
      <c r="G320" s="58" t="s">
        <v>1011</v>
      </c>
      <c r="H320" s="240"/>
      <c r="I320" s="21"/>
      <c r="J320" s="250"/>
      <c r="K320" s="16"/>
      <c r="L320" s="15" t="s">
        <v>407</v>
      </c>
      <c r="M320" s="23" t="s">
        <v>20</v>
      </c>
      <c r="N320" s="69"/>
      <c r="O320" s="521"/>
    </row>
    <row r="321" spans="1:16" s="56" customFormat="1" ht="22.15" customHeight="1" x14ac:dyDescent="0.4">
      <c r="A321" s="285"/>
      <c r="B321" s="21"/>
      <c r="C321" s="287"/>
      <c r="D321" s="16"/>
      <c r="E321" s="63" t="s">
        <v>408</v>
      </c>
      <c r="F321" s="284" t="s">
        <v>409</v>
      </c>
      <c r="G321" s="26" t="s">
        <v>1371</v>
      </c>
      <c r="H321" s="285"/>
      <c r="I321" s="21"/>
      <c r="J321" s="287"/>
      <c r="K321" s="16"/>
      <c r="L321" s="26" t="s">
        <v>1371</v>
      </c>
      <c r="M321" s="278" t="s">
        <v>2</v>
      </c>
      <c r="N321" s="69"/>
      <c r="O321" s="521"/>
      <c r="P321" s="234"/>
    </row>
    <row r="322" spans="1:16" s="56" customFormat="1" ht="22.15" customHeight="1" x14ac:dyDescent="0.4">
      <c r="A322" s="240"/>
      <c r="B322" s="21"/>
      <c r="C322" s="250"/>
      <c r="D322" s="16"/>
      <c r="E322" s="59"/>
      <c r="F322" s="246"/>
      <c r="G322" s="15" t="s">
        <v>1121</v>
      </c>
      <c r="H322" s="240"/>
      <c r="I322" s="21"/>
      <c r="J322" s="250"/>
      <c r="K322" s="16"/>
      <c r="L322" s="15" t="s">
        <v>1121</v>
      </c>
      <c r="M322" s="254" t="s">
        <v>4</v>
      </c>
      <c r="N322" s="69"/>
      <c r="O322" s="521"/>
    </row>
    <row r="323" spans="1:16" s="56" customFormat="1" ht="22.15" customHeight="1" x14ac:dyDescent="0.4">
      <c r="A323" s="240"/>
      <c r="B323" s="21"/>
      <c r="C323" s="250"/>
      <c r="D323" s="16"/>
      <c r="E323" s="59"/>
      <c r="F323" s="246"/>
      <c r="G323" s="15" t="s">
        <v>1122</v>
      </c>
      <c r="H323" s="240"/>
      <c r="I323" s="21"/>
      <c r="J323" s="250"/>
      <c r="K323" s="16"/>
      <c r="L323" s="15" t="s">
        <v>1124</v>
      </c>
      <c r="M323" s="255"/>
      <c r="N323" s="69"/>
      <c r="O323" s="521"/>
    </row>
    <row r="324" spans="1:16" s="56" customFormat="1" ht="22.15" customHeight="1" x14ac:dyDescent="0.4">
      <c r="A324" s="240"/>
      <c r="B324" s="21"/>
      <c r="C324" s="250"/>
      <c r="D324" s="16"/>
      <c r="E324" s="59"/>
      <c r="F324" s="246"/>
      <c r="G324" s="67" t="s">
        <v>1123</v>
      </c>
      <c r="H324" s="240"/>
      <c r="I324" s="21"/>
      <c r="J324" s="250"/>
      <c r="K324" s="16"/>
      <c r="L324" s="15" t="s">
        <v>1125</v>
      </c>
      <c r="M324" s="255"/>
      <c r="N324" s="69"/>
      <c r="O324" s="521"/>
    </row>
    <row r="325" spans="1:16" s="56" customFormat="1" ht="22.15" customHeight="1" x14ac:dyDescent="0.4">
      <c r="A325" s="240"/>
      <c r="B325" s="21"/>
      <c r="C325" s="250"/>
      <c r="D325" s="16"/>
      <c r="E325" s="59"/>
      <c r="F325" s="246"/>
      <c r="G325" s="15" t="s">
        <v>1127</v>
      </c>
      <c r="H325" s="240"/>
      <c r="I325" s="21"/>
      <c r="J325" s="250"/>
      <c r="K325" s="16"/>
      <c r="L325" s="15" t="s">
        <v>1126</v>
      </c>
      <c r="M325" s="255"/>
      <c r="N325" s="69"/>
      <c r="O325" s="521"/>
    </row>
    <row r="326" spans="1:16" s="56" customFormat="1" ht="22.15" customHeight="1" x14ac:dyDescent="0.4">
      <c r="A326" s="240"/>
      <c r="B326" s="21"/>
      <c r="C326" s="250"/>
      <c r="D326" s="16"/>
      <c r="E326" s="61" t="s">
        <v>410</v>
      </c>
      <c r="F326" s="62" t="s">
        <v>411</v>
      </c>
      <c r="G326" s="67" t="s">
        <v>1012</v>
      </c>
      <c r="H326" s="240"/>
      <c r="I326" s="21"/>
      <c r="J326" s="250"/>
      <c r="K326" s="16"/>
      <c r="L326" s="15" t="s">
        <v>840</v>
      </c>
      <c r="M326" s="23" t="s">
        <v>40</v>
      </c>
      <c r="N326" s="69"/>
      <c r="O326" s="521"/>
    </row>
    <row r="327" spans="1:16" s="56" customFormat="1" ht="22.15" customHeight="1" x14ac:dyDescent="0.4">
      <c r="A327" s="240"/>
      <c r="B327" s="21"/>
      <c r="C327" s="250"/>
      <c r="D327" s="16"/>
      <c r="E327" s="61" t="s">
        <v>254</v>
      </c>
      <c r="F327" s="62" t="s">
        <v>412</v>
      </c>
      <c r="G327" s="67" t="s">
        <v>1013</v>
      </c>
      <c r="H327" s="240"/>
      <c r="I327" s="21"/>
      <c r="J327" s="250"/>
      <c r="K327" s="16"/>
      <c r="L327" s="15" t="s">
        <v>841</v>
      </c>
      <c r="M327" s="23" t="s">
        <v>40</v>
      </c>
      <c r="N327" s="69"/>
      <c r="O327" s="521"/>
    </row>
    <row r="328" spans="1:16" s="56" customFormat="1" ht="22.15" customHeight="1" x14ac:dyDescent="0.4">
      <c r="A328" s="240"/>
      <c r="B328" s="21"/>
      <c r="C328" s="250"/>
      <c r="D328" s="248"/>
      <c r="E328" s="63" t="s">
        <v>413</v>
      </c>
      <c r="F328" s="245" t="s">
        <v>414</v>
      </c>
      <c r="G328" s="15" t="s">
        <v>1129</v>
      </c>
      <c r="H328" s="240"/>
      <c r="I328" s="21"/>
      <c r="J328" s="250"/>
      <c r="K328" s="248"/>
      <c r="L328" s="15" t="s">
        <v>1129</v>
      </c>
      <c r="M328" s="238" t="s">
        <v>47</v>
      </c>
      <c r="N328" s="69"/>
      <c r="O328" s="521"/>
    </row>
    <row r="329" spans="1:16" s="56" customFormat="1" ht="22.15" customHeight="1" x14ac:dyDescent="0.4">
      <c r="A329" s="240"/>
      <c r="B329" s="21"/>
      <c r="C329" s="250"/>
      <c r="D329" s="248"/>
      <c r="E329" s="68"/>
      <c r="F329" s="247"/>
      <c r="G329" s="15" t="s">
        <v>1128</v>
      </c>
      <c r="H329" s="240"/>
      <c r="I329" s="21"/>
      <c r="J329" s="250"/>
      <c r="K329" s="248"/>
      <c r="L329" s="15" t="s">
        <v>1128</v>
      </c>
      <c r="M329" s="8" t="s">
        <v>4</v>
      </c>
      <c r="N329" s="69"/>
      <c r="O329" s="521"/>
    </row>
    <row r="330" spans="1:16" s="56" customFormat="1" ht="22.15" customHeight="1" x14ac:dyDescent="0.4">
      <c r="A330" s="285"/>
      <c r="B330" s="21"/>
      <c r="C330" s="287"/>
      <c r="D330" s="286"/>
      <c r="E330" s="59" t="s">
        <v>415</v>
      </c>
      <c r="F330" s="288" t="s">
        <v>416</v>
      </c>
      <c r="G330" s="67" t="s">
        <v>1014</v>
      </c>
      <c r="H330" s="285"/>
      <c r="I330" s="21"/>
      <c r="J330" s="287"/>
      <c r="K330" s="286"/>
      <c r="L330" s="15" t="s">
        <v>842</v>
      </c>
      <c r="M330" s="321" t="s">
        <v>40</v>
      </c>
      <c r="N330" s="69"/>
      <c r="O330" s="521"/>
      <c r="P330" s="234"/>
    </row>
    <row r="331" spans="1:16" s="56" customFormat="1" ht="22.15" customHeight="1" x14ac:dyDescent="0.4">
      <c r="A331" s="240"/>
      <c r="B331" s="21"/>
      <c r="C331" s="250"/>
      <c r="D331" s="248"/>
      <c r="E331" s="61" t="s">
        <v>417</v>
      </c>
      <c r="F331" s="62" t="s">
        <v>418</v>
      </c>
      <c r="G331" s="67" t="s">
        <v>1015</v>
      </c>
      <c r="H331" s="240"/>
      <c r="I331" s="21"/>
      <c r="J331" s="250"/>
      <c r="K331" s="248"/>
      <c r="L331" s="15" t="s">
        <v>843</v>
      </c>
      <c r="M331" s="22" t="s">
        <v>40</v>
      </c>
      <c r="N331" s="69"/>
      <c r="O331" s="521"/>
    </row>
    <row r="332" spans="1:16" s="56" customFormat="1" ht="22.15" customHeight="1" x14ac:dyDescent="0.4">
      <c r="A332" s="285"/>
      <c r="B332" s="21"/>
      <c r="C332" s="287"/>
      <c r="D332" s="286"/>
      <c r="E332" s="59" t="s">
        <v>419</v>
      </c>
      <c r="F332" s="284" t="s">
        <v>420</v>
      </c>
      <c r="G332" s="67" t="s">
        <v>1372</v>
      </c>
      <c r="H332" s="285"/>
      <c r="I332" s="21"/>
      <c r="J332" s="287"/>
      <c r="K332" s="286"/>
      <c r="L332" s="15" t="s">
        <v>1373</v>
      </c>
      <c r="M332" s="22" t="s">
        <v>40</v>
      </c>
      <c r="N332" s="69"/>
      <c r="O332" s="521"/>
      <c r="P332" s="234"/>
    </row>
    <row r="333" spans="1:16" s="56" customFormat="1" ht="22.15" customHeight="1" x14ac:dyDescent="0.4">
      <c r="A333" s="240"/>
      <c r="B333" s="21"/>
      <c r="C333" s="250"/>
      <c r="D333" s="248"/>
      <c r="E333" s="61" t="s">
        <v>255</v>
      </c>
      <c r="F333" s="62" t="s">
        <v>421</v>
      </c>
      <c r="G333" s="67" t="s">
        <v>1016</v>
      </c>
      <c r="H333" s="240"/>
      <c r="I333" s="21"/>
      <c r="J333" s="250"/>
      <c r="K333" s="248"/>
      <c r="L333" s="15" t="s">
        <v>844</v>
      </c>
      <c r="M333" s="264" t="s">
        <v>40</v>
      </c>
      <c r="N333" s="69"/>
      <c r="O333" s="521"/>
    </row>
    <row r="334" spans="1:16" s="56" customFormat="1" ht="21.75" customHeight="1" x14ac:dyDescent="0.4">
      <c r="A334" s="240"/>
      <c r="B334" s="21"/>
      <c r="C334" s="250"/>
      <c r="D334" s="248"/>
      <c r="E334" s="59" t="s">
        <v>422</v>
      </c>
      <c r="F334" s="246" t="s">
        <v>423</v>
      </c>
      <c r="G334" s="67" t="s">
        <v>1017</v>
      </c>
      <c r="H334" s="240"/>
      <c r="I334" s="21"/>
      <c r="J334" s="250"/>
      <c r="K334" s="248"/>
      <c r="L334" s="15" t="s">
        <v>424</v>
      </c>
      <c r="M334" s="264" t="s">
        <v>1033</v>
      </c>
      <c r="N334" s="69"/>
      <c r="O334" s="521"/>
    </row>
    <row r="335" spans="1:16" s="56" customFormat="1" ht="22.15" customHeight="1" x14ac:dyDescent="0.4">
      <c r="A335" s="240"/>
      <c r="B335" s="21"/>
      <c r="C335" s="250"/>
      <c r="D335" s="248"/>
      <c r="E335" s="59"/>
      <c r="F335" s="246"/>
      <c r="G335" s="67" t="s">
        <v>1018</v>
      </c>
      <c r="H335" s="240"/>
      <c r="I335" s="21"/>
      <c r="J335" s="250"/>
      <c r="K335" s="248"/>
      <c r="L335" s="15" t="s">
        <v>425</v>
      </c>
      <c r="M335" s="264" t="s">
        <v>40</v>
      </c>
      <c r="N335" s="69"/>
      <c r="O335" s="521"/>
    </row>
    <row r="336" spans="1:16" s="56" customFormat="1" ht="22.15" customHeight="1" x14ac:dyDescent="0.4">
      <c r="A336" s="240"/>
      <c r="B336" s="21"/>
      <c r="C336" s="250"/>
      <c r="E336" s="61" t="s">
        <v>426</v>
      </c>
      <c r="F336" s="62" t="s">
        <v>427</v>
      </c>
      <c r="G336" s="67" t="s">
        <v>1019</v>
      </c>
      <c r="H336" s="240"/>
      <c r="I336" s="21"/>
      <c r="J336" s="250"/>
      <c r="L336" s="15" t="s">
        <v>428</v>
      </c>
      <c r="M336" s="23" t="s">
        <v>144</v>
      </c>
      <c r="N336" s="69"/>
      <c r="O336" s="521"/>
    </row>
    <row r="337" spans="1:15" s="180" customFormat="1" ht="22.15" customHeight="1" x14ac:dyDescent="0.4">
      <c r="A337" s="47"/>
      <c r="B337" s="45"/>
      <c r="C337" s="240"/>
      <c r="D337" s="248"/>
      <c r="E337" s="61" t="s">
        <v>1509</v>
      </c>
      <c r="F337" s="62" t="s">
        <v>467</v>
      </c>
      <c r="G337" s="15" t="s">
        <v>1431</v>
      </c>
      <c r="H337" s="47"/>
      <c r="I337" s="45"/>
      <c r="J337" s="240"/>
      <c r="K337" s="248"/>
      <c r="L337" s="15" t="s">
        <v>1432</v>
      </c>
      <c r="M337" s="238" t="s">
        <v>17</v>
      </c>
      <c r="N337" s="258"/>
      <c r="O337" s="522"/>
    </row>
    <row r="338" spans="1:15" s="56" customFormat="1" ht="22.15" customHeight="1" x14ac:dyDescent="0.4">
      <c r="A338" s="240"/>
      <c r="B338" s="28"/>
      <c r="C338" s="616" t="s">
        <v>12</v>
      </c>
      <c r="D338" s="40" t="s">
        <v>1580</v>
      </c>
      <c r="E338" s="47" t="s">
        <v>165</v>
      </c>
      <c r="F338" s="273" t="s">
        <v>186</v>
      </c>
      <c r="G338" s="267" t="s">
        <v>1020</v>
      </c>
      <c r="H338" s="240"/>
      <c r="I338" s="28"/>
      <c r="J338" s="616" t="s">
        <v>12</v>
      </c>
      <c r="K338" s="40" t="s">
        <v>1580</v>
      </c>
      <c r="L338" s="266" t="s">
        <v>429</v>
      </c>
      <c r="M338" s="516" t="s">
        <v>65</v>
      </c>
      <c r="N338" s="270"/>
      <c r="O338" s="516" t="s">
        <v>0</v>
      </c>
    </row>
    <row r="339" spans="1:15" s="56" customFormat="1" ht="22.15" customHeight="1" x14ac:dyDescent="0.4">
      <c r="A339" s="240"/>
      <c r="C339" s="617"/>
      <c r="D339" s="45"/>
      <c r="E339" s="47"/>
      <c r="F339" s="273"/>
      <c r="G339" s="237"/>
      <c r="H339" s="240"/>
      <c r="J339" s="617"/>
      <c r="K339" s="45"/>
      <c r="L339" s="147" t="s">
        <v>430</v>
      </c>
      <c r="M339" s="523"/>
      <c r="N339" s="270"/>
      <c r="O339" s="517"/>
    </row>
    <row r="340" spans="1:15" s="180" customFormat="1" ht="22.15" customHeight="1" x14ac:dyDescent="0.4">
      <c r="A340" s="47"/>
      <c r="B340" s="54"/>
      <c r="C340" s="252"/>
      <c r="D340" s="45"/>
      <c r="E340" s="47"/>
      <c r="F340" s="273"/>
      <c r="G340" s="236" t="s">
        <v>1021</v>
      </c>
      <c r="H340" s="47"/>
      <c r="I340" s="54"/>
      <c r="J340" s="252"/>
      <c r="K340" s="45"/>
      <c r="L340" s="146" t="s">
        <v>845</v>
      </c>
      <c r="M340" s="173" t="s">
        <v>47</v>
      </c>
      <c r="N340" s="255"/>
      <c r="O340" s="517"/>
    </row>
    <row r="341" spans="1:15" s="180" customFormat="1" ht="22.15" customHeight="1" x14ac:dyDescent="0.4">
      <c r="A341" s="47"/>
      <c r="B341" s="54"/>
      <c r="C341" s="252"/>
      <c r="D341" s="45"/>
      <c r="E341" s="50"/>
      <c r="F341" s="266"/>
      <c r="G341" s="147" t="s">
        <v>1022</v>
      </c>
      <c r="H341" s="47"/>
      <c r="I341" s="54"/>
      <c r="J341" s="252"/>
      <c r="K341" s="45"/>
      <c r="L341" s="236" t="s">
        <v>846</v>
      </c>
      <c r="M341" s="147" t="s">
        <v>40</v>
      </c>
      <c r="N341" s="255"/>
      <c r="O341" s="517"/>
    </row>
    <row r="342" spans="1:15" s="180" customFormat="1" ht="22.15" customHeight="1" x14ac:dyDescent="0.4">
      <c r="A342" s="47"/>
      <c r="B342" s="54"/>
      <c r="C342" s="252"/>
      <c r="D342" s="45"/>
      <c r="E342" s="49" t="s">
        <v>33</v>
      </c>
      <c r="F342" s="265" t="s">
        <v>185</v>
      </c>
      <c r="G342" s="147" t="s">
        <v>1477</v>
      </c>
      <c r="H342" s="47"/>
      <c r="I342" s="54"/>
      <c r="J342" s="252"/>
      <c r="K342" s="45"/>
      <c r="L342" s="147" t="s">
        <v>847</v>
      </c>
      <c r="M342" s="147" t="s">
        <v>4</v>
      </c>
      <c r="N342" s="69"/>
      <c r="O342" s="517"/>
    </row>
    <row r="343" spans="1:15" s="180" customFormat="1" ht="22.15" customHeight="1" x14ac:dyDescent="0.4">
      <c r="A343" s="47"/>
      <c r="B343" s="54"/>
      <c r="C343" s="252"/>
      <c r="D343" s="45"/>
      <c r="E343" s="49" t="s">
        <v>109</v>
      </c>
      <c r="F343" s="265" t="s">
        <v>431</v>
      </c>
      <c r="G343" s="147" t="s">
        <v>1024</v>
      </c>
      <c r="H343" s="47"/>
      <c r="I343" s="54"/>
      <c r="J343" s="252"/>
      <c r="K343" s="45"/>
      <c r="L343" s="236" t="s">
        <v>243</v>
      </c>
      <c r="M343" s="147" t="s">
        <v>47</v>
      </c>
      <c r="N343" s="69"/>
      <c r="O343" s="517"/>
    </row>
    <row r="344" spans="1:15" s="180" customFormat="1" ht="22.15" customHeight="1" x14ac:dyDescent="0.4">
      <c r="A344" s="47"/>
      <c r="B344" s="54"/>
      <c r="C344" s="252"/>
      <c r="D344" s="45"/>
      <c r="E344" s="47"/>
      <c r="F344" s="273"/>
      <c r="G344" s="147" t="s">
        <v>1107</v>
      </c>
      <c r="H344" s="47"/>
      <c r="I344" s="54"/>
      <c r="J344" s="252"/>
      <c r="K344" s="45"/>
      <c r="L344" s="146" t="s">
        <v>432</v>
      </c>
      <c r="M344" s="236" t="s">
        <v>4</v>
      </c>
      <c r="N344" s="69"/>
      <c r="O344" s="517"/>
    </row>
    <row r="345" spans="1:15" s="180" customFormat="1" ht="22.15" customHeight="1" x14ac:dyDescent="0.4">
      <c r="A345" s="47"/>
      <c r="B345" s="54"/>
      <c r="C345" s="252"/>
      <c r="D345" s="45"/>
      <c r="E345" s="47"/>
      <c r="F345" s="273"/>
      <c r="G345" s="147" t="s">
        <v>1023</v>
      </c>
      <c r="H345" s="47"/>
      <c r="I345" s="54"/>
      <c r="J345" s="252"/>
      <c r="K345" s="45"/>
      <c r="L345" s="265" t="s">
        <v>433</v>
      </c>
      <c r="M345" s="237"/>
      <c r="N345" s="69"/>
      <c r="O345" s="523"/>
    </row>
    <row r="346" spans="1:15" s="180" customFormat="1" ht="22.15" customHeight="1" x14ac:dyDescent="0.4">
      <c r="A346" s="47"/>
      <c r="B346" s="54"/>
      <c r="C346" s="548" t="s">
        <v>9</v>
      </c>
      <c r="D346" s="550" t="s">
        <v>1581</v>
      </c>
      <c r="E346" s="552" t="s">
        <v>83</v>
      </c>
      <c r="F346" s="550" t="s">
        <v>184</v>
      </c>
      <c r="G346" s="147" t="s">
        <v>1025</v>
      </c>
      <c r="H346" s="47"/>
      <c r="I346" s="54"/>
      <c r="J346" s="548" t="s">
        <v>9</v>
      </c>
      <c r="K346" s="550" t="s">
        <v>1581</v>
      </c>
      <c r="L346" s="236" t="s">
        <v>434</v>
      </c>
      <c r="M346" s="516" t="s">
        <v>4</v>
      </c>
      <c r="N346" s="517"/>
      <c r="O346" s="236" t="s">
        <v>0</v>
      </c>
    </row>
    <row r="347" spans="1:15" s="180" customFormat="1" ht="22.15" customHeight="1" x14ac:dyDescent="0.4">
      <c r="A347" s="50"/>
      <c r="B347" s="52"/>
      <c r="C347" s="549"/>
      <c r="D347" s="551"/>
      <c r="E347" s="553"/>
      <c r="F347" s="551"/>
      <c r="G347" s="147" t="s">
        <v>1026</v>
      </c>
      <c r="H347" s="50"/>
      <c r="I347" s="52"/>
      <c r="J347" s="549"/>
      <c r="K347" s="551"/>
      <c r="L347" s="147" t="s">
        <v>435</v>
      </c>
      <c r="M347" s="523"/>
      <c r="N347" s="523"/>
      <c r="O347" s="237"/>
    </row>
    <row r="348" spans="1:15" s="180" customFormat="1" ht="64.150000000000006" customHeight="1" x14ac:dyDescent="0.4">
      <c r="A348" s="211">
        <v>37</v>
      </c>
      <c r="B348" s="213" t="s">
        <v>1515</v>
      </c>
      <c r="C348" s="251" t="s">
        <v>15</v>
      </c>
      <c r="D348" s="244" t="s">
        <v>1630</v>
      </c>
      <c r="E348" s="5" t="s">
        <v>31</v>
      </c>
      <c r="F348" s="18" t="s">
        <v>169</v>
      </c>
      <c r="G348" s="8" t="s">
        <v>663</v>
      </c>
      <c r="H348" s="211">
        <v>37</v>
      </c>
      <c r="I348" s="242" t="s">
        <v>1529</v>
      </c>
      <c r="J348" s="251" t="s">
        <v>15</v>
      </c>
      <c r="K348" s="245" t="s">
        <v>1582</v>
      </c>
      <c r="L348" s="6" t="s">
        <v>664</v>
      </c>
      <c r="M348" s="6" t="s">
        <v>19</v>
      </c>
      <c r="N348" s="271" t="s">
        <v>88</v>
      </c>
      <c r="O348" s="320" t="s">
        <v>87</v>
      </c>
    </row>
    <row r="349" spans="1:15" s="56" customFormat="1" ht="22.15" customHeight="1" x14ac:dyDescent="0.4">
      <c r="A349" s="47"/>
      <c r="B349" s="45"/>
      <c r="C349" s="251" t="s">
        <v>12</v>
      </c>
      <c r="D349" s="265" t="s">
        <v>1629</v>
      </c>
      <c r="E349" s="49" t="s">
        <v>165</v>
      </c>
      <c r="F349" s="33" t="s">
        <v>665</v>
      </c>
      <c r="G349" s="351" t="s">
        <v>1468</v>
      </c>
      <c r="H349" s="47"/>
      <c r="I349" s="45"/>
      <c r="J349" s="251" t="s">
        <v>12</v>
      </c>
      <c r="K349" s="265" t="s">
        <v>1583</v>
      </c>
      <c r="L349" s="29" t="s">
        <v>1374</v>
      </c>
      <c r="M349" s="147" t="s">
        <v>78</v>
      </c>
      <c r="N349" s="516" t="s">
        <v>16</v>
      </c>
      <c r="O349" s="516" t="s">
        <v>0</v>
      </c>
    </row>
    <row r="350" spans="1:15" s="56" customFormat="1" ht="22.15" customHeight="1" x14ac:dyDescent="0.4">
      <c r="A350" s="47"/>
      <c r="B350" s="45"/>
      <c r="C350" s="252"/>
      <c r="D350" s="273"/>
      <c r="E350" s="47"/>
      <c r="G350" s="221"/>
      <c r="H350" s="47"/>
      <c r="I350" s="45"/>
      <c r="J350" s="252"/>
      <c r="K350" s="273"/>
      <c r="L350" s="29" t="s">
        <v>1110</v>
      </c>
      <c r="M350" s="236" t="s">
        <v>65</v>
      </c>
      <c r="N350" s="517"/>
      <c r="O350" s="517"/>
    </row>
    <row r="351" spans="1:15" s="56" customFormat="1" ht="22.15" customHeight="1" x14ac:dyDescent="0.4">
      <c r="A351" s="47"/>
      <c r="B351" s="45"/>
      <c r="C351" s="252"/>
      <c r="D351" s="273"/>
      <c r="E351" s="47"/>
      <c r="G351" s="221"/>
      <c r="H351" s="47"/>
      <c r="I351" s="45"/>
      <c r="J351" s="252"/>
      <c r="K351" s="273"/>
      <c r="L351" s="29" t="s">
        <v>1111</v>
      </c>
      <c r="N351" s="517"/>
      <c r="O351" s="517"/>
    </row>
    <row r="352" spans="1:15" s="56" customFormat="1" ht="22.15" customHeight="1" x14ac:dyDescent="0.4">
      <c r="A352" s="47"/>
      <c r="B352" s="45"/>
      <c r="C352" s="252"/>
      <c r="D352" s="273"/>
      <c r="E352" s="54"/>
      <c r="F352" s="133"/>
      <c r="G352" s="429"/>
      <c r="H352" s="47"/>
      <c r="I352" s="45"/>
      <c r="J352" s="252"/>
      <c r="K352" s="273"/>
      <c r="L352" s="8" t="s">
        <v>1130</v>
      </c>
      <c r="N352" s="523"/>
      <c r="O352" s="517"/>
    </row>
    <row r="353" spans="1:15" s="56" customFormat="1" ht="22.15" customHeight="1" x14ac:dyDescent="0.4">
      <c r="A353" s="47"/>
      <c r="B353" s="45"/>
      <c r="C353" s="371"/>
      <c r="D353" s="370"/>
      <c r="E353" s="54"/>
      <c r="F353" s="133"/>
      <c r="G353" s="430" t="s">
        <v>1469</v>
      </c>
      <c r="H353" s="47"/>
      <c r="I353" s="45"/>
      <c r="J353" s="371"/>
      <c r="K353" s="370"/>
      <c r="L353" s="8" t="s">
        <v>1469</v>
      </c>
      <c r="M353" s="29" t="s">
        <v>65</v>
      </c>
      <c r="N353" s="516" t="s">
        <v>1470</v>
      </c>
      <c r="O353" s="517"/>
    </row>
    <row r="354" spans="1:15" s="56" customFormat="1" ht="22.15" customHeight="1" x14ac:dyDescent="0.4">
      <c r="A354" s="47"/>
      <c r="B354" s="45"/>
      <c r="C354" s="252"/>
      <c r="D354" s="273"/>
      <c r="G354" s="29" t="s">
        <v>1112</v>
      </c>
      <c r="H354" s="47"/>
      <c r="I354" s="45"/>
      <c r="J354" s="252"/>
      <c r="K354" s="273"/>
      <c r="L354" s="29" t="s">
        <v>1112</v>
      </c>
      <c r="M354" s="267" t="s">
        <v>4</v>
      </c>
      <c r="N354" s="523"/>
      <c r="O354" s="517"/>
    </row>
    <row r="355" spans="1:15" s="56" customFormat="1" ht="22.15" customHeight="1" x14ac:dyDescent="0.4">
      <c r="A355" s="47"/>
      <c r="B355" s="45"/>
      <c r="C355" s="252"/>
      <c r="D355" s="273"/>
      <c r="G355" s="144" t="s">
        <v>86</v>
      </c>
      <c r="H355" s="47"/>
      <c r="I355" s="45"/>
      <c r="J355" s="252"/>
      <c r="K355" s="273"/>
      <c r="L355" s="147" t="s">
        <v>1213</v>
      </c>
      <c r="M355" s="147" t="s">
        <v>4</v>
      </c>
      <c r="N355" s="69" t="s">
        <v>1</v>
      </c>
      <c r="O355" s="517"/>
    </row>
    <row r="356" spans="1:15" s="56" customFormat="1" ht="18" customHeight="1" x14ac:dyDescent="0.4">
      <c r="A356" s="47"/>
      <c r="B356" s="45"/>
      <c r="C356" s="252"/>
      <c r="D356" s="273"/>
      <c r="G356" s="324" t="s">
        <v>1375</v>
      </c>
      <c r="H356" s="47"/>
      <c r="I356" s="45"/>
      <c r="J356" s="252"/>
      <c r="K356" s="273"/>
      <c r="L356" s="224" t="s">
        <v>85</v>
      </c>
      <c r="M356" s="147" t="s">
        <v>4</v>
      </c>
      <c r="N356" s="69"/>
      <c r="O356" s="517"/>
    </row>
    <row r="357" spans="1:15" s="56" customFormat="1" ht="22.15" customHeight="1" x14ac:dyDescent="0.4">
      <c r="A357" s="47"/>
      <c r="B357" s="45"/>
      <c r="C357" s="252"/>
      <c r="D357" s="273"/>
      <c r="G357" s="29" t="s">
        <v>666</v>
      </c>
      <c r="H357" s="47"/>
      <c r="I357" s="45"/>
      <c r="J357" s="252"/>
      <c r="K357" s="273"/>
      <c r="L357" s="26" t="s">
        <v>1376</v>
      </c>
      <c r="M357" s="236" t="s">
        <v>2</v>
      </c>
      <c r="N357" s="69"/>
      <c r="O357" s="517"/>
    </row>
    <row r="358" spans="1:15" s="56" customFormat="1" ht="22.15" customHeight="1" x14ac:dyDescent="0.4">
      <c r="A358" s="47"/>
      <c r="B358" s="45"/>
      <c r="C358" s="252"/>
      <c r="D358" s="273"/>
      <c r="G358" s="144" t="s">
        <v>667</v>
      </c>
      <c r="H358" s="47"/>
      <c r="I358" s="45"/>
      <c r="J358" s="252"/>
      <c r="K358" s="273"/>
      <c r="L358" s="29" t="s">
        <v>668</v>
      </c>
      <c r="M358" s="237"/>
      <c r="N358" s="69"/>
      <c r="O358" s="517"/>
    </row>
    <row r="359" spans="1:15" s="56" customFormat="1" ht="22.15" customHeight="1" x14ac:dyDescent="0.4">
      <c r="A359" s="47"/>
      <c r="B359" s="45"/>
      <c r="C359" s="252"/>
      <c r="E359" s="134" t="s">
        <v>33</v>
      </c>
      <c r="F359" s="33" t="s">
        <v>669</v>
      </c>
      <c r="G359" s="29" t="s">
        <v>673</v>
      </c>
      <c r="H359" s="47"/>
      <c r="I359" s="45"/>
      <c r="J359" s="252"/>
      <c r="L359" s="144" t="s">
        <v>672</v>
      </c>
      <c r="M359" s="236" t="s">
        <v>65</v>
      </c>
      <c r="N359" s="267"/>
      <c r="O359" s="517"/>
    </row>
    <row r="360" spans="1:15" s="56" customFormat="1" ht="22.15" customHeight="1" x14ac:dyDescent="0.4">
      <c r="A360" s="47"/>
      <c r="B360" s="45"/>
      <c r="C360" s="252"/>
      <c r="D360" s="28"/>
      <c r="F360" s="28"/>
      <c r="G360" s="123" t="s">
        <v>1131</v>
      </c>
      <c r="H360" s="47"/>
      <c r="I360" s="45"/>
      <c r="J360" s="252"/>
      <c r="K360" s="28"/>
      <c r="L360" s="317" t="s">
        <v>1377</v>
      </c>
      <c r="M360" s="267"/>
      <c r="N360" s="267"/>
      <c r="O360" s="517"/>
    </row>
    <row r="361" spans="1:15" s="56" customFormat="1" ht="22.15" customHeight="1" x14ac:dyDescent="0.4">
      <c r="A361" s="47"/>
      <c r="B361" s="45"/>
      <c r="C361" s="252"/>
      <c r="D361" s="28"/>
      <c r="G361" s="26" t="s">
        <v>1132</v>
      </c>
      <c r="H361" s="47"/>
      <c r="I361" s="45"/>
      <c r="J361" s="252"/>
      <c r="K361" s="28"/>
      <c r="L361" s="7" t="s">
        <v>1378</v>
      </c>
      <c r="M361" s="29" t="s">
        <v>321</v>
      </c>
      <c r="N361" s="69"/>
      <c r="O361" s="517"/>
    </row>
    <row r="362" spans="1:15" s="56" customFormat="1" ht="22.15" customHeight="1" x14ac:dyDescent="0.4">
      <c r="A362" s="47"/>
      <c r="B362" s="45"/>
      <c r="C362" s="252"/>
      <c r="D362" s="28"/>
      <c r="G362" s="147" t="s">
        <v>1134</v>
      </c>
      <c r="H362" s="47"/>
      <c r="I362" s="45"/>
      <c r="J362" s="252"/>
      <c r="K362" s="28"/>
      <c r="L362" s="8" t="s">
        <v>1133</v>
      </c>
      <c r="M362" s="29" t="s">
        <v>321</v>
      </c>
      <c r="N362" s="69"/>
      <c r="O362" s="517"/>
    </row>
    <row r="363" spans="1:15" s="56" customFormat="1" ht="22.15" customHeight="1" x14ac:dyDescent="0.4">
      <c r="A363" s="47"/>
      <c r="B363" s="45"/>
      <c r="C363" s="252"/>
      <c r="D363" s="28"/>
      <c r="G363" s="123" t="s">
        <v>1135</v>
      </c>
      <c r="H363" s="47"/>
      <c r="I363" s="45"/>
      <c r="J363" s="252"/>
      <c r="K363" s="28"/>
      <c r="L363" s="24" t="s">
        <v>670</v>
      </c>
      <c r="M363" s="147" t="s">
        <v>4</v>
      </c>
      <c r="N363" s="267"/>
      <c r="O363" s="517"/>
    </row>
    <row r="364" spans="1:15" s="180" customFormat="1" ht="24" customHeight="1" x14ac:dyDescent="0.4">
      <c r="A364" s="47"/>
      <c r="B364" s="45"/>
      <c r="C364" s="252"/>
      <c r="D364" s="273"/>
      <c r="E364" s="43" t="s">
        <v>79</v>
      </c>
      <c r="F364" s="146" t="s">
        <v>178</v>
      </c>
      <c r="G364" s="144" t="s">
        <v>212</v>
      </c>
      <c r="H364" s="47"/>
      <c r="I364" s="45"/>
      <c r="J364" s="252"/>
      <c r="K364" s="273"/>
      <c r="L364" s="147" t="s">
        <v>212</v>
      </c>
      <c r="M364" s="147" t="s">
        <v>65</v>
      </c>
      <c r="N364" s="69"/>
      <c r="O364" s="517"/>
    </row>
    <row r="365" spans="1:15" s="180" customFormat="1" ht="22.15" customHeight="1" x14ac:dyDescent="0.4">
      <c r="A365" s="47"/>
      <c r="B365" s="45"/>
      <c r="C365" s="252"/>
      <c r="D365" s="273"/>
      <c r="E365" s="49" t="s">
        <v>68</v>
      </c>
      <c r="F365" s="265" t="s">
        <v>674</v>
      </c>
      <c r="G365" s="236" t="s">
        <v>1136</v>
      </c>
      <c r="H365" s="47"/>
      <c r="I365" s="45"/>
      <c r="J365" s="252"/>
      <c r="K365" s="273"/>
      <c r="L365" s="147" t="s">
        <v>1136</v>
      </c>
      <c r="M365" s="267" t="s">
        <v>2</v>
      </c>
      <c r="N365" s="69"/>
      <c r="O365" s="517"/>
    </row>
    <row r="366" spans="1:15" s="180" customFormat="1" ht="22.15" customHeight="1" x14ac:dyDescent="0.4">
      <c r="A366" s="47"/>
      <c r="B366" s="45"/>
      <c r="C366" s="252"/>
      <c r="D366" s="273"/>
      <c r="G366" s="124" t="s">
        <v>675</v>
      </c>
      <c r="H366" s="47"/>
      <c r="I366" s="45"/>
      <c r="J366" s="252"/>
      <c r="K366" s="273"/>
      <c r="L366" s="273" t="s">
        <v>675</v>
      </c>
      <c r="M366" s="147" t="s">
        <v>4</v>
      </c>
      <c r="N366" s="69"/>
      <c r="O366" s="517"/>
    </row>
    <row r="367" spans="1:15" s="180" customFormat="1" ht="22.15" customHeight="1" x14ac:dyDescent="0.4">
      <c r="A367" s="47"/>
      <c r="B367" s="45"/>
      <c r="C367" s="252"/>
      <c r="D367" s="273"/>
      <c r="E367" s="47"/>
      <c r="F367" s="273"/>
      <c r="G367" s="267"/>
      <c r="H367" s="47"/>
      <c r="I367" s="45"/>
      <c r="J367" s="252"/>
      <c r="K367" s="273"/>
      <c r="L367" s="224" t="s">
        <v>676</v>
      </c>
      <c r="M367" s="324" t="s">
        <v>65</v>
      </c>
      <c r="N367" s="69"/>
      <c r="O367" s="517"/>
    </row>
    <row r="368" spans="1:15" s="180" customFormat="1" ht="22.15" customHeight="1" x14ac:dyDescent="0.4">
      <c r="A368" s="47"/>
      <c r="B368" s="45"/>
      <c r="C368" s="252"/>
      <c r="D368" s="273"/>
      <c r="E368" s="49" t="s">
        <v>67</v>
      </c>
      <c r="F368" s="265" t="s">
        <v>677</v>
      </c>
      <c r="G368" s="147" t="s">
        <v>1379</v>
      </c>
      <c r="H368" s="47"/>
      <c r="I368" s="45"/>
      <c r="J368" s="252"/>
      <c r="K368" s="273"/>
      <c r="L368" s="325" t="s">
        <v>1380</v>
      </c>
      <c r="M368" s="236" t="s">
        <v>4</v>
      </c>
      <c r="N368" s="69"/>
      <c r="O368" s="517"/>
    </row>
    <row r="369" spans="1:15" s="180" customFormat="1" ht="22.15" customHeight="1" x14ac:dyDescent="0.4">
      <c r="A369" s="47"/>
      <c r="B369" s="45"/>
      <c r="C369" s="252"/>
      <c r="D369" s="273"/>
      <c r="E369" s="50"/>
      <c r="F369" s="266"/>
      <c r="G369" s="147" t="s">
        <v>1109</v>
      </c>
      <c r="H369" s="47"/>
      <c r="I369" s="45"/>
      <c r="J369" s="252"/>
      <c r="K369" s="273"/>
      <c r="L369" s="237" t="s">
        <v>1109</v>
      </c>
      <c r="M369" s="147" t="s">
        <v>4</v>
      </c>
      <c r="N369" s="69"/>
      <c r="O369" s="517"/>
    </row>
    <row r="370" spans="1:15" s="180" customFormat="1" ht="22.15" customHeight="1" x14ac:dyDescent="0.4">
      <c r="A370" s="47"/>
      <c r="B370" s="45"/>
      <c r="C370" s="252"/>
      <c r="D370" s="273"/>
      <c r="E370" s="49" t="s">
        <v>237</v>
      </c>
      <c r="F370" s="265" t="s">
        <v>678</v>
      </c>
      <c r="G370" s="147" t="s">
        <v>679</v>
      </c>
      <c r="H370" s="47"/>
      <c r="I370" s="45"/>
      <c r="J370" s="252"/>
      <c r="K370" s="273"/>
      <c r="L370" s="237" t="s">
        <v>1092</v>
      </c>
      <c r="M370" s="236" t="s">
        <v>321</v>
      </c>
      <c r="N370" s="69"/>
      <c r="O370" s="517"/>
    </row>
    <row r="371" spans="1:15" s="180" customFormat="1" ht="22.15" customHeight="1" x14ac:dyDescent="0.4">
      <c r="A371" s="47"/>
      <c r="B371" s="45"/>
      <c r="C371" s="252"/>
      <c r="D371" s="273"/>
      <c r="E371" s="47"/>
      <c r="F371" s="273"/>
      <c r="G371" s="266" t="s">
        <v>680</v>
      </c>
      <c r="H371" s="47"/>
      <c r="I371" s="45"/>
      <c r="J371" s="252"/>
      <c r="K371" s="273"/>
      <c r="L371" s="237" t="s">
        <v>681</v>
      </c>
      <c r="M371" s="267"/>
      <c r="N371" s="69"/>
      <c r="O371" s="517"/>
    </row>
    <row r="372" spans="1:15" s="180" customFormat="1" ht="22.15" customHeight="1" x14ac:dyDescent="0.4">
      <c r="A372" s="47"/>
      <c r="B372" s="45"/>
      <c r="C372" s="252"/>
      <c r="D372" s="273"/>
      <c r="E372" s="47"/>
      <c r="F372" s="273"/>
      <c r="G372" s="266" t="s">
        <v>682</v>
      </c>
      <c r="H372" s="47"/>
      <c r="I372" s="45"/>
      <c r="J372" s="252"/>
      <c r="K372" s="273"/>
      <c r="L372" s="325" t="s">
        <v>1478</v>
      </c>
      <c r="M372" s="147" t="s">
        <v>47</v>
      </c>
      <c r="N372" s="69"/>
      <c r="O372" s="517"/>
    </row>
    <row r="373" spans="1:15" s="180" customFormat="1" ht="22.35" customHeight="1" x14ac:dyDescent="0.4">
      <c r="A373" s="47"/>
      <c r="B373" s="45"/>
      <c r="C373" s="252"/>
      <c r="D373" s="273"/>
      <c r="E373" s="47"/>
      <c r="F373" s="273"/>
      <c r="G373" s="236" t="s">
        <v>683</v>
      </c>
      <c r="H373" s="47"/>
      <c r="I373" s="45"/>
      <c r="J373" s="252"/>
      <c r="K373" s="273"/>
      <c r="L373" s="324" t="s">
        <v>1479</v>
      </c>
      <c r="M373" s="351" t="s">
        <v>535</v>
      </c>
      <c r="N373" s="69"/>
      <c r="O373" s="517"/>
    </row>
    <row r="374" spans="1:15" s="180" customFormat="1" ht="22.15" customHeight="1" x14ac:dyDescent="0.4">
      <c r="A374" s="47"/>
      <c r="B374" s="45"/>
      <c r="C374" s="252"/>
      <c r="D374" s="273"/>
      <c r="E374" s="43" t="s">
        <v>73</v>
      </c>
      <c r="F374" s="146" t="s">
        <v>684</v>
      </c>
      <c r="G374" s="147" t="s">
        <v>685</v>
      </c>
      <c r="H374" s="47"/>
      <c r="I374" s="45"/>
      <c r="J374" s="252"/>
      <c r="K374" s="273"/>
      <c r="L374" s="147" t="s">
        <v>1480</v>
      </c>
      <c r="M374" s="147" t="s">
        <v>4</v>
      </c>
      <c r="N374" s="69"/>
      <c r="O374" s="517"/>
    </row>
    <row r="375" spans="1:15" s="180" customFormat="1" ht="22.15" customHeight="1" x14ac:dyDescent="0.4">
      <c r="A375" s="47"/>
      <c r="B375" s="45"/>
      <c r="C375" s="252"/>
      <c r="D375" s="273"/>
      <c r="E375" s="47" t="s">
        <v>94</v>
      </c>
      <c r="F375" s="273" t="s">
        <v>686</v>
      </c>
      <c r="G375" s="236" t="s">
        <v>687</v>
      </c>
      <c r="H375" s="47"/>
      <c r="I375" s="45"/>
      <c r="J375" s="252"/>
      <c r="K375" s="273"/>
      <c r="L375" s="133" t="s">
        <v>1381</v>
      </c>
      <c r="M375" s="267" t="s">
        <v>321</v>
      </c>
      <c r="N375" s="69"/>
      <c r="O375" s="517"/>
    </row>
    <row r="376" spans="1:15" s="180" customFormat="1" ht="22.15" customHeight="1" x14ac:dyDescent="0.4">
      <c r="A376" s="240"/>
      <c r="B376" s="205"/>
      <c r="C376" s="252"/>
      <c r="D376" s="273"/>
      <c r="E376" s="49" t="s">
        <v>71</v>
      </c>
      <c r="F376" s="328" t="s">
        <v>1382</v>
      </c>
      <c r="G376" s="147" t="s">
        <v>688</v>
      </c>
      <c r="H376" s="240"/>
      <c r="I376" s="205"/>
      <c r="J376" s="252"/>
      <c r="K376" s="273"/>
      <c r="L376" s="147" t="s">
        <v>688</v>
      </c>
      <c r="M376" s="351" t="s">
        <v>65</v>
      </c>
      <c r="N376" s="69"/>
      <c r="O376" s="517"/>
    </row>
    <row r="377" spans="1:15" s="180" customFormat="1" ht="22.15" customHeight="1" x14ac:dyDescent="0.4">
      <c r="A377" s="240"/>
      <c r="B377" s="205"/>
      <c r="C377" s="252"/>
      <c r="D377" s="273"/>
      <c r="E377" s="47"/>
      <c r="F377" s="273"/>
      <c r="G377" s="236" t="s">
        <v>689</v>
      </c>
      <c r="H377" s="240"/>
      <c r="I377" s="205"/>
      <c r="J377" s="252"/>
      <c r="K377" s="273"/>
      <c r="L377" s="236" t="s">
        <v>689</v>
      </c>
      <c r="M377" s="353"/>
      <c r="N377" s="267"/>
      <c r="O377" s="517"/>
    </row>
    <row r="378" spans="1:15" s="180" customFormat="1" ht="22.15" customHeight="1" x14ac:dyDescent="0.4">
      <c r="A378" s="240"/>
      <c r="B378" s="205"/>
      <c r="C378" s="252"/>
      <c r="D378" s="273"/>
      <c r="E378" s="47"/>
      <c r="F378" s="273"/>
      <c r="G378" s="147" t="s">
        <v>743</v>
      </c>
      <c r="H378" s="240"/>
      <c r="I378" s="205"/>
      <c r="J378" s="252"/>
      <c r="K378" s="273"/>
      <c r="L378" s="318" t="s">
        <v>743</v>
      </c>
      <c r="M378" s="267"/>
      <c r="N378" s="267"/>
      <c r="O378" s="517"/>
    </row>
    <row r="379" spans="1:15" s="180" customFormat="1" ht="22.15" customHeight="1" x14ac:dyDescent="0.4">
      <c r="A379" s="240"/>
      <c r="B379" s="205"/>
      <c r="C379" s="252"/>
      <c r="D379" s="273"/>
      <c r="E379" s="47"/>
      <c r="F379" s="273"/>
      <c r="G379" s="147" t="s">
        <v>690</v>
      </c>
      <c r="H379" s="240"/>
      <c r="I379" s="205"/>
      <c r="J379" s="252"/>
      <c r="K379" s="273"/>
      <c r="L379" s="147" t="s">
        <v>690</v>
      </c>
      <c r="M379" s="352"/>
      <c r="N379" s="267"/>
      <c r="O379" s="517"/>
    </row>
    <row r="380" spans="1:15" s="180" customFormat="1" ht="22.15" customHeight="1" x14ac:dyDescent="0.4">
      <c r="A380" s="240"/>
      <c r="B380" s="205"/>
      <c r="C380" s="252"/>
      <c r="D380" s="273"/>
      <c r="E380" s="47"/>
      <c r="G380" s="123" t="s">
        <v>744</v>
      </c>
      <c r="H380" s="240"/>
      <c r="I380" s="205"/>
      <c r="J380" s="252"/>
      <c r="L380" s="147" t="s">
        <v>745</v>
      </c>
      <c r="M380" s="325" t="s">
        <v>4</v>
      </c>
      <c r="N380" s="267"/>
      <c r="O380" s="517"/>
    </row>
    <row r="381" spans="1:15" s="180" customFormat="1" ht="22.15" customHeight="1" x14ac:dyDescent="0.4">
      <c r="A381" s="240"/>
      <c r="B381" s="205"/>
      <c r="C381" s="252"/>
      <c r="D381" s="273"/>
      <c r="E381" s="47"/>
      <c r="F381" s="273"/>
      <c r="G381" s="236" t="s">
        <v>691</v>
      </c>
      <c r="H381" s="240"/>
      <c r="I381" s="205"/>
      <c r="J381" s="252"/>
      <c r="K381" s="273"/>
      <c r="L381" s="147" t="s">
        <v>1383</v>
      </c>
      <c r="M381" s="352" t="s">
        <v>4</v>
      </c>
      <c r="N381" s="267"/>
      <c r="O381" s="517"/>
    </row>
    <row r="382" spans="1:15" s="180" customFormat="1" ht="22.15" customHeight="1" x14ac:dyDescent="0.4">
      <c r="A382" s="240"/>
      <c r="B382" s="205"/>
      <c r="C382" s="252"/>
      <c r="D382" s="273"/>
      <c r="E382" s="47"/>
      <c r="F382" s="133"/>
      <c r="G382" s="236" t="s">
        <v>692</v>
      </c>
      <c r="H382" s="240"/>
      <c r="I382" s="205"/>
      <c r="J382" s="252"/>
      <c r="K382" s="329"/>
      <c r="L382" s="147" t="s">
        <v>692</v>
      </c>
      <c r="M382" s="236" t="s">
        <v>65</v>
      </c>
      <c r="N382" s="267"/>
      <c r="O382" s="517"/>
    </row>
    <row r="383" spans="1:15" s="180" customFormat="1" ht="22.15" customHeight="1" x14ac:dyDescent="0.4">
      <c r="A383" s="47"/>
      <c r="B383" s="45"/>
      <c r="C383" s="252"/>
      <c r="D383" s="273"/>
      <c r="E383" s="47"/>
      <c r="G383" s="147" t="s">
        <v>693</v>
      </c>
      <c r="H383" s="47"/>
      <c r="I383" s="45"/>
      <c r="J383" s="252"/>
      <c r="K383" s="273"/>
      <c r="L383" s="147" t="s">
        <v>693</v>
      </c>
      <c r="M383" s="267"/>
      <c r="N383" s="267"/>
      <c r="O383" s="517"/>
    </row>
    <row r="384" spans="1:15" s="180" customFormat="1" ht="22.15" customHeight="1" x14ac:dyDescent="0.4">
      <c r="A384" s="47"/>
      <c r="B384" s="45"/>
      <c r="C384" s="252"/>
      <c r="D384" s="273"/>
      <c r="E384" s="47"/>
      <c r="F384" s="273"/>
      <c r="G384" s="147" t="s">
        <v>694</v>
      </c>
      <c r="H384" s="47"/>
      <c r="I384" s="45"/>
      <c r="J384" s="252"/>
      <c r="K384" s="273"/>
      <c r="L384" s="147" t="s">
        <v>694</v>
      </c>
      <c r="M384" s="237"/>
      <c r="N384" s="267"/>
      <c r="O384" s="517"/>
    </row>
    <row r="385" spans="1:15" s="180" customFormat="1" ht="22.15" customHeight="1" x14ac:dyDescent="0.4">
      <c r="A385" s="47"/>
      <c r="B385" s="45"/>
      <c r="C385" s="252"/>
      <c r="D385" s="273"/>
      <c r="E385" s="49" t="s">
        <v>476</v>
      </c>
      <c r="F385" s="265" t="s">
        <v>1384</v>
      </c>
      <c r="G385" s="236" t="s">
        <v>696</v>
      </c>
      <c r="H385" s="47"/>
      <c r="I385" s="45"/>
      <c r="J385" s="252"/>
      <c r="K385" s="273"/>
      <c r="L385" s="147" t="s">
        <v>695</v>
      </c>
      <c r="M385" s="236" t="s">
        <v>78</v>
      </c>
      <c r="N385" s="267"/>
      <c r="O385" s="517"/>
    </row>
    <row r="386" spans="1:15" s="180" customFormat="1" ht="22.15" customHeight="1" x14ac:dyDescent="0.4">
      <c r="A386" s="47"/>
      <c r="B386" s="45"/>
      <c r="C386" s="252"/>
      <c r="D386" s="273"/>
      <c r="E386" s="47"/>
      <c r="F386" s="273"/>
      <c r="G386" s="237"/>
      <c r="H386" s="47"/>
      <c r="I386" s="45"/>
      <c r="J386" s="252"/>
      <c r="K386" s="273"/>
      <c r="L386" s="147" t="s">
        <v>697</v>
      </c>
      <c r="M386" s="237"/>
      <c r="N386" s="267"/>
      <c r="O386" s="517"/>
    </row>
    <row r="387" spans="1:15" s="180" customFormat="1" ht="22.15" customHeight="1" x14ac:dyDescent="0.4">
      <c r="A387" s="47"/>
      <c r="B387" s="45"/>
      <c r="C387" s="252"/>
      <c r="D387" s="273"/>
      <c r="E387" s="47"/>
      <c r="F387" s="273"/>
      <c r="G387" s="147" t="s">
        <v>698</v>
      </c>
      <c r="H387" s="47"/>
      <c r="I387" s="45"/>
      <c r="J387" s="252"/>
      <c r="K387" s="467"/>
      <c r="L387" s="147" t="s">
        <v>698</v>
      </c>
      <c r="M387" s="237" t="s">
        <v>65</v>
      </c>
      <c r="N387" s="267"/>
      <c r="O387" s="517"/>
    </row>
    <row r="388" spans="1:15" s="180" customFormat="1" ht="22.15" customHeight="1" x14ac:dyDescent="0.4">
      <c r="A388" s="47"/>
      <c r="B388" s="45"/>
      <c r="C388" s="252"/>
      <c r="D388" s="273"/>
      <c r="E388" s="47"/>
      <c r="F388" s="273"/>
      <c r="G388" s="147" t="s">
        <v>699</v>
      </c>
      <c r="H388" s="47"/>
      <c r="I388" s="45"/>
      <c r="J388" s="252"/>
      <c r="K388" s="273"/>
      <c r="L388" s="147" t="s">
        <v>700</v>
      </c>
      <c r="M388" s="237" t="s">
        <v>2</v>
      </c>
      <c r="N388" s="267"/>
      <c r="O388" s="517"/>
    </row>
    <row r="389" spans="1:15" s="180" customFormat="1" ht="22.15" customHeight="1" x14ac:dyDescent="0.4">
      <c r="A389" s="47"/>
      <c r="B389" s="45"/>
      <c r="C389" s="252"/>
      <c r="D389" s="273"/>
      <c r="E389" s="47"/>
      <c r="F389" s="273"/>
      <c r="G389" s="147" t="s">
        <v>701</v>
      </c>
      <c r="H389" s="47"/>
      <c r="I389" s="45"/>
      <c r="J389" s="252"/>
      <c r="K389" s="273"/>
      <c r="L389" s="147" t="s">
        <v>702</v>
      </c>
      <c r="M389" s="236" t="s">
        <v>40</v>
      </c>
      <c r="N389" s="267"/>
      <c r="O389" s="517"/>
    </row>
    <row r="390" spans="1:15" s="180" customFormat="1" ht="22.15" customHeight="1" x14ac:dyDescent="0.4">
      <c r="A390" s="47"/>
      <c r="B390" s="45"/>
      <c r="C390" s="252"/>
      <c r="D390" s="273"/>
      <c r="E390" s="54"/>
      <c r="F390" s="133"/>
      <c r="G390" s="147" t="s">
        <v>703</v>
      </c>
      <c r="H390" s="47"/>
      <c r="I390" s="45"/>
      <c r="J390" s="252"/>
      <c r="K390" s="273"/>
      <c r="L390" s="147" t="s">
        <v>703</v>
      </c>
      <c r="M390" s="267"/>
      <c r="N390" s="267"/>
      <c r="O390" s="517"/>
    </row>
    <row r="391" spans="1:15" s="180" customFormat="1" ht="22.15" customHeight="1" x14ac:dyDescent="0.4">
      <c r="A391" s="47"/>
      <c r="B391" s="45"/>
      <c r="C391" s="253"/>
      <c r="D391" s="266"/>
      <c r="F391" s="181"/>
      <c r="G391" s="133" t="s">
        <v>704</v>
      </c>
      <c r="H391" s="47"/>
      <c r="I391" s="45"/>
      <c r="J391" s="253"/>
      <c r="K391" s="266"/>
      <c r="L391" s="147" t="s">
        <v>704</v>
      </c>
      <c r="M391" s="147" t="s">
        <v>144</v>
      </c>
      <c r="N391" s="237"/>
      <c r="O391" s="523"/>
    </row>
    <row r="392" spans="1:15" s="180" customFormat="1" ht="22.15" customHeight="1" x14ac:dyDescent="0.4">
      <c r="A392" s="240"/>
      <c r="B392" s="205"/>
      <c r="C392" s="548" t="s">
        <v>9</v>
      </c>
      <c r="D392" s="265" t="s">
        <v>1584</v>
      </c>
      <c r="E392" s="49" t="s">
        <v>83</v>
      </c>
      <c r="F392" s="265" t="s">
        <v>179</v>
      </c>
      <c r="G392" s="147" t="s">
        <v>705</v>
      </c>
      <c r="H392" s="240"/>
      <c r="I392" s="205"/>
      <c r="J392" s="548" t="s">
        <v>9</v>
      </c>
      <c r="K392" s="265" t="s">
        <v>1584</v>
      </c>
      <c r="L392" s="147" t="s">
        <v>705</v>
      </c>
      <c r="M392" s="236" t="s">
        <v>65</v>
      </c>
      <c r="N392" s="236" t="s">
        <v>1</v>
      </c>
      <c r="O392" s="324" t="s">
        <v>0</v>
      </c>
    </row>
    <row r="393" spans="1:15" s="180" customFormat="1" ht="22.15" customHeight="1" x14ac:dyDescent="0.4">
      <c r="A393" s="240"/>
      <c r="B393" s="205"/>
      <c r="C393" s="554"/>
      <c r="D393" s="273"/>
      <c r="E393" s="47"/>
      <c r="F393" s="273"/>
      <c r="G393" s="147" t="s">
        <v>706</v>
      </c>
      <c r="H393" s="240"/>
      <c r="I393" s="205"/>
      <c r="J393" s="554"/>
      <c r="K393" s="273"/>
      <c r="L393" s="147" t="s">
        <v>706</v>
      </c>
      <c r="M393" s="267"/>
      <c r="N393" s="267"/>
      <c r="O393" s="326"/>
    </row>
    <row r="394" spans="1:15" s="180" customFormat="1" ht="22.15" customHeight="1" x14ac:dyDescent="0.4">
      <c r="A394" s="240"/>
      <c r="B394" s="205"/>
      <c r="C394" s="468"/>
      <c r="D394" s="273"/>
      <c r="E394" s="47"/>
      <c r="F394" s="273"/>
      <c r="G394" s="324" t="s">
        <v>1385</v>
      </c>
      <c r="H394" s="240"/>
      <c r="I394" s="205"/>
      <c r="J394" s="468"/>
      <c r="K394" s="273"/>
      <c r="L394" s="266" t="s">
        <v>707</v>
      </c>
      <c r="M394" s="267"/>
      <c r="N394" s="267"/>
      <c r="O394" s="326"/>
    </row>
    <row r="395" spans="1:15" s="180" customFormat="1" ht="22.15" customHeight="1" x14ac:dyDescent="0.4">
      <c r="A395" s="240"/>
      <c r="B395" s="205"/>
      <c r="C395" s="252"/>
      <c r="D395" s="273"/>
      <c r="E395" s="47"/>
      <c r="F395" s="342"/>
      <c r="G395" s="223"/>
      <c r="H395" s="343"/>
      <c r="I395" s="205"/>
      <c r="J395" s="252"/>
      <c r="K395" s="273"/>
      <c r="L395" s="147" t="s">
        <v>1386</v>
      </c>
      <c r="M395" s="267"/>
      <c r="N395" s="267"/>
      <c r="O395" s="326"/>
    </row>
    <row r="396" spans="1:15" s="180" customFormat="1" ht="22.15" customHeight="1" x14ac:dyDescent="0.4">
      <c r="A396" s="240"/>
      <c r="B396" s="205"/>
      <c r="C396" s="252"/>
      <c r="D396" s="273"/>
      <c r="E396" s="47"/>
      <c r="F396" s="273"/>
      <c r="G396" s="326" t="s">
        <v>1137</v>
      </c>
      <c r="H396" s="240"/>
      <c r="I396" s="205"/>
      <c r="J396" s="252"/>
      <c r="K396" s="273"/>
      <c r="L396" s="147" t="s">
        <v>708</v>
      </c>
      <c r="M396" s="236" t="s">
        <v>4</v>
      </c>
      <c r="N396" s="267"/>
      <c r="O396" s="326"/>
    </row>
    <row r="397" spans="1:15" s="180" customFormat="1" ht="22.15" customHeight="1" x14ac:dyDescent="0.4">
      <c r="A397" s="240"/>
      <c r="B397" s="205"/>
      <c r="C397" s="253"/>
      <c r="D397" s="266"/>
      <c r="E397" s="50"/>
      <c r="F397" s="266"/>
      <c r="G397" s="237"/>
      <c r="H397" s="240"/>
      <c r="I397" s="205"/>
      <c r="J397" s="253"/>
      <c r="K397" s="266"/>
      <c r="L397" s="147" t="s">
        <v>709</v>
      </c>
      <c r="M397" s="273"/>
      <c r="N397" s="267"/>
      <c r="O397" s="326"/>
    </row>
    <row r="398" spans="1:15" s="180" customFormat="1" ht="22.15" customHeight="1" x14ac:dyDescent="0.4">
      <c r="A398" s="240"/>
      <c r="B398" s="205"/>
      <c r="C398" s="548" t="s">
        <v>6</v>
      </c>
      <c r="D398" s="248" t="s">
        <v>1585</v>
      </c>
      <c r="E398" s="9" t="s">
        <v>165</v>
      </c>
      <c r="F398" s="243" t="s">
        <v>180</v>
      </c>
      <c r="G398" s="18" t="s">
        <v>710</v>
      </c>
      <c r="H398" s="240"/>
      <c r="I398" s="205"/>
      <c r="J398" s="548" t="s">
        <v>6</v>
      </c>
      <c r="K398" s="246" t="s">
        <v>1586</v>
      </c>
      <c r="L398" s="6" t="s">
        <v>711</v>
      </c>
      <c r="M398" s="238" t="s">
        <v>2</v>
      </c>
      <c r="N398" s="236" t="s">
        <v>1</v>
      </c>
      <c r="O398" s="324" t="s">
        <v>0</v>
      </c>
    </row>
    <row r="399" spans="1:15" s="180" customFormat="1" ht="22.15" customHeight="1" x14ac:dyDescent="0.4">
      <c r="A399" s="240"/>
      <c r="B399" s="205"/>
      <c r="C399" s="554"/>
      <c r="D399" s="248"/>
      <c r="E399" s="9"/>
      <c r="F399" s="243"/>
      <c r="G399" s="8" t="s">
        <v>712</v>
      </c>
      <c r="H399" s="240"/>
      <c r="I399" s="205"/>
      <c r="J399" s="554"/>
      <c r="K399" s="248"/>
      <c r="L399" s="8" t="s">
        <v>712</v>
      </c>
      <c r="M399" s="270"/>
      <c r="N399" s="267"/>
      <c r="O399" s="326"/>
    </row>
    <row r="400" spans="1:15" s="180" customFormat="1" ht="22.15" customHeight="1" x14ac:dyDescent="0.4">
      <c r="A400" s="143"/>
      <c r="B400" s="205"/>
      <c r="C400" s="469"/>
      <c r="D400" s="248"/>
      <c r="E400" s="9"/>
      <c r="F400" s="243"/>
      <c r="G400" s="236" t="s">
        <v>713</v>
      </c>
      <c r="H400" s="143"/>
      <c r="I400" s="205"/>
      <c r="J400" s="469"/>
      <c r="K400" s="248"/>
      <c r="L400" s="236" t="s">
        <v>714</v>
      </c>
      <c r="M400" s="270"/>
      <c r="N400" s="267"/>
      <c r="O400" s="326"/>
    </row>
    <row r="401" spans="1:15" s="180" customFormat="1" ht="22.15" customHeight="1" x14ac:dyDescent="0.4">
      <c r="A401" s="44">
        <v>38</v>
      </c>
      <c r="B401" s="40" t="s">
        <v>1516</v>
      </c>
      <c r="C401" s="249" t="s">
        <v>15</v>
      </c>
      <c r="D401" s="265" t="s">
        <v>1587</v>
      </c>
      <c r="E401" s="331" t="s">
        <v>165</v>
      </c>
      <c r="F401" s="546" t="s">
        <v>1616</v>
      </c>
      <c r="G401" s="265" t="s">
        <v>1138</v>
      </c>
      <c r="H401" s="44">
        <v>38</v>
      </c>
      <c r="I401" s="40" t="s">
        <v>1530</v>
      </c>
      <c r="J401" s="249" t="s">
        <v>15</v>
      </c>
      <c r="K401" s="265" t="s">
        <v>1587</v>
      </c>
      <c r="L401" s="265" t="s">
        <v>1387</v>
      </c>
      <c r="M401" s="8" t="s">
        <v>321</v>
      </c>
      <c r="N401" s="236" t="s">
        <v>715</v>
      </c>
      <c r="O401" s="563" t="s">
        <v>716</v>
      </c>
    </row>
    <row r="402" spans="1:15" s="180" customFormat="1" ht="22.15" customHeight="1" x14ac:dyDescent="0.4">
      <c r="A402" s="44"/>
      <c r="B402" s="45"/>
      <c r="C402" s="135"/>
      <c r="D402" s="133"/>
      <c r="E402" s="332"/>
      <c r="F402" s="547"/>
      <c r="G402" s="265" t="s">
        <v>1388</v>
      </c>
      <c r="H402" s="44"/>
      <c r="I402" s="45"/>
      <c r="J402" s="135"/>
      <c r="K402" s="273"/>
      <c r="L402" s="265" t="s">
        <v>1389</v>
      </c>
      <c r="M402" s="321" t="s">
        <v>78</v>
      </c>
      <c r="N402" s="267"/>
      <c r="O402" s="581"/>
    </row>
    <row r="403" spans="1:15" s="180" customFormat="1" ht="22.15" customHeight="1" x14ac:dyDescent="0.4">
      <c r="A403" s="44"/>
      <c r="B403" s="45"/>
      <c r="C403" s="135"/>
      <c r="D403" s="133"/>
      <c r="E403" s="308"/>
      <c r="F403" s="618"/>
      <c r="G403" s="265" t="s">
        <v>717</v>
      </c>
      <c r="H403" s="44"/>
      <c r="I403" s="45"/>
      <c r="J403" s="135"/>
      <c r="K403" s="273"/>
      <c r="L403" s="265" t="s">
        <v>717</v>
      </c>
      <c r="M403" s="8" t="s">
        <v>2</v>
      </c>
      <c r="N403" s="267"/>
      <c r="O403" s="581"/>
    </row>
    <row r="404" spans="1:15" s="180" customFormat="1" ht="22.15" customHeight="1" x14ac:dyDescent="0.4">
      <c r="A404" s="47"/>
      <c r="B404" s="45"/>
      <c r="C404" s="136"/>
      <c r="D404" s="273"/>
      <c r="E404" s="54" t="s">
        <v>33</v>
      </c>
      <c r="F404" s="45" t="s">
        <v>1390</v>
      </c>
      <c r="G404" s="236" t="s">
        <v>1391</v>
      </c>
      <c r="H404" s="47"/>
      <c r="I404" s="45"/>
      <c r="J404" s="136"/>
      <c r="K404" s="273"/>
      <c r="L404" s="147" t="s">
        <v>750</v>
      </c>
      <c r="M404" s="516" t="s">
        <v>65</v>
      </c>
      <c r="N404" s="324" t="s">
        <v>1</v>
      </c>
      <c r="O404" s="516" t="s">
        <v>261</v>
      </c>
    </row>
    <row r="405" spans="1:15" s="180" customFormat="1" ht="22.15" customHeight="1" x14ac:dyDescent="0.4">
      <c r="A405" s="47"/>
      <c r="B405" s="45"/>
      <c r="C405" s="136"/>
      <c r="D405" s="273"/>
      <c r="E405" s="54"/>
      <c r="F405" s="45"/>
      <c r="G405" s="225"/>
      <c r="H405" s="47"/>
      <c r="I405" s="45"/>
      <c r="J405" s="136"/>
      <c r="K405" s="273"/>
      <c r="L405" s="147" t="s">
        <v>719</v>
      </c>
      <c r="M405" s="523"/>
      <c r="N405" s="69"/>
      <c r="O405" s="517"/>
    </row>
    <row r="406" spans="1:15" s="180" customFormat="1" ht="22.15" customHeight="1" x14ac:dyDescent="0.4">
      <c r="A406" s="47"/>
      <c r="B406" s="45"/>
      <c r="C406" s="136"/>
      <c r="D406" s="273"/>
      <c r="E406" s="54"/>
      <c r="F406" s="45"/>
      <c r="G406" s="85" t="s">
        <v>1392</v>
      </c>
      <c r="H406" s="81"/>
      <c r="I406" s="82"/>
      <c r="J406" s="354"/>
      <c r="K406" s="112"/>
      <c r="L406" s="85" t="s">
        <v>720</v>
      </c>
      <c r="M406" s="203" t="s">
        <v>4</v>
      </c>
      <c r="N406" s="69"/>
      <c r="O406" s="517"/>
    </row>
    <row r="407" spans="1:15" s="180" customFormat="1" ht="22.15" customHeight="1" x14ac:dyDescent="0.4">
      <c r="A407" s="47"/>
      <c r="B407" s="45"/>
      <c r="C407" s="136"/>
      <c r="D407" s="273"/>
      <c r="E407" s="49" t="s">
        <v>109</v>
      </c>
      <c r="F407" s="328" t="s">
        <v>1214</v>
      </c>
      <c r="G407" s="202" t="s">
        <v>667</v>
      </c>
      <c r="H407" s="355"/>
      <c r="I407" s="356"/>
      <c r="J407" s="357"/>
      <c r="K407" s="358"/>
      <c r="L407" s="114" t="s">
        <v>668</v>
      </c>
      <c r="M407" s="203" t="s">
        <v>2</v>
      </c>
      <c r="N407" s="227"/>
      <c r="O407" s="517"/>
    </row>
    <row r="408" spans="1:15" s="180" customFormat="1" ht="22.15" customHeight="1" x14ac:dyDescent="0.4">
      <c r="A408" s="47"/>
      <c r="B408" s="45"/>
      <c r="C408" s="136"/>
      <c r="D408" s="273"/>
      <c r="E408" s="228"/>
      <c r="F408" s="226"/>
      <c r="G408" s="359"/>
      <c r="H408" s="355"/>
      <c r="I408" s="356"/>
      <c r="J408" s="357"/>
      <c r="K408" s="358"/>
      <c r="L408" s="360" t="s">
        <v>739</v>
      </c>
      <c r="M408" s="203" t="s">
        <v>65</v>
      </c>
      <c r="N408" s="227"/>
      <c r="O408" s="517"/>
    </row>
    <row r="409" spans="1:15" s="180" customFormat="1" ht="36" customHeight="1" x14ac:dyDescent="0.4">
      <c r="A409" s="47"/>
      <c r="B409" s="45"/>
      <c r="C409" s="136"/>
      <c r="D409" s="273"/>
      <c r="E409" s="228"/>
      <c r="F409" s="330"/>
      <c r="G409" s="361"/>
      <c r="H409" s="355"/>
      <c r="I409" s="356"/>
      <c r="J409" s="357"/>
      <c r="K409" s="358"/>
      <c r="L409" s="360" t="s">
        <v>740</v>
      </c>
      <c r="M409" s="203" t="s">
        <v>65</v>
      </c>
      <c r="N409" s="227"/>
      <c r="O409" s="517"/>
    </row>
    <row r="410" spans="1:15" s="180" customFormat="1" ht="22.15" customHeight="1" x14ac:dyDescent="0.4">
      <c r="A410" s="44"/>
      <c r="B410" s="45"/>
      <c r="C410" s="135"/>
      <c r="D410" s="273"/>
      <c r="E410" s="49" t="s">
        <v>68</v>
      </c>
      <c r="F410" s="45" t="s">
        <v>81</v>
      </c>
      <c r="G410" s="362" t="s">
        <v>721</v>
      </c>
      <c r="H410" s="363"/>
      <c r="I410" s="82"/>
      <c r="J410" s="364"/>
      <c r="K410" s="112"/>
      <c r="L410" s="110" t="s">
        <v>80</v>
      </c>
      <c r="M410" s="85" t="s">
        <v>78</v>
      </c>
      <c r="N410" s="267"/>
      <c r="O410" s="517"/>
    </row>
    <row r="411" spans="1:15" s="56" customFormat="1" ht="22.15" customHeight="1" x14ac:dyDescent="0.4">
      <c r="A411" s="47"/>
      <c r="B411" s="45"/>
      <c r="C411" s="136"/>
      <c r="D411" s="273"/>
      <c r="E411" s="174"/>
      <c r="F411" s="175"/>
      <c r="G411" s="114" t="s">
        <v>722</v>
      </c>
      <c r="H411" s="81"/>
      <c r="I411" s="82"/>
      <c r="J411" s="354"/>
      <c r="K411" s="112"/>
      <c r="L411" s="91" t="s">
        <v>722</v>
      </c>
      <c r="M411" s="202" t="s">
        <v>20</v>
      </c>
      <c r="N411" s="64"/>
      <c r="O411" s="517"/>
    </row>
    <row r="412" spans="1:15" s="56" customFormat="1" ht="22.15" customHeight="1" x14ac:dyDescent="0.4">
      <c r="A412" s="47"/>
      <c r="B412" s="45"/>
      <c r="C412" s="136"/>
      <c r="D412" s="273"/>
      <c r="E412" s="49" t="s">
        <v>67</v>
      </c>
      <c r="F412" s="265" t="s">
        <v>723</v>
      </c>
      <c r="G412" s="575" t="s">
        <v>1483</v>
      </c>
      <c r="H412" s="81"/>
      <c r="I412" s="82"/>
      <c r="J412" s="354"/>
      <c r="K412" s="112"/>
      <c r="L412" s="202" t="s">
        <v>724</v>
      </c>
      <c r="M412" s="396" t="s">
        <v>78</v>
      </c>
      <c r="N412" s="64"/>
      <c r="O412" s="517"/>
    </row>
    <row r="413" spans="1:15" s="180" customFormat="1" ht="22.15" customHeight="1" x14ac:dyDescent="0.4">
      <c r="A413" s="47"/>
      <c r="B413" s="45"/>
      <c r="C413" s="136"/>
      <c r="D413" s="273"/>
      <c r="E413" s="229"/>
      <c r="F413" s="177"/>
      <c r="G413" s="576"/>
      <c r="H413" s="81"/>
      <c r="I413" s="82"/>
      <c r="J413" s="354"/>
      <c r="K413" s="112"/>
      <c r="L413" s="85" t="s">
        <v>1481</v>
      </c>
      <c r="M413" s="202" t="s">
        <v>65</v>
      </c>
      <c r="N413" s="69"/>
      <c r="O413" s="517"/>
    </row>
    <row r="414" spans="1:15" s="180" customFormat="1" ht="22.15" customHeight="1" x14ac:dyDescent="0.4">
      <c r="A414" s="47"/>
      <c r="B414" s="45"/>
      <c r="C414" s="136"/>
      <c r="D414" s="273"/>
      <c r="E414" s="230"/>
      <c r="F414" s="273"/>
      <c r="G414" s="576"/>
      <c r="H414" s="81"/>
      <c r="I414" s="82"/>
      <c r="J414" s="354"/>
      <c r="K414" s="112"/>
      <c r="L414" s="360" t="s">
        <v>1482</v>
      </c>
      <c r="M414" s="85" t="s">
        <v>65</v>
      </c>
      <c r="N414" s="69"/>
      <c r="O414" s="517"/>
    </row>
    <row r="415" spans="1:15" s="180" customFormat="1" ht="35.25" customHeight="1" x14ac:dyDescent="0.4">
      <c r="A415" s="47"/>
      <c r="B415" s="45"/>
      <c r="C415" s="136"/>
      <c r="D415" s="273"/>
      <c r="E415" s="230"/>
      <c r="F415" s="273"/>
      <c r="G415" s="576"/>
      <c r="H415" s="81"/>
      <c r="I415" s="82"/>
      <c r="J415" s="354"/>
      <c r="K415" s="112"/>
      <c r="L415" s="360" t="s">
        <v>726</v>
      </c>
      <c r="M415" s="202" t="s">
        <v>65</v>
      </c>
      <c r="N415" s="69"/>
      <c r="O415" s="517"/>
    </row>
    <row r="416" spans="1:15" s="180" customFormat="1" ht="22.15" customHeight="1" x14ac:dyDescent="0.4">
      <c r="A416" s="47"/>
      <c r="B416" s="45"/>
      <c r="C416" s="136"/>
      <c r="D416" s="273"/>
      <c r="E416" s="230"/>
      <c r="F416" s="45"/>
      <c r="G416" s="577"/>
      <c r="H416" s="81"/>
      <c r="I416" s="82"/>
      <c r="J416" s="354"/>
      <c r="K416" s="112"/>
      <c r="L416" s="85" t="s">
        <v>725</v>
      </c>
      <c r="M416" s="202" t="s">
        <v>65</v>
      </c>
      <c r="N416" s="69"/>
      <c r="O416" s="517"/>
    </row>
    <row r="417" spans="1:15" s="180" customFormat="1" ht="22.15" customHeight="1" x14ac:dyDescent="0.4">
      <c r="A417" s="47"/>
      <c r="B417" s="45"/>
      <c r="C417" s="136"/>
      <c r="D417" s="273"/>
      <c r="E417" s="231"/>
      <c r="F417" s="52"/>
      <c r="G417" s="365" t="s">
        <v>1215</v>
      </c>
      <c r="H417" s="81"/>
      <c r="I417" s="82"/>
      <c r="J417" s="354"/>
      <c r="K417" s="112"/>
      <c r="L417" s="365" t="s">
        <v>1216</v>
      </c>
      <c r="M417" s="85" t="s">
        <v>47</v>
      </c>
      <c r="N417" s="69"/>
      <c r="O417" s="517"/>
    </row>
    <row r="418" spans="1:15" s="180" customFormat="1" ht="22.15" customHeight="1" x14ac:dyDescent="0.4">
      <c r="A418" s="47"/>
      <c r="B418" s="45"/>
      <c r="C418" s="136"/>
      <c r="D418" s="133"/>
      <c r="E418" s="47" t="s">
        <v>53</v>
      </c>
      <c r="F418" s="45" t="s">
        <v>727</v>
      </c>
      <c r="G418" s="396" t="s">
        <v>1484</v>
      </c>
      <c r="H418" s="81"/>
      <c r="I418" s="82"/>
      <c r="J418" s="354"/>
      <c r="K418" s="365"/>
      <c r="L418" s="202" t="s">
        <v>1113</v>
      </c>
      <c r="M418" s="202" t="s">
        <v>65</v>
      </c>
      <c r="N418" s="258"/>
      <c r="O418" s="517"/>
    </row>
    <row r="419" spans="1:15" s="180" customFormat="1" ht="22.15" customHeight="1" x14ac:dyDescent="0.4">
      <c r="A419" s="44"/>
      <c r="B419" s="177"/>
      <c r="E419" s="504" t="s">
        <v>73</v>
      </c>
      <c r="F419" s="40" t="s">
        <v>82</v>
      </c>
      <c r="G419" s="109" t="s">
        <v>728</v>
      </c>
      <c r="H419" s="363"/>
      <c r="I419" s="367"/>
      <c r="J419" s="189"/>
      <c r="K419" s="189"/>
      <c r="L419" s="366" t="s">
        <v>1485</v>
      </c>
      <c r="M419" s="85" t="s">
        <v>78</v>
      </c>
      <c r="N419" s="258"/>
      <c r="O419" s="517"/>
    </row>
    <row r="420" spans="1:15" s="180" customFormat="1" ht="22.15" customHeight="1" x14ac:dyDescent="0.4">
      <c r="A420" s="44"/>
      <c r="B420" s="45"/>
      <c r="C420" s="135"/>
      <c r="D420" s="273"/>
      <c r="E420" s="505"/>
      <c r="G420" s="202" t="s">
        <v>729</v>
      </c>
      <c r="H420" s="363"/>
      <c r="I420" s="82"/>
      <c r="J420" s="364"/>
      <c r="K420" s="112"/>
      <c r="L420" s="366" t="s">
        <v>1150</v>
      </c>
      <c r="M420" s="85" t="s">
        <v>4</v>
      </c>
      <c r="N420" s="258"/>
      <c r="O420" s="517"/>
    </row>
    <row r="421" spans="1:15" s="180" customFormat="1" ht="22.15" customHeight="1" x14ac:dyDescent="0.4">
      <c r="A421" s="44"/>
      <c r="B421" s="45"/>
      <c r="C421" s="135"/>
      <c r="D421" s="273"/>
      <c r="E421" s="505"/>
      <c r="F421" s="177"/>
      <c r="G421" s="109" t="s">
        <v>730</v>
      </c>
      <c r="H421" s="363"/>
      <c r="I421" s="82"/>
      <c r="J421" s="364"/>
      <c r="K421" s="112"/>
      <c r="L421" s="85" t="s">
        <v>1151</v>
      </c>
      <c r="M421" s="100" t="s">
        <v>65</v>
      </c>
      <c r="N421" s="258"/>
      <c r="O421" s="517"/>
    </row>
    <row r="422" spans="1:15" s="180" customFormat="1" ht="22.15" customHeight="1" x14ac:dyDescent="0.4">
      <c r="A422" s="44"/>
      <c r="B422" s="45"/>
      <c r="C422" s="135"/>
      <c r="D422" s="273"/>
      <c r="E422" s="505"/>
      <c r="F422" s="177"/>
      <c r="G422" s="189"/>
      <c r="H422" s="363"/>
      <c r="I422" s="82"/>
      <c r="J422" s="364"/>
      <c r="K422" s="112"/>
      <c r="L422" s="85" t="s">
        <v>731</v>
      </c>
      <c r="M422" s="100"/>
      <c r="N422" s="258"/>
      <c r="O422" s="517"/>
    </row>
    <row r="423" spans="1:15" s="180" customFormat="1" ht="22.15" customHeight="1" x14ac:dyDescent="0.4">
      <c r="A423" s="47"/>
      <c r="B423" s="45"/>
      <c r="C423" s="136"/>
      <c r="D423" s="273"/>
      <c r="E423" s="506" t="s">
        <v>72</v>
      </c>
      <c r="F423" s="40" t="s">
        <v>732</v>
      </c>
      <c r="G423" s="202" t="s">
        <v>733</v>
      </c>
      <c r="H423" s="81"/>
      <c r="I423" s="82"/>
      <c r="J423" s="354"/>
      <c r="K423" s="112"/>
      <c r="L423" s="202" t="s">
        <v>733</v>
      </c>
      <c r="M423" s="202" t="s">
        <v>78</v>
      </c>
      <c r="N423" s="267"/>
      <c r="O423" s="517"/>
    </row>
    <row r="424" spans="1:15" s="180" customFormat="1" ht="22.15" customHeight="1" x14ac:dyDescent="0.4">
      <c r="A424" s="47"/>
      <c r="B424" s="45"/>
      <c r="C424" s="136"/>
      <c r="D424" s="273"/>
      <c r="E424" s="507"/>
      <c r="F424" s="45"/>
      <c r="G424" s="194"/>
      <c r="H424" s="81"/>
      <c r="I424" s="82"/>
      <c r="J424" s="354"/>
      <c r="K424" s="112"/>
      <c r="L424" s="85" t="s">
        <v>1486</v>
      </c>
      <c r="M424" s="203"/>
      <c r="N424" s="267"/>
      <c r="O424" s="517"/>
    </row>
    <row r="425" spans="1:15" s="180" customFormat="1" ht="22.15" customHeight="1" x14ac:dyDescent="0.4">
      <c r="A425" s="47"/>
      <c r="B425" s="45"/>
      <c r="C425" s="136"/>
      <c r="D425" s="273"/>
      <c r="E425" s="507"/>
      <c r="F425" s="45"/>
      <c r="G425" s="360" t="s">
        <v>734</v>
      </c>
      <c r="H425" s="81"/>
      <c r="I425" s="82"/>
      <c r="J425" s="354"/>
      <c r="K425" s="112"/>
      <c r="L425" s="85" t="s">
        <v>734</v>
      </c>
      <c r="M425" s="203" t="s">
        <v>65</v>
      </c>
      <c r="N425" s="267"/>
      <c r="O425" s="517"/>
    </row>
    <row r="426" spans="1:15" s="180" customFormat="1" ht="22.15" customHeight="1" x14ac:dyDescent="0.4">
      <c r="A426" s="47"/>
      <c r="B426" s="45"/>
      <c r="C426" s="136"/>
      <c r="D426" s="273"/>
      <c r="E426" s="507"/>
      <c r="F426" s="45"/>
      <c r="G426" s="360" t="s">
        <v>735</v>
      </c>
      <c r="H426" s="81"/>
      <c r="I426" s="82"/>
      <c r="J426" s="354"/>
      <c r="K426" s="112"/>
      <c r="L426" s="202" t="s">
        <v>735</v>
      </c>
      <c r="M426" s="112" t="s">
        <v>65</v>
      </c>
      <c r="N426" s="267"/>
      <c r="O426" s="517"/>
    </row>
    <row r="427" spans="1:15" s="180" customFormat="1" ht="22.15" customHeight="1" x14ac:dyDescent="0.4">
      <c r="A427" s="47"/>
      <c r="B427" s="45"/>
      <c r="C427" s="136"/>
      <c r="D427" s="273"/>
      <c r="E427" s="507"/>
      <c r="F427" s="45"/>
      <c r="G427" s="189"/>
      <c r="H427" s="81"/>
      <c r="I427" s="82"/>
      <c r="J427" s="354"/>
      <c r="K427" s="112"/>
      <c r="L427" s="360" t="s">
        <v>736</v>
      </c>
      <c r="M427" s="85" t="s">
        <v>65</v>
      </c>
      <c r="N427" s="267"/>
      <c r="O427" s="517"/>
    </row>
    <row r="428" spans="1:15" s="180" customFormat="1" ht="31.15" customHeight="1" x14ac:dyDescent="0.4">
      <c r="A428" s="47"/>
      <c r="B428" s="45"/>
      <c r="C428" s="252"/>
      <c r="D428" s="273"/>
      <c r="E428" s="504" t="s">
        <v>71</v>
      </c>
      <c r="F428" s="40" t="s">
        <v>737</v>
      </c>
      <c r="G428" s="396" t="s">
        <v>1393</v>
      </c>
      <c r="H428" s="81"/>
      <c r="I428" s="82"/>
      <c r="J428" s="111"/>
      <c r="K428" s="112"/>
      <c r="L428" s="85" t="s">
        <v>738</v>
      </c>
      <c r="M428" s="202" t="s">
        <v>65</v>
      </c>
      <c r="N428" s="267"/>
      <c r="O428" s="517"/>
    </row>
    <row r="429" spans="1:15" s="180" customFormat="1" ht="31.9" customHeight="1" x14ac:dyDescent="0.4">
      <c r="A429" s="47"/>
      <c r="B429" s="45"/>
      <c r="C429" s="136"/>
      <c r="D429" s="273"/>
      <c r="E429" s="507"/>
      <c r="F429" s="45"/>
      <c r="G429" s="202" t="s">
        <v>718</v>
      </c>
      <c r="H429" s="81"/>
      <c r="I429" s="82"/>
      <c r="J429" s="354"/>
      <c r="K429" s="112"/>
      <c r="L429" s="202" t="s">
        <v>718</v>
      </c>
      <c r="M429" s="202" t="s">
        <v>65</v>
      </c>
      <c r="N429" s="69"/>
      <c r="O429" s="517"/>
    </row>
    <row r="430" spans="1:15" s="180" customFormat="1" ht="22.15" customHeight="1" x14ac:dyDescent="0.4">
      <c r="A430" s="47"/>
      <c r="B430" s="45"/>
      <c r="C430" s="136"/>
      <c r="D430" s="273"/>
      <c r="E430" s="503"/>
      <c r="F430" s="45"/>
      <c r="G430" s="85" t="s">
        <v>741</v>
      </c>
      <c r="H430" s="81"/>
      <c r="I430" s="82"/>
      <c r="J430" s="354"/>
      <c r="K430" s="112"/>
      <c r="L430" s="85" t="s">
        <v>741</v>
      </c>
      <c r="M430" s="85" t="s">
        <v>65</v>
      </c>
      <c r="N430" s="69"/>
      <c r="O430" s="517"/>
    </row>
    <row r="431" spans="1:15" s="180" customFormat="1" ht="22.15" customHeight="1" x14ac:dyDescent="0.4">
      <c r="A431" s="47"/>
      <c r="B431" s="45"/>
      <c r="C431" s="136"/>
      <c r="D431" s="273"/>
      <c r="E431" s="503"/>
      <c r="F431" s="45"/>
      <c r="G431" s="360" t="s">
        <v>742</v>
      </c>
      <c r="H431" s="81"/>
      <c r="I431" s="82"/>
      <c r="J431" s="354"/>
      <c r="K431" s="112"/>
      <c r="L431" s="360" t="s">
        <v>1027</v>
      </c>
      <c r="M431" s="203" t="s">
        <v>78</v>
      </c>
      <c r="N431" s="69"/>
      <c r="O431" s="517"/>
    </row>
    <row r="432" spans="1:15" s="180" customFormat="1" ht="22.35" customHeight="1" x14ac:dyDescent="0.4">
      <c r="A432" s="47"/>
      <c r="B432" s="45"/>
      <c r="C432" s="136"/>
      <c r="D432" s="273"/>
      <c r="E432" s="504" t="s">
        <v>476</v>
      </c>
      <c r="F432" s="328" t="s">
        <v>77</v>
      </c>
      <c r="G432" s="109" t="s">
        <v>747</v>
      </c>
      <c r="H432" s="81"/>
      <c r="I432" s="82"/>
      <c r="J432" s="354"/>
      <c r="K432" s="112"/>
      <c r="L432" s="109" t="s">
        <v>747</v>
      </c>
      <c r="M432" s="202" t="s">
        <v>65</v>
      </c>
      <c r="N432" s="69"/>
      <c r="O432" s="517"/>
    </row>
    <row r="433" spans="1:15" s="180" customFormat="1" ht="22.15" customHeight="1" x14ac:dyDescent="0.4">
      <c r="A433" s="47"/>
      <c r="B433" s="45"/>
      <c r="C433" s="136"/>
      <c r="D433" s="273"/>
      <c r="G433" s="100"/>
      <c r="H433" s="81"/>
      <c r="I433" s="82"/>
      <c r="J433" s="354"/>
      <c r="K433" s="112"/>
      <c r="L433" s="100"/>
      <c r="M433" s="202" t="s">
        <v>1163</v>
      </c>
      <c r="N433" s="69"/>
      <c r="O433" s="517"/>
    </row>
    <row r="434" spans="1:15" s="180" customFormat="1" ht="22.15" customHeight="1" x14ac:dyDescent="0.4">
      <c r="A434" s="47"/>
      <c r="B434" s="45"/>
      <c r="C434" s="136"/>
      <c r="D434" s="273"/>
      <c r="G434" s="100"/>
      <c r="H434" s="81"/>
      <c r="I434" s="82"/>
      <c r="J434" s="354"/>
      <c r="K434" s="112"/>
      <c r="L434" s="368" t="s">
        <v>746</v>
      </c>
      <c r="M434" s="202" t="s">
        <v>4</v>
      </c>
      <c r="N434" s="69"/>
      <c r="O434" s="517"/>
    </row>
    <row r="435" spans="1:15" s="180" customFormat="1" ht="22.15" customHeight="1" x14ac:dyDescent="0.4">
      <c r="A435" s="47"/>
      <c r="B435" s="45"/>
      <c r="C435" s="136"/>
      <c r="D435" s="133"/>
      <c r="E435" s="47"/>
      <c r="F435" s="273"/>
      <c r="G435" s="85" t="s">
        <v>748</v>
      </c>
      <c r="H435" s="81"/>
      <c r="I435" s="82"/>
      <c r="J435" s="354"/>
      <c r="K435" s="365"/>
      <c r="L435" s="85" t="s">
        <v>748</v>
      </c>
      <c r="M435" s="202" t="s">
        <v>65</v>
      </c>
      <c r="N435" s="69"/>
      <c r="O435" s="517"/>
    </row>
    <row r="436" spans="1:15" s="180" customFormat="1" ht="22.15" customHeight="1" x14ac:dyDescent="0.4">
      <c r="A436" s="47"/>
      <c r="B436" s="45"/>
      <c r="C436" s="136"/>
      <c r="D436" s="133"/>
      <c r="E436" s="47"/>
      <c r="F436" s="273"/>
      <c r="G436" s="85" t="s">
        <v>749</v>
      </c>
      <c r="H436" s="81"/>
      <c r="I436" s="82"/>
      <c r="J436" s="354"/>
      <c r="K436" s="365"/>
      <c r="L436" s="85" t="s">
        <v>749</v>
      </c>
      <c r="M436" s="100"/>
      <c r="N436" s="69"/>
      <c r="O436" s="517"/>
    </row>
    <row r="437" spans="1:15" s="180" customFormat="1" ht="22.15" customHeight="1" x14ac:dyDescent="0.4">
      <c r="A437" s="47"/>
      <c r="B437" s="45"/>
      <c r="C437" s="136"/>
      <c r="D437" s="133"/>
      <c r="E437" s="47"/>
      <c r="F437" s="273"/>
      <c r="G437" s="85" t="s">
        <v>751</v>
      </c>
      <c r="H437" s="81"/>
      <c r="I437" s="82"/>
      <c r="J437" s="354"/>
      <c r="K437" s="365"/>
      <c r="L437" s="85" t="s">
        <v>751</v>
      </c>
      <c r="M437" s="100"/>
      <c r="N437" s="69"/>
      <c r="O437" s="517"/>
    </row>
    <row r="438" spans="1:15" s="180" customFormat="1" ht="22.15" customHeight="1" x14ac:dyDescent="0.4">
      <c r="A438" s="47"/>
      <c r="B438" s="45"/>
      <c r="C438" s="136"/>
      <c r="D438" s="133"/>
      <c r="E438" s="47"/>
      <c r="F438" s="273"/>
      <c r="G438" s="85" t="s">
        <v>752</v>
      </c>
      <c r="H438" s="81"/>
      <c r="I438" s="82"/>
      <c r="J438" s="354"/>
      <c r="K438" s="365"/>
      <c r="L438" s="85" t="s">
        <v>752</v>
      </c>
      <c r="M438" s="100"/>
      <c r="N438" s="69"/>
      <c r="O438" s="517"/>
    </row>
    <row r="439" spans="1:15" s="180" customFormat="1" ht="22.15" customHeight="1" x14ac:dyDescent="0.4">
      <c r="A439" s="47"/>
      <c r="B439" s="45"/>
      <c r="C439" s="136"/>
      <c r="D439" s="133"/>
      <c r="E439" s="47"/>
      <c r="F439" s="273"/>
      <c r="G439" s="85" t="s">
        <v>753</v>
      </c>
      <c r="H439" s="81"/>
      <c r="I439" s="82"/>
      <c r="J439" s="354"/>
      <c r="K439" s="365"/>
      <c r="L439" s="85" t="s">
        <v>753</v>
      </c>
      <c r="M439" s="100"/>
      <c r="N439" s="69"/>
      <c r="O439" s="517"/>
    </row>
    <row r="440" spans="1:15" s="180" customFormat="1" ht="22.15" customHeight="1" x14ac:dyDescent="0.4">
      <c r="A440" s="47"/>
      <c r="B440" s="45"/>
      <c r="C440" s="136"/>
      <c r="D440" s="133"/>
      <c r="E440" s="47"/>
      <c r="F440" s="273"/>
      <c r="G440" s="147" t="s">
        <v>754</v>
      </c>
      <c r="H440" s="47"/>
      <c r="I440" s="45"/>
      <c r="J440" s="136"/>
      <c r="K440" s="133"/>
      <c r="L440" s="147" t="s">
        <v>754</v>
      </c>
      <c r="M440" s="236" t="s">
        <v>2</v>
      </c>
      <c r="N440" s="69"/>
      <c r="O440" s="517"/>
    </row>
    <row r="441" spans="1:15" s="180" customFormat="1" ht="22.15" customHeight="1" x14ac:dyDescent="0.4">
      <c r="A441" s="47"/>
      <c r="B441" s="45"/>
      <c r="C441" s="136"/>
      <c r="D441" s="133"/>
      <c r="E441" s="47"/>
      <c r="F441" s="273"/>
      <c r="G441" s="351" t="s">
        <v>1394</v>
      </c>
      <c r="H441" s="47"/>
      <c r="I441" s="45"/>
      <c r="J441" s="136"/>
      <c r="K441" s="133"/>
      <c r="L441" s="147" t="s">
        <v>755</v>
      </c>
      <c r="M441" s="236" t="s">
        <v>4</v>
      </c>
      <c r="N441" s="69"/>
      <c r="O441" s="517"/>
    </row>
    <row r="442" spans="1:15" s="180" customFormat="1" ht="22.15" customHeight="1" x14ac:dyDescent="0.4">
      <c r="A442" s="47"/>
      <c r="B442" s="45"/>
      <c r="C442" s="136"/>
      <c r="D442" s="133"/>
      <c r="E442" s="47"/>
      <c r="F442" s="273"/>
      <c r="G442" s="223"/>
      <c r="H442" s="47"/>
      <c r="I442" s="45"/>
      <c r="J442" s="136"/>
      <c r="K442" s="133"/>
      <c r="L442" s="147" t="s">
        <v>756</v>
      </c>
      <c r="M442" s="267"/>
      <c r="N442" s="69"/>
      <c r="O442" s="517"/>
    </row>
    <row r="443" spans="1:15" s="180" customFormat="1" ht="22.15" customHeight="1" x14ac:dyDescent="0.4">
      <c r="A443" s="47"/>
      <c r="B443" s="45"/>
      <c r="C443" s="136"/>
      <c r="D443" s="133"/>
      <c r="E443" s="47"/>
      <c r="F443" s="273"/>
      <c r="G443" s="147" t="s">
        <v>757</v>
      </c>
      <c r="H443" s="47"/>
      <c r="I443" s="45"/>
      <c r="J443" s="136"/>
      <c r="K443" s="133"/>
      <c r="L443" s="147" t="s">
        <v>757</v>
      </c>
      <c r="M443" s="267"/>
      <c r="N443" s="69"/>
      <c r="O443" s="517"/>
    </row>
    <row r="444" spans="1:15" s="180" customFormat="1" ht="22.15" customHeight="1" x14ac:dyDescent="0.4">
      <c r="A444" s="47"/>
      <c r="B444" s="45"/>
      <c r="C444" s="136"/>
      <c r="D444" s="133"/>
      <c r="E444" s="47"/>
      <c r="F444" s="273"/>
      <c r="G444" s="351" t="s">
        <v>758</v>
      </c>
      <c r="H444" s="47"/>
      <c r="I444" s="45"/>
      <c r="J444" s="136"/>
      <c r="K444" s="133"/>
      <c r="L444" s="147" t="s">
        <v>759</v>
      </c>
      <c r="M444" s="267"/>
      <c r="N444" s="69"/>
      <c r="O444" s="517"/>
    </row>
    <row r="445" spans="1:15" s="180" customFormat="1" ht="22.15" customHeight="1" x14ac:dyDescent="0.4">
      <c r="A445" s="47"/>
      <c r="B445" s="45"/>
      <c r="C445" s="136"/>
      <c r="D445" s="133"/>
      <c r="E445" s="47"/>
      <c r="F445" s="273"/>
      <c r="G445" s="223"/>
      <c r="H445" s="47"/>
      <c r="I445" s="45"/>
      <c r="J445" s="136"/>
      <c r="K445" s="133"/>
      <c r="L445" s="147" t="s">
        <v>1395</v>
      </c>
      <c r="M445" s="237"/>
      <c r="N445" s="137"/>
      <c r="O445" s="523"/>
    </row>
    <row r="446" spans="1:15" s="180" customFormat="1" ht="22.15" customHeight="1" x14ac:dyDescent="0.4">
      <c r="A446" s="44"/>
      <c r="B446" s="45"/>
      <c r="C446" s="249" t="s">
        <v>12</v>
      </c>
      <c r="D446" s="265" t="s">
        <v>1588</v>
      </c>
      <c r="E446" s="49" t="s">
        <v>109</v>
      </c>
      <c r="F446" s="265" t="s">
        <v>760</v>
      </c>
      <c r="G446" s="237" t="s">
        <v>761</v>
      </c>
      <c r="H446" s="44"/>
      <c r="I446" s="45"/>
      <c r="J446" s="249" t="s">
        <v>12</v>
      </c>
      <c r="K446" s="265" t="s">
        <v>1588</v>
      </c>
      <c r="L446" s="237" t="s">
        <v>761</v>
      </c>
      <c r="M446" s="236" t="s">
        <v>321</v>
      </c>
      <c r="N446" s="236" t="s">
        <v>1</v>
      </c>
      <c r="O446" s="324" t="s">
        <v>0</v>
      </c>
    </row>
    <row r="447" spans="1:15" s="180" customFormat="1" ht="22.15" customHeight="1" x14ac:dyDescent="0.4">
      <c r="A447" s="44"/>
      <c r="B447" s="45"/>
      <c r="C447" s="272"/>
      <c r="D447" s="266"/>
      <c r="E447" s="50"/>
      <c r="F447" s="266"/>
      <c r="G447" s="147" t="s">
        <v>762</v>
      </c>
      <c r="H447" s="44"/>
      <c r="I447" s="45"/>
      <c r="J447" s="272"/>
      <c r="K447" s="266"/>
      <c r="L447" s="147" t="s">
        <v>763</v>
      </c>
      <c r="M447" s="147" t="s">
        <v>4</v>
      </c>
      <c r="N447" s="237"/>
      <c r="O447" s="325"/>
    </row>
    <row r="448" spans="1:15" s="180" customFormat="1" ht="22.15" customHeight="1" x14ac:dyDescent="0.4">
      <c r="A448" s="44"/>
      <c r="B448" s="45"/>
      <c r="C448" s="251" t="s">
        <v>9</v>
      </c>
      <c r="D448" s="265" t="s">
        <v>1589</v>
      </c>
      <c r="E448" s="49" t="s">
        <v>83</v>
      </c>
      <c r="F448" s="265" t="s">
        <v>764</v>
      </c>
      <c r="G448" s="237" t="s">
        <v>765</v>
      </c>
      <c r="H448" s="44"/>
      <c r="I448" s="45"/>
      <c r="J448" s="251" t="s">
        <v>9</v>
      </c>
      <c r="K448" s="265" t="s">
        <v>1589</v>
      </c>
      <c r="L448" s="237" t="s">
        <v>765</v>
      </c>
      <c r="M448" s="236" t="s">
        <v>65</v>
      </c>
      <c r="N448" s="271" t="s">
        <v>16</v>
      </c>
      <c r="O448" s="516" t="s">
        <v>0</v>
      </c>
    </row>
    <row r="449" spans="1:15" s="180" customFormat="1" ht="22.15" customHeight="1" x14ac:dyDescent="0.4">
      <c r="A449" s="44"/>
      <c r="B449" s="45"/>
      <c r="C449" s="252"/>
      <c r="D449" s="273"/>
      <c r="E449" s="47"/>
      <c r="F449" s="273"/>
      <c r="G449" s="147" t="s">
        <v>766</v>
      </c>
      <c r="H449" s="44"/>
      <c r="I449" s="45"/>
      <c r="J449" s="252"/>
      <c r="K449" s="273"/>
      <c r="L449" s="147" t="s">
        <v>766</v>
      </c>
      <c r="M449" s="267"/>
      <c r="N449" s="258"/>
      <c r="O449" s="517"/>
    </row>
    <row r="450" spans="1:15" s="180" customFormat="1" ht="22.15" customHeight="1" x14ac:dyDescent="0.4">
      <c r="A450" s="44"/>
      <c r="B450" s="45"/>
      <c r="C450" s="252"/>
      <c r="D450" s="273"/>
      <c r="E450" s="47"/>
      <c r="F450" s="273"/>
      <c r="G450" s="147" t="s">
        <v>671</v>
      </c>
      <c r="H450" s="44"/>
      <c r="I450" s="45"/>
      <c r="J450" s="252"/>
      <c r="K450" s="273"/>
      <c r="L450" s="147" t="s">
        <v>671</v>
      </c>
      <c r="M450" s="267"/>
      <c r="N450" s="258"/>
      <c r="O450" s="517"/>
    </row>
    <row r="451" spans="1:15" s="180" customFormat="1" ht="22.15" customHeight="1" x14ac:dyDescent="0.4">
      <c r="A451" s="44"/>
      <c r="B451" s="45"/>
      <c r="C451" s="252"/>
      <c r="D451" s="273"/>
      <c r="E451" s="47"/>
      <c r="F451" s="273"/>
      <c r="G451" s="147" t="s">
        <v>767</v>
      </c>
      <c r="H451" s="44"/>
      <c r="I451" s="45"/>
      <c r="J451" s="252"/>
      <c r="K451" s="273"/>
      <c r="L451" s="147" t="s">
        <v>767</v>
      </c>
      <c r="M451" s="267"/>
      <c r="N451" s="258"/>
      <c r="O451" s="517"/>
    </row>
    <row r="452" spans="1:15" s="180" customFormat="1" ht="22.15" customHeight="1" x14ac:dyDescent="0.4">
      <c r="A452" s="44"/>
      <c r="B452" s="45"/>
      <c r="C452" s="252"/>
      <c r="D452" s="273"/>
      <c r="E452" s="47"/>
      <c r="F452" s="273"/>
      <c r="G452" s="147" t="s">
        <v>768</v>
      </c>
      <c r="H452" s="44"/>
      <c r="I452" s="45"/>
      <c r="J452" s="252"/>
      <c r="K452" s="273"/>
      <c r="L452" s="133" t="s">
        <v>768</v>
      </c>
      <c r="M452" s="237"/>
      <c r="N452" s="258"/>
      <c r="O452" s="517"/>
    </row>
    <row r="453" spans="1:15" s="180" customFormat="1" ht="22.15" customHeight="1" x14ac:dyDescent="0.4">
      <c r="A453" s="44"/>
      <c r="B453" s="45"/>
      <c r="C453" s="252"/>
      <c r="D453" s="273"/>
      <c r="E453" s="47"/>
      <c r="F453" s="273"/>
      <c r="G453" s="236" t="s">
        <v>1132</v>
      </c>
      <c r="H453" s="44"/>
      <c r="I453" s="45"/>
      <c r="J453" s="252"/>
      <c r="K453" s="273"/>
      <c r="L453" s="236" t="s">
        <v>769</v>
      </c>
      <c r="M453" s="147" t="s">
        <v>1166</v>
      </c>
      <c r="N453" s="258"/>
      <c r="O453" s="517"/>
    </row>
    <row r="454" spans="1:15" s="180" customFormat="1" ht="22.15" customHeight="1" x14ac:dyDescent="0.4">
      <c r="A454" s="44"/>
      <c r="B454" s="45"/>
      <c r="C454" s="252"/>
      <c r="D454" s="273"/>
      <c r="E454" s="47"/>
      <c r="F454" s="273"/>
      <c r="G454" s="340"/>
      <c r="H454" s="44"/>
      <c r="I454" s="45"/>
      <c r="J454" s="252"/>
      <c r="K454" s="273"/>
      <c r="L454" s="237"/>
      <c r="M454" s="236" t="s">
        <v>806</v>
      </c>
      <c r="N454" s="258"/>
      <c r="O454" s="517"/>
    </row>
    <row r="455" spans="1:15" s="180" customFormat="1" ht="22.15" customHeight="1" x14ac:dyDescent="0.4">
      <c r="A455" s="44"/>
      <c r="B455" s="45"/>
      <c r="C455" s="252"/>
      <c r="D455" s="273"/>
      <c r="E455" s="47"/>
      <c r="F455" s="273"/>
      <c r="G455" s="369"/>
      <c r="H455" s="44"/>
      <c r="I455" s="45"/>
      <c r="J455" s="252"/>
      <c r="K455" s="273"/>
      <c r="L455" s="133" t="s">
        <v>1396</v>
      </c>
      <c r="M455" s="236" t="s">
        <v>2</v>
      </c>
      <c r="N455" s="258"/>
      <c r="O455" s="517"/>
    </row>
    <row r="456" spans="1:15" s="180" customFormat="1" ht="22.15" customHeight="1" x14ac:dyDescent="0.4">
      <c r="A456" s="44"/>
      <c r="B456" s="45"/>
      <c r="C456" s="252"/>
      <c r="D456" s="273"/>
      <c r="E456" s="47"/>
      <c r="F456" s="273"/>
      <c r="G456" s="147" t="s">
        <v>770</v>
      </c>
      <c r="H456" s="44"/>
      <c r="I456" s="45"/>
      <c r="J456" s="252"/>
      <c r="K456" s="273"/>
      <c r="L456" s="147" t="s">
        <v>770</v>
      </c>
      <c r="M456" s="267"/>
      <c r="N456" s="258"/>
      <c r="O456" s="517"/>
    </row>
    <row r="457" spans="1:15" s="180" customFormat="1" ht="22.15" customHeight="1" x14ac:dyDescent="0.4">
      <c r="A457" s="44"/>
      <c r="B457" s="45"/>
      <c r="C457" s="252"/>
      <c r="D457" s="273"/>
      <c r="E457" s="47"/>
      <c r="F457" s="273"/>
      <c r="G457" s="147" t="s">
        <v>771</v>
      </c>
      <c r="H457" s="44"/>
      <c r="I457" s="45"/>
      <c r="J457" s="252"/>
      <c r="K457" s="273"/>
      <c r="L457" s="147" t="s">
        <v>772</v>
      </c>
      <c r="M457" s="237"/>
      <c r="N457" s="258"/>
      <c r="O457" s="517"/>
    </row>
    <row r="458" spans="1:15" s="180" customFormat="1" ht="22.15" customHeight="1" x14ac:dyDescent="0.4">
      <c r="A458" s="44"/>
      <c r="B458" s="45"/>
      <c r="C458" s="252"/>
      <c r="D458" s="273"/>
      <c r="E458" s="47"/>
      <c r="F458" s="273"/>
      <c r="G458" s="147" t="s">
        <v>773</v>
      </c>
      <c r="H458" s="44"/>
      <c r="I458" s="45"/>
      <c r="J458" s="252"/>
      <c r="K458" s="273"/>
      <c r="L458" s="147" t="s">
        <v>773</v>
      </c>
      <c r="M458" s="326" t="s">
        <v>4</v>
      </c>
      <c r="N458" s="258"/>
      <c r="O458" s="517"/>
    </row>
    <row r="459" spans="1:15" s="180" customFormat="1" ht="22.15" customHeight="1" x14ac:dyDescent="0.4">
      <c r="A459" s="44"/>
      <c r="B459" s="45"/>
      <c r="C459" s="252"/>
      <c r="D459" s="273"/>
      <c r="E459" s="47"/>
      <c r="F459" s="273"/>
      <c r="G459" s="147" t="s">
        <v>1167</v>
      </c>
      <c r="H459" s="44"/>
      <c r="I459" s="45"/>
      <c r="J459" s="252"/>
      <c r="K459" s="273"/>
      <c r="L459" s="222"/>
      <c r="M459" s="267"/>
      <c r="N459" s="258"/>
      <c r="O459" s="517"/>
    </row>
    <row r="460" spans="1:15" s="180" customFormat="1" ht="22.15" customHeight="1" x14ac:dyDescent="0.4">
      <c r="A460" s="44"/>
      <c r="B460" s="45"/>
      <c r="C460" s="252"/>
      <c r="D460" s="273"/>
      <c r="E460" s="47"/>
      <c r="F460" s="273"/>
      <c r="G460" s="133" t="s">
        <v>774</v>
      </c>
      <c r="H460" s="44"/>
      <c r="I460" s="45"/>
      <c r="J460" s="252"/>
      <c r="K460" s="273"/>
      <c r="L460" s="133" t="s">
        <v>774</v>
      </c>
      <c r="M460" s="147" t="s">
        <v>4</v>
      </c>
      <c r="N460" s="258"/>
      <c r="O460" s="517"/>
    </row>
    <row r="461" spans="1:15" s="180" customFormat="1" ht="22.15" customHeight="1" x14ac:dyDescent="0.4">
      <c r="A461" s="44"/>
      <c r="B461" s="45"/>
      <c r="C461" s="252"/>
      <c r="D461" s="273"/>
      <c r="E461" s="49" t="s">
        <v>177</v>
      </c>
      <c r="F461" s="328" t="s">
        <v>181</v>
      </c>
      <c r="G461" s="147" t="s">
        <v>775</v>
      </c>
      <c r="H461" s="44"/>
      <c r="I461" s="45"/>
      <c r="J461" s="252"/>
      <c r="K461" s="273"/>
      <c r="L461" s="147" t="s">
        <v>775</v>
      </c>
      <c r="M461" s="267" t="s">
        <v>4</v>
      </c>
      <c r="N461" s="259"/>
      <c r="O461" s="523"/>
    </row>
    <row r="462" spans="1:15" s="180" customFormat="1" ht="22.15" customHeight="1" x14ac:dyDescent="0.4">
      <c r="A462" s="47"/>
      <c r="B462" s="45"/>
      <c r="C462" s="251" t="s">
        <v>6</v>
      </c>
      <c r="D462" s="265" t="s">
        <v>1590</v>
      </c>
      <c r="E462" s="49" t="s">
        <v>165</v>
      </c>
      <c r="F462" s="40" t="s">
        <v>76</v>
      </c>
      <c r="G462" s="236" t="s">
        <v>776</v>
      </c>
      <c r="H462" s="47"/>
      <c r="I462" s="45"/>
      <c r="J462" s="251" t="s">
        <v>6</v>
      </c>
      <c r="K462" s="265" t="s">
        <v>1590</v>
      </c>
      <c r="L462" s="265" t="s">
        <v>776</v>
      </c>
      <c r="M462" s="236" t="s">
        <v>2</v>
      </c>
      <c r="N462" s="271" t="s">
        <v>16</v>
      </c>
      <c r="O462" s="324" t="s">
        <v>0</v>
      </c>
    </row>
    <row r="463" spans="1:15" s="180" customFormat="1" ht="22.15" customHeight="1" x14ac:dyDescent="0.4">
      <c r="A463" s="50"/>
      <c r="B463" s="52"/>
      <c r="C463" s="253"/>
      <c r="D463" s="138"/>
      <c r="E463" s="50"/>
      <c r="F463" s="52"/>
      <c r="G463" s="144" t="s">
        <v>1168</v>
      </c>
      <c r="H463" s="50"/>
      <c r="I463" s="52"/>
      <c r="J463" s="253"/>
      <c r="K463" s="138"/>
      <c r="L463" s="145" t="s">
        <v>1397</v>
      </c>
      <c r="M463" s="147" t="s">
        <v>4</v>
      </c>
      <c r="N463" s="259"/>
      <c r="O463" s="325"/>
    </row>
    <row r="464" spans="1:15" s="180" customFormat="1" ht="22.15" customHeight="1" x14ac:dyDescent="0.4">
      <c r="A464" s="533">
        <v>39</v>
      </c>
      <c r="B464" s="535" t="s">
        <v>1517</v>
      </c>
      <c r="C464" s="543" t="s">
        <v>1517</v>
      </c>
      <c r="D464" s="542"/>
      <c r="E464" s="5" t="s">
        <v>33</v>
      </c>
      <c r="F464" s="242" t="s">
        <v>183</v>
      </c>
      <c r="G464" s="315" t="s">
        <v>1176</v>
      </c>
      <c r="H464" s="533">
        <v>39</v>
      </c>
      <c r="I464" s="537" t="s">
        <v>1531</v>
      </c>
      <c r="J464" s="541" t="s">
        <v>1531</v>
      </c>
      <c r="K464" s="542"/>
      <c r="L464" s="8" t="s">
        <v>777</v>
      </c>
      <c r="M464" s="22" t="s">
        <v>4</v>
      </c>
      <c r="N464" s="319" t="s">
        <v>1</v>
      </c>
      <c r="O464" s="520" t="s">
        <v>54</v>
      </c>
    </row>
    <row r="465" spans="1:15" s="56" customFormat="1" ht="76.150000000000006" customHeight="1" x14ac:dyDescent="0.4">
      <c r="A465" s="534"/>
      <c r="B465" s="536"/>
      <c r="C465" s="544"/>
      <c r="D465" s="545"/>
      <c r="E465" s="5" t="s">
        <v>109</v>
      </c>
      <c r="F465" s="242" t="s">
        <v>778</v>
      </c>
      <c r="G465" s="12" t="s">
        <v>199</v>
      </c>
      <c r="H465" s="534"/>
      <c r="I465" s="536"/>
      <c r="J465" s="256"/>
      <c r="K465" s="248"/>
      <c r="L465" s="12" t="s">
        <v>199</v>
      </c>
      <c r="M465" s="139" t="s">
        <v>200</v>
      </c>
      <c r="N465" s="571"/>
      <c r="O465" s="521"/>
    </row>
    <row r="466" spans="1:15" s="56" customFormat="1" ht="22.15" customHeight="1" x14ac:dyDescent="0.4">
      <c r="A466" s="534"/>
      <c r="B466" s="536"/>
      <c r="C466" s="544"/>
      <c r="D466" s="545"/>
      <c r="E466" s="9"/>
      <c r="F466" s="163"/>
      <c r="G466" s="12" t="s">
        <v>199</v>
      </c>
      <c r="H466" s="534"/>
      <c r="I466" s="536"/>
      <c r="J466" s="256"/>
      <c r="K466" s="248"/>
      <c r="L466" s="29" t="s">
        <v>779</v>
      </c>
      <c r="M466" s="520" t="s">
        <v>540</v>
      </c>
      <c r="N466" s="571"/>
      <c r="O466" s="521"/>
    </row>
    <row r="467" spans="1:15" s="56" customFormat="1" ht="22.15" customHeight="1" x14ac:dyDescent="0.4">
      <c r="A467" s="534"/>
      <c r="B467" s="536"/>
      <c r="C467" s="544"/>
      <c r="D467" s="545"/>
      <c r="E467" s="9"/>
      <c r="F467" s="163"/>
      <c r="G467" s="238" t="s">
        <v>1177</v>
      </c>
      <c r="H467" s="534"/>
      <c r="I467" s="536"/>
      <c r="J467" s="256"/>
      <c r="K467" s="248"/>
      <c r="L467" s="8" t="s">
        <v>780</v>
      </c>
      <c r="M467" s="521"/>
      <c r="N467" s="571"/>
      <c r="O467" s="521"/>
    </row>
    <row r="468" spans="1:15" s="56" customFormat="1" ht="22.15" customHeight="1" x14ac:dyDescent="0.4">
      <c r="A468" s="534"/>
      <c r="B468" s="536"/>
      <c r="C468" s="544"/>
      <c r="D468" s="545"/>
      <c r="E468" s="9"/>
      <c r="F468" s="163"/>
      <c r="G468" s="239"/>
      <c r="H468" s="534"/>
      <c r="I468" s="536"/>
      <c r="J468" s="256"/>
      <c r="K468" s="248"/>
      <c r="L468" s="8" t="s">
        <v>781</v>
      </c>
      <c r="M468" s="522"/>
      <c r="N468" s="571"/>
      <c r="O468" s="521"/>
    </row>
    <row r="469" spans="1:15" s="56" customFormat="1" ht="78" customHeight="1" x14ac:dyDescent="0.4">
      <c r="A469" s="534"/>
      <c r="B469" s="536"/>
      <c r="C469" s="544"/>
      <c r="D469" s="545"/>
      <c r="E469" s="9"/>
      <c r="F469" s="243"/>
      <c r="G469" s="520" t="s">
        <v>1178</v>
      </c>
      <c r="H469" s="534"/>
      <c r="I469" s="536"/>
      <c r="J469" s="256"/>
      <c r="K469" s="248"/>
      <c r="L469" s="8" t="s">
        <v>201</v>
      </c>
      <c r="M469" s="7" t="s">
        <v>202</v>
      </c>
      <c r="N469" s="571"/>
      <c r="O469" s="521"/>
    </row>
    <row r="470" spans="1:15" s="56" customFormat="1" ht="22.15" customHeight="1" x14ac:dyDescent="0.4">
      <c r="A470" s="534"/>
      <c r="B470" s="536"/>
      <c r="C470" s="544"/>
      <c r="D470" s="545"/>
      <c r="E470" s="9"/>
      <c r="F470" s="243"/>
      <c r="G470" s="521"/>
      <c r="H470" s="534"/>
      <c r="I470" s="536"/>
      <c r="J470" s="256"/>
      <c r="K470" s="248"/>
      <c r="L470" s="239" t="s">
        <v>782</v>
      </c>
      <c r="M470" s="520" t="s">
        <v>540</v>
      </c>
      <c r="N470" s="571"/>
      <c r="O470" s="521"/>
    </row>
    <row r="471" spans="1:15" s="56" customFormat="1" ht="22.15" customHeight="1" x14ac:dyDescent="0.4">
      <c r="A471" s="534"/>
      <c r="B471" s="536"/>
      <c r="C471" s="544"/>
      <c r="D471" s="545"/>
      <c r="E471" s="9"/>
      <c r="F471" s="243"/>
      <c r="G471" s="521"/>
      <c r="H471" s="534"/>
      <c r="I471" s="536"/>
      <c r="J471" s="256"/>
      <c r="K471" s="248"/>
      <c r="L471" s="239" t="s">
        <v>783</v>
      </c>
      <c r="M471" s="521"/>
      <c r="N471" s="571"/>
      <c r="O471" s="521"/>
    </row>
    <row r="472" spans="1:15" s="56" customFormat="1" ht="22.15" customHeight="1" x14ac:dyDescent="0.4">
      <c r="A472" s="534"/>
      <c r="B472" s="536"/>
      <c r="C472" s="544"/>
      <c r="D472" s="545"/>
      <c r="E472" s="9"/>
      <c r="F472" s="243"/>
      <c r="G472" s="521"/>
      <c r="H472" s="534"/>
      <c r="I472" s="536"/>
      <c r="J472" s="256"/>
      <c r="K472" s="248"/>
      <c r="L472" s="239" t="s">
        <v>784</v>
      </c>
      <c r="M472" s="521"/>
      <c r="N472" s="571"/>
      <c r="O472" s="521"/>
    </row>
    <row r="473" spans="1:15" s="56" customFormat="1" ht="22.15" customHeight="1" x14ac:dyDescent="0.4">
      <c r="A473" s="534"/>
      <c r="B473" s="536"/>
      <c r="C473" s="544"/>
      <c r="D473" s="545"/>
      <c r="E473" s="9"/>
      <c r="F473" s="243"/>
      <c r="G473" s="520" t="s">
        <v>1179</v>
      </c>
      <c r="H473" s="534"/>
      <c r="I473" s="536"/>
      <c r="J473" s="256"/>
      <c r="K473" s="248"/>
      <c r="L473" s="239" t="s">
        <v>785</v>
      </c>
      <c r="M473" s="520" t="s">
        <v>17</v>
      </c>
      <c r="N473" s="571"/>
      <c r="O473" s="521"/>
    </row>
    <row r="474" spans="1:15" s="56" customFormat="1" ht="22.15" customHeight="1" x14ac:dyDescent="0.4">
      <c r="A474" s="534"/>
      <c r="B474" s="536"/>
      <c r="C474" s="544"/>
      <c r="D474" s="545"/>
      <c r="E474" s="9"/>
      <c r="F474" s="243"/>
      <c r="G474" s="521"/>
      <c r="H474" s="534"/>
      <c r="I474" s="536"/>
      <c r="J474" s="256"/>
      <c r="K474" s="248"/>
      <c r="L474" s="239" t="s">
        <v>224</v>
      </c>
      <c r="M474" s="521"/>
      <c r="N474" s="571"/>
      <c r="O474" s="521"/>
    </row>
    <row r="475" spans="1:15" s="56" customFormat="1" ht="22.15" customHeight="1" x14ac:dyDescent="0.4">
      <c r="A475" s="534"/>
      <c r="B475" s="536"/>
      <c r="C475" s="544"/>
      <c r="D475" s="545"/>
      <c r="E475" s="24"/>
      <c r="F475" s="243"/>
      <c r="G475" s="521"/>
      <c r="H475" s="534"/>
      <c r="I475" s="536"/>
      <c r="J475" s="256"/>
      <c r="K475" s="248"/>
      <c r="L475" s="239" t="s">
        <v>786</v>
      </c>
      <c r="M475" s="521"/>
      <c r="N475" s="571"/>
      <c r="O475" s="521"/>
    </row>
    <row r="476" spans="1:15" s="56" customFormat="1" ht="22.15" customHeight="1" x14ac:dyDescent="0.4">
      <c r="A476" s="534"/>
      <c r="B476" s="536"/>
      <c r="C476" s="544"/>
      <c r="D476" s="545"/>
      <c r="E476" s="60"/>
      <c r="F476" s="248"/>
      <c r="G476" s="521"/>
      <c r="H476" s="534"/>
      <c r="I476" s="536"/>
      <c r="J476" s="256"/>
      <c r="K476" s="248"/>
      <c r="L476" s="8" t="s">
        <v>787</v>
      </c>
      <c r="M476" s="521"/>
      <c r="N476" s="571"/>
      <c r="O476" s="521"/>
    </row>
    <row r="477" spans="1:15" s="56" customFormat="1" ht="22.15" customHeight="1" x14ac:dyDescent="0.4">
      <c r="A477" s="534"/>
      <c r="B477" s="536"/>
      <c r="C477" s="544"/>
      <c r="D477" s="545"/>
      <c r="E477" s="32"/>
      <c r="F477" s="243"/>
      <c r="G477" s="521"/>
      <c r="H477" s="534"/>
      <c r="I477" s="536"/>
      <c r="J477" s="256"/>
      <c r="K477" s="248"/>
      <c r="L477" s="8" t="s">
        <v>848</v>
      </c>
      <c r="M477" s="521"/>
      <c r="N477" s="571"/>
      <c r="O477" s="521"/>
    </row>
    <row r="478" spans="1:15" s="56" customFormat="1" ht="22.15" customHeight="1" x14ac:dyDescent="0.4">
      <c r="A478" s="534"/>
      <c r="B478" s="536"/>
      <c r="C478" s="544"/>
      <c r="D478" s="545"/>
      <c r="E478" s="32"/>
      <c r="F478" s="243"/>
      <c r="G478" s="521"/>
      <c r="H478" s="534"/>
      <c r="I478" s="536"/>
      <c r="J478" s="256"/>
      <c r="K478" s="248"/>
      <c r="L478" s="8" t="s">
        <v>788</v>
      </c>
      <c r="M478" s="521"/>
      <c r="N478" s="571"/>
      <c r="O478" s="521"/>
    </row>
    <row r="479" spans="1:15" s="56" customFormat="1" ht="22.15" customHeight="1" x14ac:dyDescent="0.4">
      <c r="A479" s="534"/>
      <c r="B479" s="536"/>
      <c r="C479" s="544"/>
      <c r="D479" s="545"/>
      <c r="E479" s="32"/>
      <c r="F479" s="243"/>
      <c r="G479" s="521"/>
      <c r="H479" s="534"/>
      <c r="I479" s="536"/>
      <c r="J479" s="256"/>
      <c r="K479" s="248"/>
      <c r="L479" s="8" t="s">
        <v>789</v>
      </c>
      <c r="M479" s="521"/>
      <c r="N479" s="571"/>
      <c r="O479" s="521"/>
    </row>
    <row r="480" spans="1:15" s="56" customFormat="1" ht="22.15" customHeight="1" x14ac:dyDescent="0.4">
      <c r="A480" s="534"/>
      <c r="B480" s="536"/>
      <c r="C480" s="544"/>
      <c r="D480" s="545"/>
      <c r="E480" s="32"/>
      <c r="F480" s="243"/>
      <c r="G480" s="521"/>
      <c r="H480" s="534"/>
      <c r="I480" s="536"/>
      <c r="J480" s="256"/>
      <c r="K480" s="248"/>
      <c r="L480" s="8" t="s">
        <v>790</v>
      </c>
      <c r="M480" s="521"/>
      <c r="N480" s="571"/>
      <c r="O480" s="521"/>
    </row>
    <row r="481" spans="1:15" s="56" customFormat="1" ht="22.15" customHeight="1" x14ac:dyDescent="0.4">
      <c r="A481" s="534"/>
      <c r="B481" s="536"/>
      <c r="C481" s="544"/>
      <c r="D481" s="545"/>
      <c r="E481" s="32"/>
      <c r="F481" s="243"/>
      <c r="G481" s="521"/>
      <c r="H481" s="534"/>
      <c r="I481" s="536"/>
      <c r="J481" s="256"/>
      <c r="K481" s="248"/>
      <c r="L481" s="8" t="s">
        <v>791</v>
      </c>
      <c r="M481" s="521"/>
      <c r="N481" s="571"/>
      <c r="O481" s="521"/>
    </row>
    <row r="482" spans="1:15" s="56" customFormat="1" ht="22.15" customHeight="1" x14ac:dyDescent="0.4">
      <c r="A482" s="534"/>
      <c r="B482" s="536"/>
      <c r="C482" s="544"/>
      <c r="D482" s="545"/>
      <c r="E482" s="262"/>
      <c r="F482" s="243"/>
      <c r="G482" s="521"/>
      <c r="H482" s="534"/>
      <c r="I482" s="536"/>
      <c r="J482" s="256"/>
      <c r="K482" s="248"/>
      <c r="L482" s="8" t="s">
        <v>792</v>
      </c>
      <c r="M482" s="521"/>
      <c r="N482" s="571"/>
      <c r="O482" s="521"/>
    </row>
    <row r="483" spans="1:15" s="56" customFormat="1" ht="22.15" customHeight="1" x14ac:dyDescent="0.4">
      <c r="A483" s="534"/>
      <c r="B483" s="536"/>
      <c r="C483" s="544"/>
      <c r="D483" s="545"/>
      <c r="E483" s="262"/>
      <c r="F483" s="243"/>
      <c r="G483" s="522"/>
      <c r="H483" s="534"/>
      <c r="I483" s="536"/>
      <c r="J483" s="256"/>
      <c r="K483" s="248"/>
      <c r="L483" s="8" t="s">
        <v>793</v>
      </c>
      <c r="M483" s="521"/>
      <c r="N483" s="571"/>
      <c r="O483" s="521"/>
    </row>
    <row r="484" spans="1:15" s="56" customFormat="1" ht="22.15" customHeight="1" x14ac:dyDescent="0.4">
      <c r="A484" s="534"/>
      <c r="B484" s="536"/>
      <c r="C484" s="544"/>
      <c r="D484" s="545"/>
      <c r="E484" s="262"/>
      <c r="F484" s="243"/>
      <c r="G484" s="238" t="s">
        <v>1180</v>
      </c>
      <c r="H484" s="534"/>
      <c r="I484" s="536"/>
      <c r="J484" s="256"/>
      <c r="K484" s="248"/>
      <c r="L484" s="8" t="s">
        <v>246</v>
      </c>
      <c r="M484" s="521"/>
      <c r="N484" s="571"/>
      <c r="O484" s="521"/>
    </row>
    <row r="485" spans="1:15" s="56" customFormat="1" ht="30" customHeight="1" x14ac:dyDescent="0.4">
      <c r="A485" s="534"/>
      <c r="B485" s="536"/>
      <c r="C485" s="544"/>
      <c r="D485" s="545"/>
      <c r="E485" s="5" t="s">
        <v>68</v>
      </c>
      <c r="F485" s="241" t="s">
        <v>849</v>
      </c>
      <c r="G485" s="238" t="s">
        <v>1045</v>
      </c>
      <c r="H485" s="534"/>
      <c r="I485" s="536"/>
      <c r="J485" s="256"/>
      <c r="K485" s="248"/>
      <c r="L485" s="22" t="s">
        <v>1036</v>
      </c>
      <c r="M485" s="520" t="s">
        <v>540</v>
      </c>
      <c r="N485" s="571"/>
      <c r="O485" s="521"/>
    </row>
    <row r="486" spans="1:15" s="56" customFormat="1" ht="21" customHeight="1" x14ac:dyDescent="0.4">
      <c r="A486" s="534"/>
      <c r="B486" s="536"/>
      <c r="C486" s="544"/>
      <c r="D486" s="545"/>
      <c r="E486" s="72"/>
      <c r="G486" s="238" t="s">
        <v>794</v>
      </c>
      <c r="H486" s="534"/>
      <c r="I486" s="536"/>
      <c r="J486" s="256"/>
      <c r="K486" s="248"/>
      <c r="L486" s="239" t="s">
        <v>794</v>
      </c>
      <c r="M486" s="521"/>
      <c r="N486" s="571"/>
      <c r="O486" s="521"/>
    </row>
    <row r="487" spans="1:15" s="56" customFormat="1" ht="22.15" customHeight="1" x14ac:dyDescent="0.4">
      <c r="A487" s="534"/>
      <c r="B487" s="536"/>
      <c r="C487" s="544"/>
      <c r="D487" s="545"/>
      <c r="E487" s="72"/>
      <c r="G487" s="254" t="s">
        <v>1037</v>
      </c>
      <c r="H487" s="534"/>
      <c r="I487" s="536"/>
      <c r="J487" s="256"/>
      <c r="K487" s="248"/>
      <c r="L487" s="8" t="s">
        <v>795</v>
      </c>
      <c r="M487" s="254" t="s">
        <v>535</v>
      </c>
      <c r="N487" s="571"/>
      <c r="O487" s="521"/>
    </row>
    <row r="488" spans="1:15" s="56" customFormat="1" ht="22.15" customHeight="1" x14ac:dyDescent="0.4">
      <c r="A488" s="534"/>
      <c r="B488" s="536"/>
      <c r="C488" s="544"/>
      <c r="D488" s="545"/>
      <c r="E488" s="72"/>
      <c r="F488" s="243"/>
      <c r="G488" s="5" t="s">
        <v>1038</v>
      </c>
      <c r="H488" s="534"/>
      <c r="I488" s="536"/>
      <c r="J488" s="256"/>
      <c r="K488" s="248"/>
      <c r="L488" s="8" t="s">
        <v>796</v>
      </c>
      <c r="M488" s="520" t="s">
        <v>4</v>
      </c>
      <c r="N488" s="571"/>
      <c r="O488" s="521"/>
    </row>
    <row r="489" spans="1:15" s="56" customFormat="1" ht="22.15" customHeight="1" x14ac:dyDescent="0.4">
      <c r="A489" s="534"/>
      <c r="B489" s="536"/>
      <c r="C489" s="544"/>
      <c r="D489" s="545"/>
      <c r="E489" s="72"/>
      <c r="F489" s="243"/>
      <c r="G489" s="238" t="s">
        <v>1039</v>
      </c>
      <c r="H489" s="534"/>
      <c r="I489" s="536"/>
      <c r="J489" s="256"/>
      <c r="K489" s="248"/>
      <c r="L489" s="8" t="s">
        <v>1042</v>
      </c>
      <c r="M489" s="521"/>
      <c r="N489" s="571"/>
      <c r="O489" s="521"/>
    </row>
    <row r="490" spans="1:15" s="56" customFormat="1" ht="22.15" customHeight="1" x14ac:dyDescent="0.4">
      <c r="A490" s="534"/>
      <c r="B490" s="536"/>
      <c r="C490" s="544"/>
      <c r="D490" s="545"/>
      <c r="E490" s="72"/>
      <c r="F490" s="264"/>
      <c r="G490" s="238" t="s">
        <v>1040</v>
      </c>
      <c r="H490" s="534"/>
      <c r="I490" s="536"/>
      <c r="J490" s="256"/>
      <c r="K490" s="248"/>
      <c r="L490" s="8" t="s">
        <v>797</v>
      </c>
      <c r="M490" s="522"/>
      <c r="N490" s="571"/>
      <c r="O490" s="521"/>
    </row>
    <row r="491" spans="1:15" s="56" customFormat="1" ht="35.450000000000003" customHeight="1" x14ac:dyDescent="0.4">
      <c r="A491" s="534"/>
      <c r="B491" s="536"/>
      <c r="C491" s="544"/>
      <c r="D491" s="545"/>
      <c r="E491" s="140" t="s">
        <v>850</v>
      </c>
      <c r="F491" s="141" t="s">
        <v>851</v>
      </c>
      <c r="G491" s="8" t="s">
        <v>1046</v>
      </c>
      <c r="H491" s="534"/>
      <c r="I491" s="536"/>
      <c r="J491" s="256"/>
      <c r="K491" s="248"/>
      <c r="L491" s="8" t="s">
        <v>852</v>
      </c>
      <c r="M491" s="7" t="s">
        <v>75</v>
      </c>
      <c r="N491" s="571"/>
      <c r="O491" s="521"/>
    </row>
    <row r="492" spans="1:15" s="56" customFormat="1" ht="22.15" customHeight="1" x14ac:dyDescent="0.4">
      <c r="A492" s="534"/>
      <c r="B492" s="536"/>
      <c r="C492" s="544"/>
      <c r="D492" s="545"/>
      <c r="E492" s="142"/>
      <c r="F492" s="45"/>
      <c r="G492" s="8" t="s">
        <v>1041</v>
      </c>
      <c r="H492" s="534"/>
      <c r="I492" s="536"/>
      <c r="J492" s="256"/>
      <c r="K492" s="248"/>
      <c r="L492" s="238" t="s">
        <v>1047</v>
      </c>
      <c r="M492" s="316" t="s">
        <v>4</v>
      </c>
      <c r="N492" s="571"/>
      <c r="O492" s="521"/>
    </row>
    <row r="493" spans="1:15" s="56" customFormat="1" ht="22.15" customHeight="1" x14ac:dyDescent="0.4">
      <c r="A493" s="534"/>
      <c r="B493" s="536"/>
      <c r="C493" s="544"/>
      <c r="D493" s="545"/>
      <c r="E493" s="9"/>
      <c r="F493" s="243"/>
      <c r="G493" s="22" t="s">
        <v>1043</v>
      </c>
      <c r="H493" s="534"/>
      <c r="I493" s="536"/>
      <c r="J493" s="256"/>
      <c r="K493" s="248"/>
      <c r="L493" s="8" t="s">
        <v>853</v>
      </c>
      <c r="M493" s="316"/>
      <c r="N493" s="571"/>
      <c r="O493" s="521"/>
    </row>
    <row r="494" spans="1:15" s="56" customFormat="1" ht="22.15" customHeight="1" x14ac:dyDescent="0.4">
      <c r="A494" s="534"/>
      <c r="B494" s="536"/>
      <c r="C494" s="544"/>
      <c r="D494" s="545"/>
      <c r="E494" s="5" t="s">
        <v>798</v>
      </c>
      <c r="F494" s="242" t="s">
        <v>74</v>
      </c>
      <c r="G494" s="8" t="s">
        <v>1044</v>
      </c>
      <c r="H494" s="534"/>
      <c r="I494" s="536"/>
      <c r="J494" s="256"/>
      <c r="K494" s="248"/>
      <c r="L494" s="239" t="s">
        <v>799</v>
      </c>
      <c r="M494" s="238" t="s">
        <v>540</v>
      </c>
      <c r="N494" s="571"/>
      <c r="O494" s="521"/>
    </row>
    <row r="495" spans="1:15" s="56" customFormat="1" ht="22.15" customHeight="1" x14ac:dyDescent="0.4">
      <c r="A495" s="534"/>
      <c r="B495" s="536"/>
      <c r="C495" s="544"/>
      <c r="D495" s="545"/>
      <c r="E495" s="9"/>
      <c r="F495" s="243"/>
      <c r="G495" s="8" t="s">
        <v>800</v>
      </c>
      <c r="H495" s="534"/>
      <c r="I495" s="536"/>
      <c r="J495" s="256"/>
      <c r="K495" s="248"/>
      <c r="L495" s="239" t="s">
        <v>800</v>
      </c>
      <c r="M495" s="521"/>
      <c r="N495" s="571"/>
      <c r="O495" s="521"/>
    </row>
    <row r="496" spans="1:15" s="56" customFormat="1" ht="22.15" customHeight="1" x14ac:dyDescent="0.4">
      <c r="A496" s="534"/>
      <c r="B496" s="536"/>
      <c r="C496" s="544"/>
      <c r="D496" s="545"/>
      <c r="E496" s="9"/>
      <c r="F496" s="243"/>
      <c r="G496" s="239" t="s">
        <v>801</v>
      </c>
      <c r="H496" s="534"/>
      <c r="I496" s="536"/>
      <c r="J496" s="256"/>
      <c r="K496" s="248"/>
      <c r="L496" s="239" t="s">
        <v>801</v>
      </c>
      <c r="M496" s="521"/>
      <c r="N496" s="571"/>
      <c r="O496" s="521"/>
    </row>
    <row r="497" spans="1:15" s="56" customFormat="1" ht="22.15" customHeight="1" x14ac:dyDescent="0.4">
      <c r="A497" s="534"/>
      <c r="B497" s="536"/>
      <c r="C497" s="544"/>
      <c r="D497" s="545"/>
      <c r="E497" s="9"/>
      <c r="F497" s="243"/>
      <c r="G497" s="239" t="s">
        <v>802</v>
      </c>
      <c r="H497" s="534"/>
      <c r="I497" s="536"/>
      <c r="J497" s="256"/>
      <c r="K497" s="248"/>
      <c r="L497" s="238" t="s">
        <v>802</v>
      </c>
      <c r="M497" s="522"/>
      <c r="N497" s="571"/>
      <c r="O497" s="521"/>
    </row>
    <row r="498" spans="1:15" s="56" customFormat="1" ht="87.75" customHeight="1" x14ac:dyDescent="0.4">
      <c r="A498" s="534"/>
      <c r="B498" s="536"/>
      <c r="C498" s="544"/>
      <c r="D498" s="545"/>
      <c r="E498" s="12" t="s">
        <v>73</v>
      </c>
      <c r="F498" s="23" t="s">
        <v>803</v>
      </c>
      <c r="G498" s="12" t="s">
        <v>1181</v>
      </c>
      <c r="H498" s="534"/>
      <c r="I498" s="536"/>
      <c r="J498" s="256"/>
      <c r="K498" s="248"/>
      <c r="L498" s="8" t="s">
        <v>804</v>
      </c>
      <c r="M498" s="7" t="s">
        <v>805</v>
      </c>
      <c r="N498" s="258"/>
      <c r="O498" s="521"/>
    </row>
    <row r="499" spans="1:15" s="56" customFormat="1" ht="22.15" customHeight="1" x14ac:dyDescent="0.4">
      <c r="A499" s="534"/>
      <c r="B499" s="536"/>
      <c r="C499" s="544"/>
      <c r="D499" s="545"/>
      <c r="E499" s="484" t="s">
        <v>72</v>
      </c>
      <c r="F499" s="242" t="s">
        <v>854</v>
      </c>
      <c r="G499" s="8" t="s">
        <v>1169</v>
      </c>
      <c r="H499" s="534"/>
      <c r="I499" s="536"/>
      <c r="J499" s="256"/>
      <c r="K499" s="248"/>
      <c r="L499" s="8" t="s">
        <v>1028</v>
      </c>
      <c r="M499" s="6" t="s">
        <v>144</v>
      </c>
      <c r="N499" s="323"/>
      <c r="O499" s="521"/>
    </row>
    <row r="500" spans="1:15" s="56" customFormat="1" ht="22.15" customHeight="1" x14ac:dyDescent="0.4">
      <c r="A500" s="534"/>
      <c r="B500" s="536"/>
      <c r="C500" s="544"/>
      <c r="D500" s="545"/>
      <c r="E500" s="538" t="s">
        <v>71</v>
      </c>
      <c r="F500" s="537" t="s">
        <v>807</v>
      </c>
      <c r="G500" s="270" t="s">
        <v>1048</v>
      </c>
      <c r="H500" s="534"/>
      <c r="I500" s="536"/>
      <c r="J500" s="256"/>
      <c r="K500" s="248"/>
      <c r="L500" s="321" t="s">
        <v>1398</v>
      </c>
      <c r="M500" s="350" t="s">
        <v>144</v>
      </c>
      <c r="N500" s="571"/>
      <c r="O500" s="521"/>
    </row>
    <row r="501" spans="1:15" s="56" customFormat="1" ht="36.6" customHeight="1" x14ac:dyDescent="0.4">
      <c r="A501" s="534"/>
      <c r="B501" s="536"/>
      <c r="C501" s="544"/>
      <c r="D501" s="545"/>
      <c r="E501" s="539"/>
      <c r="F501" s="540"/>
      <c r="G501" s="22" t="s">
        <v>808</v>
      </c>
      <c r="H501" s="534"/>
      <c r="I501" s="536"/>
      <c r="J501" s="256"/>
      <c r="K501" s="248"/>
      <c r="L501" s="239" t="s">
        <v>808</v>
      </c>
      <c r="M501" s="22" t="s">
        <v>1170</v>
      </c>
      <c r="N501" s="571"/>
      <c r="O501" s="521"/>
    </row>
    <row r="502" spans="1:15" s="56" customFormat="1" ht="22.15" customHeight="1" x14ac:dyDescent="0.4">
      <c r="A502" s="534"/>
      <c r="B502" s="536"/>
      <c r="C502" s="544"/>
      <c r="D502" s="545"/>
      <c r="E502" s="484" t="s">
        <v>476</v>
      </c>
      <c r="F502" s="242" t="s">
        <v>70</v>
      </c>
      <c r="G502" s="270" t="s">
        <v>1183</v>
      </c>
      <c r="H502" s="534"/>
      <c r="I502" s="536"/>
      <c r="J502" s="256"/>
      <c r="K502" s="248"/>
      <c r="L502" s="239" t="s">
        <v>1182</v>
      </c>
      <c r="M502" s="238" t="s">
        <v>144</v>
      </c>
      <c r="N502" s="258"/>
      <c r="O502" s="521"/>
    </row>
    <row r="503" spans="1:15" s="56" customFormat="1" ht="22.15" customHeight="1" x14ac:dyDescent="0.4">
      <c r="A503" s="534"/>
      <c r="B503" s="536"/>
      <c r="C503" s="544"/>
      <c r="D503" s="545"/>
      <c r="E503" s="489"/>
      <c r="G503" s="8" t="s">
        <v>1400</v>
      </c>
      <c r="H503" s="534"/>
      <c r="I503" s="536"/>
      <c r="J503" s="256"/>
      <c r="K503" s="248"/>
      <c r="L503" s="8" t="s">
        <v>1399</v>
      </c>
      <c r="M503" s="309"/>
      <c r="N503" s="258"/>
      <c r="O503" s="521"/>
    </row>
    <row r="504" spans="1:15" s="56" customFormat="1" ht="22.15" customHeight="1" x14ac:dyDescent="0.4">
      <c r="A504" s="534"/>
      <c r="B504" s="536"/>
      <c r="C504" s="544"/>
      <c r="D504" s="545"/>
      <c r="E504" s="489"/>
      <c r="G504" s="8" t="s">
        <v>1049</v>
      </c>
      <c r="H504" s="534"/>
      <c r="I504" s="536"/>
      <c r="J504" s="256"/>
      <c r="K504" s="248"/>
      <c r="L504" s="8" t="s">
        <v>1049</v>
      </c>
      <c r="M504" s="349" t="s">
        <v>47</v>
      </c>
      <c r="N504" s="258"/>
      <c r="O504" s="521"/>
    </row>
    <row r="505" spans="1:15" s="56" customFormat="1" ht="22.15" customHeight="1" x14ac:dyDescent="0.4">
      <c r="A505" s="534"/>
      <c r="B505" s="536"/>
      <c r="C505" s="544"/>
      <c r="D505" s="545"/>
      <c r="E505" s="489"/>
      <c r="F505" s="243"/>
      <c r="G505" s="238" t="s">
        <v>1402</v>
      </c>
      <c r="H505" s="534"/>
      <c r="I505" s="536"/>
      <c r="J505" s="256"/>
      <c r="K505" s="248"/>
      <c r="L505" s="8" t="s">
        <v>1401</v>
      </c>
      <c r="M505" s="255"/>
      <c r="N505" s="258"/>
      <c r="O505" s="521"/>
    </row>
    <row r="506" spans="1:15" s="56" customFormat="1" ht="22.15" customHeight="1" x14ac:dyDescent="0.4">
      <c r="A506" s="534"/>
      <c r="B506" s="536"/>
      <c r="C506" s="544"/>
      <c r="D506" s="545"/>
      <c r="E506" s="489"/>
      <c r="F506" s="243"/>
      <c r="G506" s="8" t="s">
        <v>809</v>
      </c>
      <c r="H506" s="534"/>
      <c r="I506" s="536"/>
      <c r="J506" s="256"/>
      <c r="K506" s="248"/>
      <c r="L506" s="8" t="s">
        <v>809</v>
      </c>
      <c r="M506" s="322"/>
      <c r="N506" s="258"/>
      <c r="O506" s="521"/>
    </row>
    <row r="507" spans="1:15" ht="22.15" customHeight="1" x14ac:dyDescent="0.4">
      <c r="A507" s="179"/>
      <c r="C507" s="179"/>
      <c r="D507" s="127"/>
      <c r="E507" s="508" t="s">
        <v>251</v>
      </c>
      <c r="F507" s="333" t="s">
        <v>810</v>
      </c>
      <c r="G507" s="65" t="s">
        <v>1050</v>
      </c>
      <c r="H507" s="179"/>
      <c r="I507" s="207"/>
      <c r="J507" s="179"/>
      <c r="K507" s="127"/>
      <c r="L507" s="65" t="s">
        <v>811</v>
      </c>
      <c r="M507" s="561" t="s">
        <v>144</v>
      </c>
      <c r="N507" s="258"/>
      <c r="O507" s="521"/>
    </row>
    <row r="508" spans="1:15" ht="22.15" customHeight="1" x14ac:dyDescent="0.4">
      <c r="A508" s="179"/>
      <c r="C508" s="179"/>
      <c r="D508" s="127"/>
      <c r="E508" s="165"/>
      <c r="F508" s="128"/>
      <c r="G508" s="65" t="s">
        <v>1051</v>
      </c>
      <c r="H508" s="179"/>
      <c r="I508" s="207"/>
      <c r="J508" s="179"/>
      <c r="K508" s="127"/>
      <c r="L508" s="65" t="s">
        <v>812</v>
      </c>
      <c r="M508" s="571"/>
      <c r="N508" s="258"/>
      <c r="O508" s="521"/>
    </row>
    <row r="509" spans="1:15" ht="22.15" customHeight="1" x14ac:dyDescent="0.4">
      <c r="A509" s="179"/>
      <c r="C509" s="179"/>
      <c r="D509" s="127"/>
      <c r="E509" s="165"/>
      <c r="F509" s="128"/>
      <c r="G509" s="65" t="s">
        <v>1052</v>
      </c>
      <c r="H509" s="179"/>
      <c r="I509" s="207"/>
      <c r="J509" s="179"/>
      <c r="K509" s="127"/>
      <c r="L509" s="65" t="s">
        <v>813</v>
      </c>
      <c r="M509" s="571"/>
      <c r="N509" s="258"/>
      <c r="O509" s="521"/>
    </row>
    <row r="510" spans="1:15" ht="22.15" customHeight="1" x14ac:dyDescent="0.4">
      <c r="A510" s="179"/>
      <c r="C510" s="179"/>
      <c r="D510" s="127"/>
      <c r="E510" s="165"/>
      <c r="F510" s="128"/>
      <c r="G510" s="65" t="s">
        <v>1053</v>
      </c>
      <c r="H510" s="179"/>
      <c r="I510" s="207"/>
      <c r="J510" s="179"/>
      <c r="K510" s="127"/>
      <c r="L510" s="65" t="s">
        <v>814</v>
      </c>
      <c r="M510" s="571"/>
      <c r="N510" s="258"/>
      <c r="O510" s="521"/>
    </row>
    <row r="511" spans="1:15" ht="22.15" customHeight="1" x14ac:dyDescent="0.4">
      <c r="A511" s="179"/>
      <c r="C511" s="179"/>
      <c r="D511" s="127"/>
      <c r="E511" s="165"/>
      <c r="F511" s="128"/>
      <c r="G511" s="65" t="s">
        <v>1054</v>
      </c>
      <c r="H511" s="179"/>
      <c r="I511" s="207"/>
      <c r="J511" s="179"/>
      <c r="K511" s="127"/>
      <c r="L511" s="65" t="s">
        <v>815</v>
      </c>
      <c r="M511" s="571"/>
      <c r="N511" s="258"/>
      <c r="O511" s="521"/>
    </row>
    <row r="512" spans="1:15" ht="22.15" customHeight="1" x14ac:dyDescent="0.4">
      <c r="A512" s="179"/>
      <c r="C512" s="179"/>
      <c r="D512" s="127"/>
      <c r="E512" s="165"/>
      <c r="F512" s="128"/>
      <c r="G512" s="65" t="s">
        <v>1055</v>
      </c>
      <c r="H512" s="179"/>
      <c r="I512" s="207"/>
      <c r="J512" s="179"/>
      <c r="K512" s="127"/>
      <c r="L512" s="65" t="s">
        <v>816</v>
      </c>
      <c r="M512" s="571"/>
      <c r="N512" s="258"/>
      <c r="O512" s="521"/>
    </row>
    <row r="513" spans="1:15" ht="22.15" customHeight="1" x14ac:dyDescent="0.4">
      <c r="A513" s="179"/>
      <c r="C513" s="179"/>
      <c r="D513" s="127"/>
      <c r="F513" s="128"/>
      <c r="G513" s="183" t="s">
        <v>1057</v>
      </c>
      <c r="H513" s="179"/>
      <c r="I513" s="207"/>
      <c r="J513" s="179"/>
      <c r="K513" s="127"/>
      <c r="L513" s="183" t="s">
        <v>1056</v>
      </c>
      <c r="M513" s="258"/>
      <c r="N513" s="258"/>
      <c r="O513" s="521"/>
    </row>
    <row r="514" spans="1:15" ht="22.15" customHeight="1" x14ac:dyDescent="0.4">
      <c r="A514" s="184"/>
      <c r="C514" s="184"/>
      <c r="D514" s="185"/>
      <c r="E514" s="186"/>
      <c r="F514" s="187"/>
      <c r="G514" s="183" t="s">
        <v>1059</v>
      </c>
      <c r="H514" s="184"/>
      <c r="I514" s="207"/>
      <c r="J514" s="184"/>
      <c r="K514" s="185"/>
      <c r="L514" s="183" t="s">
        <v>1058</v>
      </c>
      <c r="M514" s="259"/>
      <c r="N514" s="259"/>
      <c r="O514" s="522"/>
    </row>
    <row r="515" spans="1:15" s="56" customFormat="1" ht="22.15" customHeight="1" x14ac:dyDescent="0.4">
      <c r="A515" s="211">
        <v>40</v>
      </c>
      <c r="B515" s="33" t="s">
        <v>1518</v>
      </c>
      <c r="C515" s="249" t="s">
        <v>36</v>
      </c>
      <c r="D515" s="244" t="s">
        <v>1591</v>
      </c>
      <c r="E515" s="261" t="s">
        <v>73</v>
      </c>
      <c r="F515" s="242" t="s">
        <v>164</v>
      </c>
      <c r="G515" s="8" t="s">
        <v>1164</v>
      </c>
      <c r="H515" s="211">
        <v>40</v>
      </c>
      <c r="I515" s="6" t="s">
        <v>1532</v>
      </c>
      <c r="J515" s="249" t="s">
        <v>36</v>
      </c>
      <c r="K515" s="245" t="s">
        <v>1591</v>
      </c>
      <c r="L515" s="8" t="s">
        <v>855</v>
      </c>
      <c r="M515" s="6" t="s">
        <v>4</v>
      </c>
      <c r="N515" s="271" t="s">
        <v>16</v>
      </c>
      <c r="O515" s="320" t="s">
        <v>26</v>
      </c>
    </row>
    <row r="516" spans="1:15" s="56" customFormat="1" ht="22.15" customHeight="1" x14ac:dyDescent="0.4">
      <c r="A516" s="240"/>
      <c r="B516" s="28"/>
      <c r="C516" s="250"/>
      <c r="D516" s="248"/>
      <c r="E516" s="32"/>
      <c r="F516" s="243"/>
      <c r="G516" s="8" t="s">
        <v>547</v>
      </c>
      <c r="H516" s="240"/>
      <c r="I516" s="28"/>
      <c r="J516" s="250"/>
      <c r="K516" s="248"/>
      <c r="L516" s="8" t="s">
        <v>548</v>
      </c>
      <c r="M516" s="270"/>
      <c r="N516" s="258"/>
      <c r="O516" s="327"/>
    </row>
    <row r="517" spans="1:15" s="56" customFormat="1" ht="22.15" customHeight="1" x14ac:dyDescent="0.4">
      <c r="A517" s="240"/>
      <c r="B517" s="28"/>
      <c r="C517" s="272"/>
      <c r="D517" s="257"/>
      <c r="E517" s="35"/>
      <c r="F517" s="264"/>
      <c r="G517" s="8" t="s">
        <v>1060</v>
      </c>
      <c r="H517" s="240"/>
      <c r="I517" s="28"/>
      <c r="J517" s="272"/>
      <c r="K517" s="257"/>
      <c r="L517" s="2" t="s">
        <v>856</v>
      </c>
      <c r="M517" s="239"/>
      <c r="N517" s="258"/>
      <c r="O517" s="321"/>
    </row>
    <row r="518" spans="1:15" s="56" customFormat="1" ht="22.15" customHeight="1" x14ac:dyDescent="0.4">
      <c r="A518" s="240"/>
      <c r="B518" s="205"/>
      <c r="C518" s="565" t="s">
        <v>43</v>
      </c>
      <c r="D518" s="542" t="s">
        <v>1628</v>
      </c>
      <c r="E518" s="572" t="s">
        <v>165</v>
      </c>
      <c r="F518" s="537" t="s">
        <v>69</v>
      </c>
      <c r="G518" s="254" t="s">
        <v>549</v>
      </c>
      <c r="H518" s="240"/>
      <c r="I518" s="205"/>
      <c r="J518" s="565" t="s">
        <v>43</v>
      </c>
      <c r="K518" s="574" t="s">
        <v>1592</v>
      </c>
      <c r="L518" s="2" t="s">
        <v>1403</v>
      </c>
      <c r="M518" s="11" t="s">
        <v>17</v>
      </c>
      <c r="N518" s="561" t="s">
        <v>16</v>
      </c>
      <c r="O518" s="520" t="s">
        <v>26</v>
      </c>
    </row>
    <row r="519" spans="1:15" s="56" customFormat="1" ht="34.5" customHeight="1" x14ac:dyDescent="0.4">
      <c r="A519" s="143"/>
      <c r="B519" s="232"/>
      <c r="C519" s="566"/>
      <c r="D519" s="567"/>
      <c r="E519" s="573"/>
      <c r="F519" s="540"/>
      <c r="G519" s="8" t="s">
        <v>541</v>
      </c>
      <c r="H519" s="143"/>
      <c r="I519" s="232"/>
      <c r="J519" s="566"/>
      <c r="K519" s="567"/>
      <c r="L519" s="8" t="s">
        <v>541</v>
      </c>
      <c r="M519" s="8" t="s">
        <v>542</v>
      </c>
      <c r="N519" s="562"/>
      <c r="O519" s="522"/>
    </row>
    <row r="520" spans="1:15" s="56" customFormat="1" ht="40.15" customHeight="1" x14ac:dyDescent="0.4">
      <c r="A520" s="240">
        <v>41</v>
      </c>
      <c r="B520" s="205" t="s">
        <v>1519</v>
      </c>
      <c r="C520" s="541" t="s">
        <v>1627</v>
      </c>
      <c r="D520" s="574"/>
      <c r="E520" s="5" t="s">
        <v>72</v>
      </c>
      <c r="F520" s="242" t="s">
        <v>213</v>
      </c>
      <c r="G520" s="7" t="s">
        <v>447</v>
      </c>
      <c r="H520" s="240">
        <v>41</v>
      </c>
      <c r="I520" s="243" t="s">
        <v>1533</v>
      </c>
      <c r="J520" s="249" t="s">
        <v>36</v>
      </c>
      <c r="K520" s="246" t="s">
        <v>1593</v>
      </c>
      <c r="L520" s="8" t="s">
        <v>1404</v>
      </c>
      <c r="M520" s="520" t="s">
        <v>1501</v>
      </c>
      <c r="N520" s="271" t="s">
        <v>16</v>
      </c>
      <c r="O520" s="520" t="s">
        <v>26</v>
      </c>
    </row>
    <row r="521" spans="1:15" s="56" customFormat="1" ht="49.5" customHeight="1" x14ac:dyDescent="0.4">
      <c r="A521" s="240"/>
      <c r="B521" s="21"/>
      <c r="C521" s="609"/>
      <c r="D521" s="610"/>
      <c r="E521" s="9"/>
      <c r="F521" s="243"/>
      <c r="G521" s="7" t="s">
        <v>448</v>
      </c>
      <c r="H521" s="240"/>
      <c r="I521" s="21"/>
      <c r="J521" s="250"/>
      <c r="K521" s="16"/>
      <c r="L521" s="8" t="s">
        <v>1405</v>
      </c>
      <c r="M521" s="522"/>
      <c r="N521" s="258"/>
      <c r="O521" s="521"/>
    </row>
    <row r="522" spans="1:15" s="56" customFormat="1" ht="22.15" customHeight="1" x14ac:dyDescent="0.4">
      <c r="A522" s="240"/>
      <c r="B522" s="21"/>
      <c r="C522" s="609"/>
      <c r="D522" s="610"/>
      <c r="E522" s="9"/>
      <c r="F522" s="243"/>
      <c r="G522" s="8" t="s">
        <v>453</v>
      </c>
      <c r="H522" s="240"/>
      <c r="I522" s="21"/>
      <c r="J522" s="252"/>
      <c r="K522" s="16"/>
      <c r="L522" s="8" t="s">
        <v>240</v>
      </c>
      <c r="M522" s="438" t="s">
        <v>2</v>
      </c>
      <c r="N522" s="258"/>
      <c r="O522" s="521"/>
    </row>
    <row r="523" spans="1:15" s="56" customFormat="1" ht="22.15" customHeight="1" x14ac:dyDescent="0.4">
      <c r="A523" s="240"/>
      <c r="B523" s="21"/>
      <c r="C523" s="240"/>
      <c r="D523" s="248"/>
      <c r="E523" s="261" t="s">
        <v>71</v>
      </c>
      <c r="F523" s="242" t="s">
        <v>214</v>
      </c>
      <c r="G523" s="11" t="s">
        <v>449</v>
      </c>
      <c r="H523" s="240"/>
      <c r="I523" s="21"/>
      <c r="J523" s="240"/>
      <c r="K523" s="248"/>
      <c r="L523" s="8" t="s">
        <v>451</v>
      </c>
      <c r="M523" s="238" t="s">
        <v>4</v>
      </c>
      <c r="N523" s="258"/>
      <c r="O523" s="521"/>
    </row>
    <row r="524" spans="1:15" s="56" customFormat="1" ht="22.15" customHeight="1" x14ac:dyDescent="0.4">
      <c r="A524" s="240"/>
      <c r="B524" s="21"/>
      <c r="C524" s="240"/>
      <c r="D524" s="248"/>
      <c r="F524" s="28"/>
      <c r="G524" s="11" t="s">
        <v>450</v>
      </c>
      <c r="H524" s="240"/>
      <c r="I524" s="21"/>
      <c r="J524" s="240"/>
      <c r="K524" s="248"/>
      <c r="L524" s="8" t="s">
        <v>452</v>
      </c>
      <c r="M524" s="64"/>
      <c r="N524" s="64"/>
      <c r="O524" s="521"/>
    </row>
    <row r="525" spans="1:15" s="56" customFormat="1" ht="22.15" customHeight="1" x14ac:dyDescent="0.4">
      <c r="A525" s="240"/>
      <c r="B525" s="205"/>
      <c r="C525" s="250"/>
      <c r="D525" s="248"/>
      <c r="E525" s="262"/>
      <c r="F525" s="243"/>
      <c r="G525" s="8" t="s">
        <v>445</v>
      </c>
      <c r="H525" s="240"/>
      <c r="I525" s="205"/>
      <c r="J525" s="250"/>
      <c r="K525" s="248"/>
      <c r="L525" s="239" t="s">
        <v>443</v>
      </c>
      <c r="M525" s="270"/>
      <c r="N525" s="258"/>
      <c r="O525" s="521"/>
    </row>
    <row r="526" spans="1:15" s="56" customFormat="1" ht="22.15" customHeight="1" x14ac:dyDescent="0.4">
      <c r="A526" s="440"/>
      <c r="B526" s="21"/>
      <c r="C526" s="440"/>
      <c r="D526" s="434"/>
      <c r="F526" s="175"/>
      <c r="G526" s="11" t="s">
        <v>1502</v>
      </c>
      <c r="H526" s="440"/>
      <c r="I526" s="21"/>
      <c r="J526" s="440"/>
      <c r="K526" s="434"/>
      <c r="L526" s="11" t="s">
        <v>1503</v>
      </c>
      <c r="M526" s="27"/>
      <c r="N526" s="64"/>
      <c r="O526" s="521"/>
    </row>
    <row r="527" spans="1:15" s="56" customFormat="1" ht="22.15" customHeight="1" x14ac:dyDescent="0.4">
      <c r="A527" s="240"/>
      <c r="B527" s="21"/>
      <c r="C527" s="240"/>
      <c r="D527" s="248"/>
      <c r="E527" s="435" t="s">
        <v>476</v>
      </c>
      <c r="F527" s="6" t="s">
        <v>227</v>
      </c>
      <c r="G527" s="8" t="s">
        <v>1061</v>
      </c>
      <c r="H527" s="240"/>
      <c r="I527" s="21"/>
      <c r="J527" s="240"/>
      <c r="K527" s="248"/>
      <c r="L527" s="238" t="s">
        <v>1061</v>
      </c>
      <c r="M527" s="563" t="s">
        <v>228</v>
      </c>
      <c r="N527" s="258"/>
      <c r="O527" s="521"/>
    </row>
    <row r="528" spans="1:15" s="56" customFormat="1" ht="22.15" customHeight="1" x14ac:dyDescent="0.4">
      <c r="A528" s="240"/>
      <c r="B528" s="21"/>
      <c r="C528" s="240"/>
      <c r="D528" s="248"/>
      <c r="E528" s="433"/>
      <c r="F528" s="414"/>
      <c r="G528" s="11" t="s">
        <v>1062</v>
      </c>
      <c r="H528" s="240"/>
      <c r="I528" s="21"/>
      <c r="J528" s="240"/>
      <c r="K528" s="248"/>
      <c r="L528" s="239"/>
      <c r="M528" s="564"/>
      <c r="N528" s="258"/>
      <c r="O528" s="521"/>
    </row>
    <row r="529" spans="1:15" s="56" customFormat="1" ht="22.15" customHeight="1" x14ac:dyDescent="0.4">
      <c r="A529" s="240"/>
      <c r="B529" s="21"/>
      <c r="C529" s="240"/>
      <c r="D529" s="248"/>
      <c r="E529" s="433"/>
      <c r="F529" s="414"/>
      <c r="G529" s="11" t="s">
        <v>460</v>
      </c>
      <c r="H529" s="240"/>
      <c r="I529" s="21"/>
      <c r="J529" s="240"/>
      <c r="K529" s="248"/>
      <c r="L529" s="8" t="s">
        <v>458</v>
      </c>
      <c r="M529" s="8" t="s">
        <v>65</v>
      </c>
      <c r="N529" s="258"/>
      <c r="O529" s="521"/>
    </row>
    <row r="530" spans="1:15" s="56" customFormat="1" ht="22.15" customHeight="1" x14ac:dyDescent="0.4">
      <c r="A530" s="240"/>
      <c r="B530" s="21"/>
      <c r="C530" s="240"/>
      <c r="D530" s="248"/>
      <c r="E530" s="433"/>
      <c r="F530" s="414"/>
      <c r="G530" s="11" t="s">
        <v>459</v>
      </c>
      <c r="H530" s="240"/>
      <c r="I530" s="21"/>
      <c r="J530" s="240"/>
      <c r="K530" s="248"/>
      <c r="L530" s="8" t="s">
        <v>857</v>
      </c>
      <c r="M530" s="238" t="s">
        <v>2</v>
      </c>
      <c r="N530" s="258"/>
      <c r="O530" s="521"/>
    </row>
    <row r="531" spans="1:15" s="56" customFormat="1" ht="22.15" customHeight="1" x14ac:dyDescent="0.4">
      <c r="A531" s="240"/>
      <c r="B531" s="21"/>
      <c r="C531" s="240"/>
      <c r="D531" s="248"/>
      <c r="E531" s="433"/>
      <c r="F531" s="414"/>
      <c r="G531" s="11" t="s">
        <v>454</v>
      </c>
      <c r="H531" s="240"/>
      <c r="I531" s="21"/>
      <c r="J531" s="240"/>
      <c r="K531" s="248"/>
      <c r="L531" s="8" t="s">
        <v>454</v>
      </c>
      <c r="M531" s="17"/>
      <c r="N531" s="258"/>
      <c r="O531" s="521"/>
    </row>
    <row r="532" spans="1:15" s="56" customFormat="1" ht="22.15" customHeight="1" x14ac:dyDescent="0.4">
      <c r="A532" s="240"/>
      <c r="B532" s="21"/>
      <c r="C532" s="240"/>
      <c r="D532" s="248"/>
      <c r="E532" s="436"/>
      <c r="F532" s="17"/>
      <c r="G532" s="8" t="s">
        <v>1184</v>
      </c>
      <c r="H532" s="240"/>
      <c r="I532" s="21"/>
      <c r="J532" s="240"/>
      <c r="K532" s="248"/>
      <c r="L532" s="8" t="s">
        <v>436</v>
      </c>
      <c r="M532" s="7" t="s">
        <v>4</v>
      </c>
      <c r="N532" s="258"/>
      <c r="O532" s="521"/>
    </row>
    <row r="533" spans="1:15" s="56" customFormat="1" ht="22.15" customHeight="1" x14ac:dyDescent="0.4">
      <c r="A533" s="240"/>
      <c r="B533" s="21"/>
      <c r="C533" s="240"/>
      <c r="D533" s="248"/>
      <c r="E533" s="206" t="s">
        <v>251</v>
      </c>
      <c r="F533" s="6" t="s">
        <v>168</v>
      </c>
      <c r="G533" s="5" t="s">
        <v>455</v>
      </c>
      <c r="H533" s="240"/>
      <c r="I533" s="21"/>
      <c r="J533" s="240"/>
      <c r="K533" s="248"/>
      <c r="L533" s="8" t="s">
        <v>1406</v>
      </c>
      <c r="M533" s="6" t="s">
        <v>4</v>
      </c>
      <c r="N533" s="69"/>
      <c r="O533" s="521"/>
    </row>
    <row r="534" spans="1:15" s="56" customFormat="1" ht="22.15" customHeight="1" x14ac:dyDescent="0.4">
      <c r="A534" s="440"/>
      <c r="B534" s="21"/>
      <c r="C534" s="440"/>
      <c r="D534" s="434"/>
      <c r="E534" s="206" t="s">
        <v>462</v>
      </c>
      <c r="F534" s="6" t="s">
        <v>1504</v>
      </c>
      <c r="G534" s="11" t="s">
        <v>457</v>
      </c>
      <c r="H534" s="440"/>
      <c r="I534" s="21"/>
      <c r="J534" s="440"/>
      <c r="K534" s="434"/>
      <c r="L534" s="238" t="s">
        <v>457</v>
      </c>
      <c r="M534" s="6" t="s">
        <v>2</v>
      </c>
      <c r="N534" s="421"/>
      <c r="O534" s="521"/>
    </row>
    <row r="535" spans="1:15" s="56" customFormat="1" ht="22.15" customHeight="1" x14ac:dyDescent="0.4">
      <c r="A535" s="240"/>
      <c r="B535" s="21"/>
      <c r="C535" s="240"/>
      <c r="D535" s="248"/>
      <c r="E535" s="433"/>
      <c r="F535" s="414"/>
      <c r="G535" s="11" t="s">
        <v>456</v>
      </c>
      <c r="H535" s="240"/>
      <c r="I535" s="21"/>
      <c r="J535" s="240"/>
      <c r="K535" s="248"/>
      <c r="L535" s="238" t="s">
        <v>456</v>
      </c>
      <c r="M535" s="270"/>
      <c r="N535" s="258"/>
      <c r="O535" s="521"/>
    </row>
    <row r="536" spans="1:15" s="56" customFormat="1" ht="22.15" customHeight="1" x14ac:dyDescent="0.4">
      <c r="A536" s="440"/>
      <c r="B536" s="21"/>
      <c r="C536" s="440"/>
      <c r="D536" s="434"/>
      <c r="E536" s="433"/>
      <c r="F536" s="414"/>
      <c r="G536" s="11" t="s">
        <v>1505</v>
      </c>
      <c r="H536" s="440"/>
      <c r="I536" s="21"/>
      <c r="J536" s="440"/>
      <c r="K536" s="434"/>
      <c r="L536" s="438" t="s">
        <v>1506</v>
      </c>
      <c r="M536" s="8" t="s">
        <v>4</v>
      </c>
      <c r="N536" s="431"/>
      <c r="O536" s="521"/>
    </row>
    <row r="537" spans="1:15" s="56" customFormat="1" ht="22.15" customHeight="1" x14ac:dyDescent="0.4">
      <c r="A537" s="240"/>
      <c r="B537" s="205"/>
      <c r="C537" s="252"/>
      <c r="D537" s="45"/>
      <c r="E537" s="261" t="s">
        <v>485</v>
      </c>
      <c r="F537" s="242" t="s">
        <v>66</v>
      </c>
      <c r="G537" s="7" t="s">
        <v>1190</v>
      </c>
      <c r="H537" s="240"/>
      <c r="I537" s="205"/>
      <c r="J537" s="252"/>
      <c r="K537" s="45"/>
      <c r="L537" s="8" t="s">
        <v>173</v>
      </c>
      <c r="M537" s="7" t="s">
        <v>2</v>
      </c>
      <c r="N537" s="69"/>
      <c r="O537" s="521"/>
    </row>
    <row r="538" spans="1:15" s="56" customFormat="1" ht="22.15" customHeight="1" x14ac:dyDescent="0.4">
      <c r="A538" s="240"/>
      <c r="B538" s="205"/>
      <c r="C538" s="250"/>
      <c r="D538" s="248"/>
      <c r="E538" s="262"/>
      <c r="F538" s="243"/>
      <c r="G538" s="17" t="s">
        <v>446</v>
      </c>
      <c r="H538" s="240"/>
      <c r="I538" s="205"/>
      <c r="J538" s="250"/>
      <c r="K538" s="248"/>
      <c r="L538" s="239" t="s">
        <v>858</v>
      </c>
      <c r="M538" s="238" t="s">
        <v>1191</v>
      </c>
      <c r="N538" s="258"/>
      <c r="O538" s="521"/>
    </row>
    <row r="539" spans="1:15" s="56" customFormat="1" ht="22.15" customHeight="1" x14ac:dyDescent="0.4">
      <c r="A539" s="240"/>
      <c r="B539" s="205"/>
      <c r="C539" s="250"/>
      <c r="D539" s="248"/>
      <c r="E539" s="262"/>
      <c r="F539" s="243"/>
      <c r="G539" s="239" t="s">
        <v>444</v>
      </c>
      <c r="H539" s="240"/>
      <c r="I539" s="205"/>
      <c r="J539" s="250"/>
      <c r="K539" s="248"/>
      <c r="L539" s="239" t="s">
        <v>442</v>
      </c>
      <c r="M539" s="270"/>
      <c r="N539" s="258"/>
      <c r="O539" s="521"/>
    </row>
    <row r="540" spans="1:15" s="56" customFormat="1" ht="22.15" customHeight="1" x14ac:dyDescent="0.4">
      <c r="A540" s="240"/>
      <c r="B540" s="205"/>
      <c r="C540" s="250"/>
      <c r="D540" s="248"/>
      <c r="E540" s="262"/>
      <c r="F540" s="243"/>
      <c r="G540" s="239" t="s">
        <v>441</v>
      </c>
      <c r="H540" s="240"/>
      <c r="I540" s="205"/>
      <c r="J540" s="250"/>
      <c r="K540" s="248"/>
      <c r="L540" s="321" t="s">
        <v>1407</v>
      </c>
      <c r="M540" s="270"/>
      <c r="N540" s="258"/>
      <c r="O540" s="521"/>
    </row>
    <row r="541" spans="1:15" s="56" customFormat="1" ht="22.15" customHeight="1" x14ac:dyDescent="0.4">
      <c r="A541" s="240"/>
      <c r="B541" s="205"/>
      <c r="C541" s="250"/>
      <c r="D541" s="248"/>
      <c r="E541" s="262"/>
      <c r="F541" s="243"/>
      <c r="G541" s="239" t="s">
        <v>440</v>
      </c>
      <c r="H541" s="240"/>
      <c r="I541" s="205"/>
      <c r="J541" s="250"/>
      <c r="K541" s="248"/>
      <c r="L541" s="321" t="s">
        <v>1408</v>
      </c>
      <c r="M541" s="270"/>
      <c r="N541" s="258"/>
      <c r="O541" s="521"/>
    </row>
    <row r="542" spans="1:15" s="56" customFormat="1" ht="22.15" customHeight="1" x14ac:dyDescent="0.4">
      <c r="A542" s="240"/>
      <c r="B542" s="205"/>
      <c r="C542" s="250"/>
      <c r="D542" s="248"/>
      <c r="E542" s="262"/>
      <c r="F542" s="243"/>
      <c r="G542" s="239" t="s">
        <v>439</v>
      </c>
      <c r="H542" s="240"/>
      <c r="I542" s="205"/>
      <c r="J542" s="250"/>
      <c r="K542" s="248"/>
      <c r="L542" s="321" t="s">
        <v>1409</v>
      </c>
      <c r="M542" s="270"/>
      <c r="N542" s="258"/>
      <c r="O542" s="521"/>
    </row>
    <row r="543" spans="1:15" s="56" customFormat="1" ht="22.15" customHeight="1" x14ac:dyDescent="0.4">
      <c r="A543" s="240"/>
      <c r="B543" s="205"/>
      <c r="C543" s="250"/>
      <c r="D543" s="248"/>
      <c r="E543" s="262"/>
      <c r="F543" s="243"/>
      <c r="G543" s="239" t="s">
        <v>438</v>
      </c>
      <c r="H543" s="240"/>
      <c r="I543" s="205"/>
      <c r="J543" s="250"/>
      <c r="K543" s="248"/>
      <c r="L543" s="321" t="s">
        <v>1410</v>
      </c>
      <c r="M543" s="270"/>
      <c r="N543" s="258"/>
      <c r="O543" s="521"/>
    </row>
    <row r="544" spans="1:15" s="56" customFormat="1" ht="22.15" customHeight="1" x14ac:dyDescent="0.4">
      <c r="A544" s="240"/>
      <c r="B544" s="205"/>
      <c r="C544" s="250"/>
      <c r="D544" s="248"/>
      <c r="E544" s="263"/>
      <c r="F544" s="264"/>
      <c r="G544" s="239" t="s">
        <v>437</v>
      </c>
      <c r="H544" s="240"/>
      <c r="I544" s="205"/>
      <c r="J544" s="250"/>
      <c r="K544" s="248"/>
      <c r="L544" s="321" t="s">
        <v>1411</v>
      </c>
      <c r="M544" s="239"/>
      <c r="N544" s="259"/>
      <c r="O544" s="522"/>
    </row>
    <row r="545" spans="1:15" s="56" customFormat="1" ht="22.15" customHeight="1" x14ac:dyDescent="0.4">
      <c r="A545" s="47"/>
      <c r="B545" s="45"/>
      <c r="C545" s="41" t="s">
        <v>12</v>
      </c>
      <c r="D545" s="42" t="s">
        <v>1626</v>
      </c>
      <c r="E545" s="43" t="s">
        <v>165</v>
      </c>
      <c r="F545" s="42" t="s">
        <v>64</v>
      </c>
      <c r="G545" s="48" t="s">
        <v>1185</v>
      </c>
      <c r="H545" s="47"/>
      <c r="I545" s="45"/>
      <c r="J545" s="41" t="s">
        <v>12</v>
      </c>
      <c r="K545" s="42" t="s">
        <v>1594</v>
      </c>
      <c r="L545" s="147" t="s">
        <v>63</v>
      </c>
      <c r="M545" s="147" t="s">
        <v>2</v>
      </c>
      <c r="N545" s="147" t="s">
        <v>1</v>
      </c>
      <c r="O545" s="8" t="s">
        <v>26</v>
      </c>
    </row>
    <row r="546" spans="1:15" s="56" customFormat="1" ht="22.15" customHeight="1" x14ac:dyDescent="0.4">
      <c r="A546" s="47"/>
      <c r="B546" s="45"/>
      <c r="C546" s="41" t="s">
        <v>1194</v>
      </c>
      <c r="D546" s="42" t="s">
        <v>1625</v>
      </c>
      <c r="E546" s="43" t="s">
        <v>165</v>
      </c>
      <c r="F546" s="330" t="s">
        <v>1195</v>
      </c>
      <c r="G546" s="85" t="s">
        <v>1196</v>
      </c>
      <c r="H546" s="81"/>
      <c r="I546" s="82"/>
      <c r="J546" s="344" t="s">
        <v>1194</v>
      </c>
      <c r="K546" s="345" t="s">
        <v>1595</v>
      </c>
      <c r="L546" s="2" t="s">
        <v>1412</v>
      </c>
      <c r="M546" s="110" t="s">
        <v>65</v>
      </c>
      <c r="N546" s="147" t="s">
        <v>1</v>
      </c>
      <c r="O546" s="8" t="s">
        <v>26</v>
      </c>
    </row>
    <row r="547" spans="1:15" s="56" customFormat="1" ht="26.45" customHeight="1" x14ac:dyDescent="0.4">
      <c r="A547" s="143"/>
      <c r="B547" s="300"/>
      <c r="C547" s="41" t="s">
        <v>1413</v>
      </c>
      <c r="D547" s="257" t="s">
        <v>1596</v>
      </c>
      <c r="E547" s="43" t="s">
        <v>165</v>
      </c>
      <c r="F547" s="264" t="s">
        <v>62</v>
      </c>
      <c r="G547" s="94" t="s">
        <v>1186</v>
      </c>
      <c r="H547" s="169"/>
      <c r="I547" s="346"/>
      <c r="J547" s="344" t="s">
        <v>1413</v>
      </c>
      <c r="K547" s="347" t="s">
        <v>1596</v>
      </c>
      <c r="L547" s="2" t="s">
        <v>61</v>
      </c>
      <c r="M547" s="348" t="s">
        <v>40</v>
      </c>
      <c r="N547" s="147" t="s">
        <v>1</v>
      </c>
      <c r="O547" s="8" t="s">
        <v>26</v>
      </c>
    </row>
    <row r="548" spans="1:15" s="91" customFormat="1" ht="22.15" customHeight="1" x14ac:dyDescent="0.4">
      <c r="A548" s="240">
        <v>42</v>
      </c>
      <c r="B548" s="205" t="s">
        <v>1520</v>
      </c>
      <c r="C548" s="75" t="s">
        <v>36</v>
      </c>
      <c r="D548" s="248" t="s">
        <v>1597</v>
      </c>
      <c r="E548" s="97" t="s">
        <v>33</v>
      </c>
      <c r="F548" s="92" t="s">
        <v>59</v>
      </c>
      <c r="G548" s="101" t="s">
        <v>1414</v>
      </c>
      <c r="H548" s="240">
        <v>42</v>
      </c>
      <c r="I548" s="243" t="s">
        <v>1534</v>
      </c>
      <c r="J548" s="75" t="s">
        <v>36</v>
      </c>
      <c r="K548" s="246" t="s">
        <v>1597</v>
      </c>
      <c r="L548" s="2" t="s">
        <v>1415</v>
      </c>
      <c r="M548" s="215" t="s">
        <v>19</v>
      </c>
      <c r="N548" s="77" t="s">
        <v>16</v>
      </c>
      <c r="O548" s="524" t="s">
        <v>26</v>
      </c>
    </row>
    <row r="549" spans="1:15" s="91" customFormat="1" ht="22.15" customHeight="1" x14ac:dyDescent="0.4">
      <c r="A549" s="240"/>
      <c r="B549" s="205"/>
      <c r="C549" s="75"/>
      <c r="D549" s="248"/>
      <c r="E549" s="97"/>
      <c r="F549" s="98"/>
      <c r="G549" s="95"/>
      <c r="H549" s="240"/>
      <c r="I549" s="243"/>
      <c r="J549" s="75"/>
      <c r="K549" s="246"/>
      <c r="L549" s="2" t="s">
        <v>1251</v>
      </c>
      <c r="M549" s="78" t="s">
        <v>4</v>
      </c>
      <c r="N549" s="77"/>
      <c r="O549" s="525"/>
    </row>
    <row r="550" spans="1:15" s="91" customFormat="1" ht="22.15" customHeight="1" x14ac:dyDescent="0.4">
      <c r="A550" s="240"/>
      <c r="B550" s="205"/>
      <c r="C550" s="75"/>
      <c r="D550" s="76"/>
      <c r="E550" s="87"/>
      <c r="F550" s="98"/>
      <c r="G550" s="105" t="s">
        <v>506</v>
      </c>
      <c r="H550" s="240"/>
      <c r="I550" s="205"/>
      <c r="J550" s="75"/>
      <c r="K550" s="76"/>
      <c r="L550" s="2" t="s">
        <v>1416</v>
      </c>
      <c r="M550" s="83" t="s">
        <v>2</v>
      </c>
      <c r="N550" s="77"/>
      <c r="O550" s="525"/>
    </row>
    <row r="551" spans="1:15" s="91" customFormat="1" ht="22.15" customHeight="1" x14ac:dyDescent="0.4">
      <c r="A551" s="240"/>
      <c r="B551" s="205"/>
      <c r="C551" s="74"/>
      <c r="D551" s="76"/>
      <c r="E551" s="105" t="s">
        <v>109</v>
      </c>
      <c r="F551" s="92" t="s">
        <v>58</v>
      </c>
      <c r="G551" s="167" t="s">
        <v>510</v>
      </c>
      <c r="H551" s="240"/>
      <c r="I551" s="205"/>
      <c r="J551" s="74"/>
      <c r="K551" s="76"/>
      <c r="L551" s="78" t="s">
        <v>470</v>
      </c>
      <c r="M551" s="3" t="s">
        <v>19</v>
      </c>
      <c r="N551" s="77"/>
      <c r="O551" s="525"/>
    </row>
    <row r="552" spans="1:15" s="91" customFormat="1" ht="22.15" customHeight="1" x14ac:dyDescent="0.4">
      <c r="A552" s="240"/>
      <c r="B552" s="205"/>
      <c r="C552" s="74"/>
      <c r="D552" s="76"/>
      <c r="E552" s="166"/>
      <c r="F552" s="90"/>
      <c r="G552" s="78" t="s">
        <v>509</v>
      </c>
      <c r="H552" s="240"/>
      <c r="I552" s="205"/>
      <c r="J552" s="74"/>
      <c r="K552" s="76"/>
      <c r="L552" s="22" t="s">
        <v>1417</v>
      </c>
      <c r="M552" s="3" t="s">
        <v>19</v>
      </c>
      <c r="N552" s="77"/>
      <c r="O552" s="525"/>
    </row>
    <row r="553" spans="1:15" s="91" customFormat="1" ht="22.15" customHeight="1" x14ac:dyDescent="0.4">
      <c r="A553" s="240"/>
      <c r="B553" s="205"/>
      <c r="C553" s="74"/>
      <c r="D553" s="76"/>
      <c r="E553" s="105" t="s">
        <v>68</v>
      </c>
      <c r="F553" s="92" t="s">
        <v>471</v>
      </c>
      <c r="G553" s="167" t="s">
        <v>472</v>
      </c>
      <c r="H553" s="240"/>
      <c r="I553" s="205"/>
      <c r="J553" s="74"/>
      <c r="K553" s="76"/>
      <c r="L553" s="22" t="s">
        <v>1418</v>
      </c>
      <c r="M553" s="7" t="s">
        <v>65</v>
      </c>
      <c r="N553" s="77"/>
      <c r="O553" s="525"/>
    </row>
    <row r="554" spans="1:15" s="91" customFormat="1" ht="33" customHeight="1" x14ac:dyDescent="0.4">
      <c r="A554" s="240"/>
      <c r="B554" s="205"/>
      <c r="C554" s="74"/>
      <c r="D554" s="76"/>
      <c r="E554" s="275"/>
      <c r="F554" s="98"/>
      <c r="G554" s="78" t="s">
        <v>473</v>
      </c>
      <c r="H554" s="240"/>
      <c r="I554" s="205"/>
      <c r="J554" s="74"/>
      <c r="K554" s="76"/>
      <c r="L554" s="22" t="s">
        <v>1419</v>
      </c>
      <c r="M554" s="238" t="s">
        <v>19</v>
      </c>
      <c r="N554" s="77"/>
      <c r="O554" s="525"/>
    </row>
    <row r="555" spans="1:15" s="91" customFormat="1" ht="28.9" customHeight="1" x14ac:dyDescent="0.4">
      <c r="A555" s="240"/>
      <c r="B555" s="205"/>
      <c r="C555" s="74"/>
      <c r="D555" s="76"/>
      <c r="E555" s="484" t="s">
        <v>67</v>
      </c>
      <c r="F555" s="607" t="s">
        <v>1508</v>
      </c>
      <c r="G555" s="78" t="s">
        <v>474</v>
      </c>
      <c r="H555" s="240"/>
      <c r="I555" s="205"/>
      <c r="J555" s="74"/>
      <c r="K555" s="76"/>
      <c r="L555" s="22" t="s">
        <v>474</v>
      </c>
      <c r="M555" s="6" t="s">
        <v>65</v>
      </c>
      <c r="N555" s="77"/>
      <c r="O555" s="525"/>
    </row>
    <row r="556" spans="1:15" s="91" customFormat="1" ht="22.15" customHeight="1" x14ac:dyDescent="0.4">
      <c r="A556" s="240"/>
      <c r="B556" s="205"/>
      <c r="C556" s="74"/>
      <c r="D556" s="76"/>
      <c r="E556" s="509"/>
      <c r="F556" s="608"/>
      <c r="G556" s="78" t="s">
        <v>475</v>
      </c>
      <c r="H556" s="240"/>
      <c r="I556" s="205"/>
      <c r="J556" s="74"/>
      <c r="K556" s="76"/>
      <c r="L556" s="22" t="s">
        <v>1420</v>
      </c>
      <c r="M556" s="239"/>
      <c r="N556" s="77"/>
      <c r="O556" s="525"/>
    </row>
    <row r="557" spans="1:15" s="91" customFormat="1" ht="33" customHeight="1" x14ac:dyDescent="0.4">
      <c r="A557" s="240"/>
      <c r="B557" s="205"/>
      <c r="C557" s="74"/>
      <c r="D557" s="76"/>
      <c r="E557" s="484" t="s">
        <v>53</v>
      </c>
      <c r="F557" s="92" t="s">
        <v>477</v>
      </c>
      <c r="G557" s="78" t="s">
        <v>478</v>
      </c>
      <c r="H557" s="240"/>
      <c r="I557" s="205"/>
      <c r="J557" s="74"/>
      <c r="K557" s="76"/>
      <c r="L557" s="22" t="s">
        <v>1421</v>
      </c>
      <c r="M557" s="270" t="s">
        <v>321</v>
      </c>
      <c r="N557" s="77"/>
      <c r="O557" s="525"/>
    </row>
    <row r="558" spans="1:15" s="91" customFormat="1" ht="33" customHeight="1" x14ac:dyDescent="0.4">
      <c r="A558" s="240"/>
      <c r="B558" s="205"/>
      <c r="C558" s="74"/>
      <c r="D558" s="76"/>
      <c r="E558" s="510"/>
      <c r="F558" s="98"/>
      <c r="G558" s="78" t="s">
        <v>511</v>
      </c>
      <c r="H558" s="240"/>
      <c r="I558" s="205"/>
      <c r="J558" s="74"/>
      <c r="K558" s="76"/>
      <c r="L558" s="22" t="s">
        <v>1422</v>
      </c>
      <c r="M558" s="270"/>
      <c r="N558" s="77"/>
      <c r="O558" s="525"/>
    </row>
    <row r="559" spans="1:15" s="91" customFormat="1" ht="22.15" customHeight="1" x14ac:dyDescent="0.4">
      <c r="A559" s="240"/>
      <c r="B559" s="205"/>
      <c r="C559" s="74"/>
      <c r="D559" s="76"/>
      <c r="E559" s="510"/>
      <c r="F559" s="98"/>
      <c r="G559" s="78" t="s">
        <v>479</v>
      </c>
      <c r="H559" s="240"/>
      <c r="I559" s="205"/>
      <c r="J559" s="74"/>
      <c r="K559" s="76"/>
      <c r="L559" s="22" t="s">
        <v>479</v>
      </c>
      <c r="M559" s="270"/>
      <c r="N559" s="77"/>
      <c r="O559" s="525"/>
    </row>
    <row r="560" spans="1:15" s="91" customFormat="1" ht="22.15" customHeight="1" x14ac:dyDescent="0.4">
      <c r="A560" s="240"/>
      <c r="B560" s="205"/>
      <c r="C560" s="74"/>
      <c r="D560" s="76"/>
      <c r="E560" s="510"/>
      <c r="F560" s="98"/>
      <c r="G560" s="93" t="s">
        <v>480</v>
      </c>
      <c r="H560" s="240"/>
      <c r="I560" s="205"/>
      <c r="J560" s="74"/>
      <c r="K560" s="76"/>
      <c r="L560" s="22" t="s">
        <v>1423</v>
      </c>
      <c r="M560" s="270"/>
      <c r="N560" s="77"/>
      <c r="O560" s="525"/>
    </row>
    <row r="561" spans="1:15" s="91" customFormat="1" ht="22.15" customHeight="1" x14ac:dyDescent="0.4">
      <c r="A561" s="240"/>
      <c r="B561" s="205"/>
      <c r="C561" s="74"/>
      <c r="D561" s="76"/>
      <c r="E561" s="510"/>
      <c r="F561" s="98"/>
      <c r="G561" s="168" t="s">
        <v>481</v>
      </c>
      <c r="H561" s="240"/>
      <c r="I561" s="205"/>
      <c r="J561" s="74"/>
      <c r="K561" s="76"/>
      <c r="L561" s="22" t="s">
        <v>1424</v>
      </c>
      <c r="M561" s="239"/>
      <c r="N561" s="77"/>
      <c r="O561" s="525"/>
    </row>
    <row r="562" spans="1:15" s="91" customFormat="1" ht="22.15" customHeight="1" x14ac:dyDescent="0.4">
      <c r="A562" s="240"/>
      <c r="B562" s="205"/>
      <c r="C562" s="74"/>
      <c r="D562" s="76"/>
      <c r="E562" s="509"/>
      <c r="F562" s="90"/>
      <c r="G562" s="78" t="s">
        <v>482</v>
      </c>
      <c r="H562" s="240"/>
      <c r="I562" s="205"/>
      <c r="J562" s="74"/>
      <c r="K562" s="76"/>
      <c r="L562" s="22" t="s">
        <v>1425</v>
      </c>
      <c r="M562" s="7" t="s">
        <v>17</v>
      </c>
      <c r="N562" s="77"/>
      <c r="O562" s="525"/>
    </row>
    <row r="563" spans="1:15" s="91" customFormat="1" ht="22.15" customHeight="1" x14ac:dyDescent="0.4">
      <c r="A563" s="240"/>
      <c r="B563" s="205"/>
      <c r="C563" s="74"/>
      <c r="D563" s="76"/>
      <c r="E563" s="484" t="s">
        <v>73</v>
      </c>
      <c r="F563" s="92" t="s">
        <v>483</v>
      </c>
      <c r="G563" s="168" t="s">
        <v>484</v>
      </c>
      <c r="H563" s="240"/>
      <c r="I563" s="205"/>
      <c r="J563" s="74"/>
      <c r="K563" s="76"/>
      <c r="L563" s="22" t="s">
        <v>1426</v>
      </c>
      <c r="M563" s="7" t="s">
        <v>4</v>
      </c>
      <c r="N563" s="77"/>
      <c r="O563" s="525"/>
    </row>
    <row r="564" spans="1:15" s="91" customFormat="1" ht="22.15" customHeight="1" x14ac:dyDescent="0.4">
      <c r="A564" s="240"/>
      <c r="B564" s="205"/>
      <c r="C564" s="74"/>
      <c r="D564" s="76"/>
      <c r="E564" s="484" t="s">
        <v>72</v>
      </c>
      <c r="F564" s="92" t="s">
        <v>486</v>
      </c>
      <c r="G564" s="167" t="s">
        <v>512</v>
      </c>
      <c r="H564" s="240"/>
      <c r="I564" s="205"/>
      <c r="J564" s="74"/>
      <c r="K564" s="76"/>
      <c r="L564" s="22" t="s">
        <v>1427</v>
      </c>
      <c r="M564" s="7" t="s">
        <v>4</v>
      </c>
      <c r="N564" s="77"/>
      <c r="O564" s="525"/>
    </row>
    <row r="565" spans="1:15" s="91" customFormat="1" ht="22.15" customHeight="1" x14ac:dyDescent="0.4">
      <c r="A565" s="240"/>
      <c r="B565" s="205"/>
      <c r="C565" s="169"/>
      <c r="D565" s="84"/>
      <c r="E565" s="484" t="s">
        <v>71</v>
      </c>
      <c r="F565" s="3" t="s">
        <v>487</v>
      </c>
      <c r="G565" s="78" t="s">
        <v>513</v>
      </c>
      <c r="H565" s="240"/>
      <c r="I565" s="205"/>
      <c r="J565" s="169"/>
      <c r="K565" s="84"/>
      <c r="L565" s="22" t="s">
        <v>1428</v>
      </c>
      <c r="M565" s="7" t="s">
        <v>4</v>
      </c>
      <c r="N565" s="77"/>
      <c r="O565" s="526"/>
    </row>
    <row r="566" spans="1:15" s="91" customFormat="1" ht="22.15" customHeight="1" x14ac:dyDescent="0.4">
      <c r="A566" s="240"/>
      <c r="B566" s="205"/>
      <c r="C566" s="251" t="s">
        <v>12</v>
      </c>
      <c r="D566" s="244" t="s">
        <v>1598</v>
      </c>
      <c r="E566" s="206" t="s">
        <v>28</v>
      </c>
      <c r="F566" s="242" t="s">
        <v>84</v>
      </c>
      <c r="G566" s="12" t="s">
        <v>507</v>
      </c>
      <c r="H566" s="240"/>
      <c r="I566" s="205"/>
      <c r="J566" s="251" t="s">
        <v>12</v>
      </c>
      <c r="K566" s="244" t="s">
        <v>1598</v>
      </c>
      <c r="L566" s="8" t="s">
        <v>1429</v>
      </c>
      <c r="M566" s="7" t="s">
        <v>45</v>
      </c>
      <c r="N566" s="271" t="s">
        <v>16</v>
      </c>
      <c r="O566" s="520" t="s">
        <v>26</v>
      </c>
    </row>
    <row r="567" spans="1:15" s="91" customFormat="1" ht="22.15" customHeight="1" x14ac:dyDescent="0.4">
      <c r="A567" s="240"/>
      <c r="B567" s="205"/>
      <c r="C567" s="252"/>
      <c r="D567" s="248"/>
      <c r="E567" s="32"/>
      <c r="F567" s="243"/>
      <c r="G567" s="12" t="s">
        <v>508</v>
      </c>
      <c r="H567" s="240"/>
      <c r="I567" s="205"/>
      <c r="J567" s="252"/>
      <c r="K567" s="248"/>
      <c r="L567" s="8" t="s">
        <v>1430</v>
      </c>
      <c r="M567" s="238" t="s">
        <v>17</v>
      </c>
      <c r="N567" s="258"/>
      <c r="O567" s="521"/>
    </row>
    <row r="568" spans="1:15" s="56" customFormat="1" ht="22.15" customHeight="1" x14ac:dyDescent="0.4">
      <c r="A568" s="240"/>
      <c r="B568" s="28"/>
      <c r="C568" s="272"/>
      <c r="D568" s="257"/>
      <c r="E568" s="480" t="s">
        <v>68</v>
      </c>
      <c r="F568" s="216" t="s">
        <v>1165</v>
      </c>
      <c r="G568" s="167" t="s">
        <v>1154</v>
      </c>
      <c r="H568" s="240"/>
      <c r="I568" s="28"/>
      <c r="J568" s="272"/>
      <c r="K568" s="257"/>
      <c r="L568" s="22" t="s">
        <v>1152</v>
      </c>
      <c r="M568" s="338" t="s">
        <v>2</v>
      </c>
      <c r="N568" s="259"/>
      <c r="O568" s="522"/>
    </row>
    <row r="569" spans="1:15" s="56" customFormat="1" ht="22.15" customHeight="1" x14ac:dyDescent="0.4">
      <c r="A569" s="240"/>
      <c r="B569" s="28"/>
      <c r="C569" s="75" t="s">
        <v>43</v>
      </c>
      <c r="D569" s="31" t="s">
        <v>1599</v>
      </c>
      <c r="E569" s="87" t="s">
        <v>165</v>
      </c>
      <c r="F569" s="88" t="s">
        <v>171</v>
      </c>
      <c r="G569" s="162" t="s">
        <v>514</v>
      </c>
      <c r="H569" s="240"/>
      <c r="I569" s="28"/>
      <c r="J569" s="75" t="s">
        <v>43</v>
      </c>
      <c r="K569" s="31" t="s">
        <v>1599</v>
      </c>
      <c r="L569" s="247" t="s">
        <v>516</v>
      </c>
      <c r="M569" s="22" t="s">
        <v>2</v>
      </c>
      <c r="N569" s="202" t="s">
        <v>1</v>
      </c>
      <c r="O569" s="524" t="s">
        <v>0</v>
      </c>
    </row>
    <row r="570" spans="1:15" s="56" customFormat="1" ht="22.15" customHeight="1" x14ac:dyDescent="0.4">
      <c r="A570" s="240"/>
      <c r="B570" s="28"/>
      <c r="D570" s="28"/>
      <c r="F570" s="28"/>
      <c r="G570" s="89" t="s">
        <v>515</v>
      </c>
      <c r="H570" s="240"/>
      <c r="I570" s="28"/>
      <c r="K570" s="28"/>
      <c r="L570" s="17" t="s">
        <v>1153</v>
      </c>
      <c r="M570" s="17" t="s">
        <v>19</v>
      </c>
      <c r="N570" s="69"/>
      <c r="O570" s="525"/>
    </row>
    <row r="571" spans="1:15" s="56" customFormat="1" ht="41.45" customHeight="1" x14ac:dyDescent="0.4">
      <c r="A571" s="240"/>
      <c r="B571" s="45"/>
      <c r="C571" s="91"/>
      <c r="D571" s="188"/>
      <c r="E571" s="91"/>
      <c r="F571" s="188"/>
      <c r="G571" s="114" t="s">
        <v>56</v>
      </c>
      <c r="H571" s="240"/>
      <c r="I571" s="45"/>
      <c r="J571" s="91"/>
      <c r="K571" s="188"/>
      <c r="L571" s="6" t="s">
        <v>56</v>
      </c>
      <c r="M571" s="6" t="s">
        <v>1433</v>
      </c>
      <c r="N571" s="77"/>
      <c r="O571" s="525"/>
    </row>
    <row r="572" spans="1:15" s="91" customFormat="1" ht="22.15" customHeight="1" x14ac:dyDescent="0.4">
      <c r="A572" s="240"/>
      <c r="B572" s="21"/>
      <c r="C572" s="75"/>
      <c r="D572" s="86"/>
      <c r="E572" s="87"/>
      <c r="F572" s="88"/>
      <c r="G572" s="114" t="s">
        <v>517</v>
      </c>
      <c r="H572" s="240"/>
      <c r="I572" s="21"/>
      <c r="J572" s="75"/>
      <c r="K572" s="86"/>
      <c r="L572" s="8" t="s">
        <v>517</v>
      </c>
      <c r="M572" s="239"/>
      <c r="N572" s="4"/>
      <c r="O572" s="525"/>
    </row>
    <row r="573" spans="1:15" s="91" customFormat="1" ht="45.6" customHeight="1" x14ac:dyDescent="0.4">
      <c r="A573" s="240"/>
      <c r="B573" s="21"/>
      <c r="C573" s="75"/>
      <c r="D573" s="86"/>
      <c r="E573" s="87"/>
      <c r="F573" s="88"/>
      <c r="G573" s="89" t="s">
        <v>1155</v>
      </c>
      <c r="H573" s="240"/>
      <c r="I573" s="21"/>
      <c r="J573" s="75"/>
      <c r="K573" s="86"/>
      <c r="L573" s="17" t="s">
        <v>257</v>
      </c>
      <c r="M573" s="17" t="s">
        <v>1434</v>
      </c>
      <c r="N573" s="4"/>
      <c r="O573" s="525"/>
    </row>
    <row r="574" spans="1:15" s="91" customFormat="1" ht="22.15" customHeight="1" x14ac:dyDescent="0.4">
      <c r="A574" s="240"/>
      <c r="B574" s="205"/>
      <c r="C574" s="75"/>
      <c r="D574" s="86"/>
      <c r="E574" s="87"/>
      <c r="F574" s="88"/>
      <c r="G574" s="2" t="s">
        <v>518</v>
      </c>
      <c r="H574" s="240"/>
      <c r="I574" s="205"/>
      <c r="J574" s="75"/>
      <c r="K574" s="86"/>
      <c r="L574" s="10" t="s">
        <v>518</v>
      </c>
      <c r="M574" s="254" t="s">
        <v>19</v>
      </c>
      <c r="N574" s="77"/>
      <c r="O574" s="525"/>
    </row>
    <row r="575" spans="1:15" s="91" customFormat="1" ht="22.15" customHeight="1" x14ac:dyDescent="0.4">
      <c r="A575" s="240"/>
      <c r="B575" s="21"/>
      <c r="C575" s="75"/>
      <c r="D575" s="86"/>
      <c r="E575" s="87"/>
      <c r="F575" s="88"/>
      <c r="G575" s="101" t="s">
        <v>519</v>
      </c>
      <c r="H575" s="240"/>
      <c r="I575" s="21"/>
      <c r="J575" s="75"/>
      <c r="K575" s="86"/>
      <c r="L575" s="6" t="s">
        <v>1187</v>
      </c>
      <c r="M575" s="242" t="s">
        <v>540</v>
      </c>
      <c r="N575" s="4"/>
      <c r="O575" s="525"/>
    </row>
    <row r="576" spans="1:15" s="91" customFormat="1" ht="22.15" customHeight="1" x14ac:dyDescent="0.4">
      <c r="A576" s="240"/>
      <c r="B576" s="21"/>
      <c r="C576" s="75"/>
      <c r="D576" s="86"/>
      <c r="E576" s="95"/>
      <c r="F576" s="88"/>
      <c r="G576" s="2" t="s">
        <v>520</v>
      </c>
      <c r="H576" s="240"/>
      <c r="I576" s="21"/>
      <c r="J576" s="75"/>
      <c r="K576" s="86"/>
      <c r="L576" s="8" t="s">
        <v>258</v>
      </c>
      <c r="M576" s="238" t="s">
        <v>17</v>
      </c>
      <c r="N576" s="4"/>
      <c r="O576" s="525"/>
    </row>
    <row r="577" spans="1:15" s="91" customFormat="1" ht="22.15" customHeight="1" x14ac:dyDescent="0.4">
      <c r="A577" s="240"/>
      <c r="B577" s="21"/>
      <c r="C577" s="75"/>
      <c r="D577" s="86"/>
      <c r="E577" s="87"/>
      <c r="F577" s="88"/>
      <c r="G577" s="92" t="s">
        <v>521</v>
      </c>
      <c r="H577" s="240"/>
      <c r="I577" s="21"/>
      <c r="J577" s="75"/>
      <c r="K577" s="86"/>
      <c r="L577" s="6" t="s">
        <v>468</v>
      </c>
      <c r="M577" s="260"/>
      <c r="N577" s="77"/>
      <c r="O577" s="525"/>
    </row>
    <row r="578" spans="1:15" s="91" customFormat="1" ht="22.15" customHeight="1" x14ac:dyDescent="0.4">
      <c r="A578" s="240"/>
      <c r="B578" s="21"/>
      <c r="C578" s="75"/>
      <c r="D578" s="86"/>
      <c r="E578" s="96" t="s">
        <v>109</v>
      </c>
      <c r="F578" s="92" t="s">
        <v>55</v>
      </c>
      <c r="G578" s="99" t="s">
        <v>522</v>
      </c>
      <c r="H578" s="240"/>
      <c r="I578" s="21"/>
      <c r="J578" s="75"/>
      <c r="K578" s="86"/>
      <c r="L578" s="8" t="s">
        <v>469</v>
      </c>
      <c r="M578" s="238" t="s">
        <v>4</v>
      </c>
      <c r="N578" s="100"/>
      <c r="O578" s="525"/>
    </row>
    <row r="579" spans="1:15" s="91" customFormat="1" ht="22.15" customHeight="1" x14ac:dyDescent="0.4">
      <c r="A579" s="240"/>
      <c r="B579" s="21"/>
      <c r="C579" s="75"/>
      <c r="D579" s="86"/>
      <c r="E579" s="97"/>
      <c r="F579" s="98"/>
      <c r="G579" s="101" t="s">
        <v>1435</v>
      </c>
      <c r="H579" s="240"/>
      <c r="I579" s="21"/>
      <c r="J579" s="75"/>
      <c r="K579" s="86"/>
      <c r="L579" s="8" t="s">
        <v>1436</v>
      </c>
      <c r="M579" s="270"/>
      <c r="N579" s="100"/>
      <c r="O579" s="525"/>
    </row>
    <row r="580" spans="1:15" s="91" customFormat="1" ht="22.15" customHeight="1" x14ac:dyDescent="0.4">
      <c r="A580" s="240"/>
      <c r="B580" s="21"/>
      <c r="C580" s="75"/>
      <c r="D580" s="86"/>
      <c r="E580" s="96" t="s">
        <v>53</v>
      </c>
      <c r="F580" s="80" t="s">
        <v>489</v>
      </c>
      <c r="G580" s="99" t="s">
        <v>490</v>
      </c>
      <c r="H580" s="240"/>
      <c r="I580" s="21"/>
      <c r="J580" s="75"/>
      <c r="K580" s="86"/>
      <c r="L580" s="7" t="s">
        <v>1437</v>
      </c>
      <c r="M580" s="238" t="s">
        <v>4</v>
      </c>
      <c r="N580" s="100"/>
      <c r="O580" s="525"/>
    </row>
    <row r="581" spans="1:15" s="91" customFormat="1" ht="22.15" customHeight="1" x14ac:dyDescent="0.4">
      <c r="A581" s="240"/>
      <c r="B581" s="21"/>
      <c r="C581" s="75"/>
      <c r="D581" s="86"/>
      <c r="E581" s="96" t="s">
        <v>73</v>
      </c>
      <c r="F581" s="80" t="s">
        <v>491</v>
      </c>
      <c r="G581" s="99" t="s">
        <v>523</v>
      </c>
      <c r="H581" s="240"/>
      <c r="I581" s="21"/>
      <c r="J581" s="75"/>
      <c r="K581" s="86"/>
      <c r="L581" s="7" t="s">
        <v>52</v>
      </c>
      <c r="M581" s="254" t="s">
        <v>1148</v>
      </c>
      <c r="N581" s="100"/>
      <c r="O581" s="525"/>
    </row>
    <row r="582" spans="1:15" s="91" customFormat="1" ht="22.15" customHeight="1" x14ac:dyDescent="0.4">
      <c r="A582" s="240"/>
      <c r="B582" s="21"/>
      <c r="C582" s="75"/>
      <c r="D582" s="86"/>
      <c r="E582" s="87"/>
      <c r="F582" s="88"/>
      <c r="G582" s="101" t="s">
        <v>259</v>
      </c>
      <c r="H582" s="240"/>
      <c r="I582" s="21"/>
      <c r="J582" s="75"/>
      <c r="K582" s="86"/>
      <c r="L582" s="11" t="s">
        <v>259</v>
      </c>
      <c r="M582" s="260"/>
      <c r="N582" s="100"/>
      <c r="O582" s="525"/>
    </row>
    <row r="583" spans="1:15" s="91" customFormat="1" ht="22.15" customHeight="1" x14ac:dyDescent="0.4">
      <c r="A583" s="240"/>
      <c r="B583" s="21"/>
      <c r="C583" s="75"/>
      <c r="D583" s="86"/>
      <c r="E583" s="87"/>
      <c r="F583" s="88"/>
      <c r="G583" s="99" t="s">
        <v>492</v>
      </c>
      <c r="H583" s="240"/>
      <c r="I583" s="21"/>
      <c r="J583" s="75"/>
      <c r="K583" s="86"/>
      <c r="L583" s="11" t="s">
        <v>492</v>
      </c>
      <c r="M583" s="22" t="s">
        <v>65</v>
      </c>
      <c r="N583" s="100"/>
      <c r="O583" s="525"/>
    </row>
    <row r="584" spans="1:15" s="91" customFormat="1" ht="34.15" customHeight="1" x14ac:dyDescent="0.4">
      <c r="A584" s="240"/>
      <c r="B584" s="21"/>
      <c r="C584" s="75"/>
      <c r="D584" s="86"/>
      <c r="E584" s="87"/>
      <c r="F584" s="88"/>
      <c r="G584" s="99" t="s">
        <v>493</v>
      </c>
      <c r="H584" s="240"/>
      <c r="I584" s="21"/>
      <c r="J584" s="75"/>
      <c r="K584" s="86"/>
      <c r="L584" s="7" t="s">
        <v>493</v>
      </c>
      <c r="M584" s="338" t="s">
        <v>1438</v>
      </c>
      <c r="N584" s="100"/>
      <c r="O584" s="525"/>
    </row>
    <row r="585" spans="1:15" s="91" customFormat="1" ht="22.15" customHeight="1" x14ac:dyDescent="0.4">
      <c r="A585" s="240"/>
      <c r="B585" s="21"/>
      <c r="C585" s="75"/>
      <c r="D585" s="97"/>
      <c r="E585" s="87"/>
      <c r="F585" s="88"/>
      <c r="G585" s="99" t="s">
        <v>494</v>
      </c>
      <c r="H585" s="240"/>
      <c r="I585" s="21"/>
      <c r="J585" s="75"/>
      <c r="K585" s="97"/>
      <c r="L585" s="8" t="s">
        <v>494</v>
      </c>
      <c r="M585" s="254" t="s">
        <v>19</v>
      </c>
      <c r="N585" s="100"/>
      <c r="O585" s="525"/>
    </row>
    <row r="586" spans="1:15" s="91" customFormat="1" ht="30" customHeight="1" x14ac:dyDescent="0.4">
      <c r="A586" s="240"/>
      <c r="B586" s="21"/>
      <c r="C586" s="75"/>
      <c r="D586" s="97"/>
      <c r="E586" s="87"/>
      <c r="F586" s="88"/>
      <c r="G586" s="99" t="s">
        <v>495</v>
      </c>
      <c r="H586" s="240"/>
      <c r="I586" s="21"/>
      <c r="J586" s="75"/>
      <c r="K586" s="86"/>
      <c r="L586" s="7" t="s">
        <v>495</v>
      </c>
      <c r="M586" s="242" t="s">
        <v>1156</v>
      </c>
      <c r="N586" s="100"/>
      <c r="O586" s="525"/>
    </row>
    <row r="587" spans="1:15" s="91" customFormat="1" ht="22.15" customHeight="1" x14ac:dyDescent="0.4">
      <c r="A587" s="240"/>
      <c r="B587" s="21"/>
      <c r="C587" s="75"/>
      <c r="D587" s="97"/>
      <c r="E587" s="87"/>
      <c r="F587" s="88"/>
      <c r="G587" s="89" t="s">
        <v>496</v>
      </c>
      <c r="H587" s="240"/>
      <c r="I587" s="21"/>
      <c r="J587" s="75"/>
      <c r="K587" s="86"/>
      <c r="L587" s="37" t="s">
        <v>1439</v>
      </c>
      <c r="M587" s="22" t="s">
        <v>65</v>
      </c>
      <c r="N587" s="100"/>
      <c r="O587" s="525"/>
    </row>
    <row r="588" spans="1:15" s="91" customFormat="1" ht="22.15" customHeight="1" x14ac:dyDescent="0.4">
      <c r="A588" s="240"/>
      <c r="B588" s="21"/>
      <c r="C588" s="75"/>
      <c r="D588" s="97"/>
      <c r="E588" s="87"/>
      <c r="F588" s="88"/>
      <c r="G588" s="101" t="s">
        <v>497</v>
      </c>
      <c r="H588" s="240"/>
      <c r="I588" s="21"/>
      <c r="J588" s="75"/>
      <c r="K588" s="86"/>
      <c r="L588" s="37" t="s">
        <v>497</v>
      </c>
      <c r="M588" s="22" t="s">
        <v>2</v>
      </c>
      <c r="N588" s="100"/>
      <c r="O588" s="525"/>
    </row>
    <row r="589" spans="1:15" s="91" customFormat="1" ht="22.15" customHeight="1" x14ac:dyDescent="0.4">
      <c r="A589" s="240"/>
      <c r="B589" s="21"/>
      <c r="C589" s="74"/>
      <c r="D589" s="102"/>
      <c r="E589" s="87"/>
      <c r="F589" s="88"/>
      <c r="G589" s="99" t="s">
        <v>524</v>
      </c>
      <c r="H589" s="240"/>
      <c r="I589" s="21"/>
      <c r="J589" s="74"/>
      <c r="K589" s="76"/>
      <c r="L589" s="7" t="s">
        <v>1440</v>
      </c>
      <c r="M589" s="242" t="s">
        <v>4</v>
      </c>
      <c r="N589" s="171"/>
      <c r="O589" s="525"/>
    </row>
    <row r="590" spans="1:15" s="91" customFormat="1" ht="22.15" customHeight="1" x14ac:dyDescent="0.4">
      <c r="A590" s="240"/>
      <c r="B590" s="21"/>
      <c r="C590" s="240"/>
      <c r="D590" s="16"/>
      <c r="E590" s="262"/>
      <c r="F590" s="243"/>
      <c r="G590" s="11" t="s">
        <v>498</v>
      </c>
      <c r="H590" s="240"/>
      <c r="I590" s="21"/>
      <c r="J590" s="240"/>
      <c r="K590" s="248"/>
      <c r="L590" s="7" t="s">
        <v>498</v>
      </c>
      <c r="M590" s="338" t="s">
        <v>1441</v>
      </c>
      <c r="N590" s="204"/>
      <c r="O590" s="525"/>
    </row>
    <row r="591" spans="1:15" s="91" customFormat="1" ht="33" customHeight="1" x14ac:dyDescent="0.4">
      <c r="A591" s="240"/>
      <c r="B591" s="21"/>
      <c r="C591" s="240"/>
      <c r="D591" s="16"/>
      <c r="E591" s="262"/>
      <c r="F591" s="243"/>
      <c r="G591" s="238" t="s">
        <v>499</v>
      </c>
      <c r="H591" s="240"/>
      <c r="I591" s="21"/>
      <c r="J591" s="240"/>
      <c r="K591" s="248"/>
      <c r="L591" s="6" t="s">
        <v>499</v>
      </c>
      <c r="M591" s="22" t="s">
        <v>1157</v>
      </c>
      <c r="N591" s="204"/>
      <c r="O591" s="525"/>
    </row>
    <row r="592" spans="1:15" s="91" customFormat="1" ht="22.15" customHeight="1" x14ac:dyDescent="0.4">
      <c r="A592" s="240"/>
      <c r="B592" s="21"/>
      <c r="C592" s="240"/>
      <c r="D592" s="16"/>
      <c r="E592" s="262"/>
      <c r="F592" s="243"/>
      <c r="G592" s="239"/>
      <c r="H592" s="240"/>
      <c r="I592" s="21"/>
      <c r="J592" s="240"/>
      <c r="K592" s="248"/>
      <c r="L592" s="17"/>
      <c r="M592" s="22" t="s">
        <v>1171</v>
      </c>
      <c r="N592" s="204"/>
      <c r="O592" s="525"/>
    </row>
    <row r="593" spans="1:15" s="91" customFormat="1" ht="22.15" customHeight="1" x14ac:dyDescent="0.4">
      <c r="A593" s="240"/>
      <c r="B593" s="21"/>
      <c r="C593" s="74"/>
      <c r="D593" s="102"/>
      <c r="E593" s="87"/>
      <c r="F593" s="88"/>
      <c r="G593" s="99" t="s">
        <v>500</v>
      </c>
      <c r="H593" s="240"/>
      <c r="I593" s="21"/>
      <c r="J593" s="74"/>
      <c r="K593" s="76"/>
      <c r="L593" s="11" t="s">
        <v>500</v>
      </c>
      <c r="M593" s="254" t="s">
        <v>19</v>
      </c>
      <c r="N593" s="4"/>
      <c r="O593" s="525"/>
    </row>
    <row r="594" spans="1:15" s="91" customFormat="1" ht="31.9" customHeight="1" x14ac:dyDescent="0.4">
      <c r="A594" s="240"/>
      <c r="B594" s="21"/>
      <c r="C594" s="240"/>
      <c r="D594" s="16"/>
      <c r="E594" s="262"/>
      <c r="F594" s="243"/>
      <c r="G594" s="238" t="s">
        <v>501</v>
      </c>
      <c r="H594" s="240"/>
      <c r="I594" s="21"/>
      <c r="J594" s="240"/>
      <c r="K594" s="248"/>
      <c r="L594" s="6" t="s">
        <v>501</v>
      </c>
      <c r="M594" s="22" t="s">
        <v>1158</v>
      </c>
      <c r="N594" s="204"/>
      <c r="O594" s="525"/>
    </row>
    <row r="595" spans="1:15" s="91" customFormat="1" ht="22.15" customHeight="1" x14ac:dyDescent="0.4">
      <c r="A595" s="240"/>
      <c r="B595" s="21"/>
      <c r="C595" s="74"/>
      <c r="D595" s="102"/>
      <c r="E595" s="475" t="s">
        <v>72</v>
      </c>
      <c r="F595" s="80" t="s">
        <v>502</v>
      </c>
      <c r="G595" s="92" t="s">
        <v>525</v>
      </c>
      <c r="H595" s="240"/>
      <c r="I595" s="21"/>
      <c r="J595" s="74"/>
      <c r="K595" s="76"/>
      <c r="L595" s="8" t="s">
        <v>503</v>
      </c>
      <c r="M595" s="242" t="s">
        <v>488</v>
      </c>
      <c r="N595" s="100"/>
      <c r="O595" s="526"/>
    </row>
    <row r="596" spans="1:15" s="91" customFormat="1" ht="22.15" customHeight="1" x14ac:dyDescent="0.4">
      <c r="A596" s="240"/>
      <c r="B596" s="21"/>
      <c r="C596" s="103" t="s">
        <v>127</v>
      </c>
      <c r="D596" s="104" t="s">
        <v>1600</v>
      </c>
      <c r="E596" s="484" t="s">
        <v>33</v>
      </c>
      <c r="F596" s="92" t="s">
        <v>215</v>
      </c>
      <c r="G596" s="99" t="s">
        <v>526</v>
      </c>
      <c r="H596" s="240"/>
      <c r="I596" s="21"/>
      <c r="J596" s="103" t="s">
        <v>127</v>
      </c>
      <c r="K596" s="217" t="s">
        <v>1600</v>
      </c>
      <c r="L596" s="7" t="s">
        <v>1188</v>
      </c>
      <c r="M596" s="242" t="s">
        <v>1148</v>
      </c>
      <c r="N596" s="202" t="s">
        <v>1</v>
      </c>
      <c r="O596" s="524" t="s">
        <v>26</v>
      </c>
    </row>
    <row r="597" spans="1:15" s="91" customFormat="1" ht="44.45" customHeight="1" x14ac:dyDescent="0.4">
      <c r="A597" s="47"/>
      <c r="B597" s="21"/>
      <c r="C597" s="74"/>
      <c r="D597" s="102"/>
      <c r="E597" s="484" t="s">
        <v>109</v>
      </c>
      <c r="F597" s="92" t="s">
        <v>50</v>
      </c>
      <c r="G597" s="2" t="s">
        <v>1442</v>
      </c>
      <c r="H597" s="47"/>
      <c r="I597" s="21"/>
      <c r="J597" s="74"/>
      <c r="K597" s="76"/>
      <c r="L597" s="7" t="s">
        <v>1443</v>
      </c>
      <c r="M597" s="242" t="s">
        <v>4</v>
      </c>
      <c r="N597" s="203"/>
      <c r="O597" s="526"/>
    </row>
    <row r="598" spans="1:15" s="91" customFormat="1" ht="33.6" customHeight="1" x14ac:dyDescent="0.4">
      <c r="A598" s="47"/>
      <c r="B598" s="21"/>
      <c r="C598" s="79" t="s">
        <v>158</v>
      </c>
      <c r="D598" s="106" t="s">
        <v>1624</v>
      </c>
      <c r="E598" s="107" t="s">
        <v>165</v>
      </c>
      <c r="F598" s="106" t="s">
        <v>49</v>
      </c>
      <c r="G598" s="202" t="s">
        <v>1444</v>
      </c>
      <c r="H598" s="47"/>
      <c r="I598" s="21"/>
      <c r="J598" s="79" t="s">
        <v>158</v>
      </c>
      <c r="K598" s="106" t="s">
        <v>1601</v>
      </c>
      <c r="L598" s="265" t="s">
        <v>1445</v>
      </c>
      <c r="M598" s="236" t="s">
        <v>4</v>
      </c>
      <c r="N598" s="85" t="s">
        <v>1</v>
      </c>
      <c r="O598" s="2" t="s">
        <v>26</v>
      </c>
    </row>
    <row r="599" spans="1:15" s="189" customFormat="1" ht="39" customHeight="1" x14ac:dyDescent="0.4">
      <c r="A599" s="240"/>
      <c r="B599" s="45"/>
      <c r="C599" s="79" t="s">
        <v>225</v>
      </c>
      <c r="D599" s="108" t="s">
        <v>1602</v>
      </c>
      <c r="E599" s="107" t="s">
        <v>165</v>
      </c>
      <c r="F599" s="109" t="s">
        <v>48</v>
      </c>
      <c r="G599" s="110" t="s">
        <v>1446</v>
      </c>
      <c r="H599" s="240"/>
      <c r="I599" s="45"/>
      <c r="J599" s="79" t="s">
        <v>225</v>
      </c>
      <c r="K599" s="106" t="s">
        <v>1602</v>
      </c>
      <c r="L599" s="146" t="s">
        <v>1418</v>
      </c>
      <c r="M599" s="147" t="s">
        <v>1447</v>
      </c>
      <c r="N599" s="202" t="s">
        <v>1</v>
      </c>
      <c r="O599" s="575" t="s">
        <v>0</v>
      </c>
    </row>
    <row r="600" spans="1:15" s="189" customFormat="1" ht="22.15" customHeight="1" x14ac:dyDescent="0.4">
      <c r="A600" s="47"/>
      <c r="B600" s="45"/>
      <c r="C600" s="111"/>
      <c r="D600" s="82"/>
      <c r="E600" s="81"/>
      <c r="F600" s="112"/>
      <c r="G600" s="109" t="s">
        <v>530</v>
      </c>
      <c r="H600" s="47"/>
      <c r="I600" s="45"/>
      <c r="J600" s="111"/>
      <c r="K600" s="82"/>
      <c r="L600" s="265" t="s">
        <v>1448</v>
      </c>
      <c r="M600" s="236" t="s">
        <v>2</v>
      </c>
      <c r="N600" s="258"/>
      <c r="O600" s="576"/>
    </row>
    <row r="601" spans="1:15" s="189" customFormat="1" ht="22.15" customHeight="1" x14ac:dyDescent="0.4">
      <c r="A601" s="47"/>
      <c r="B601" s="54"/>
      <c r="C601" s="111"/>
      <c r="D601" s="82"/>
      <c r="E601" s="81"/>
      <c r="F601" s="112"/>
      <c r="G601" s="109" t="s">
        <v>529</v>
      </c>
      <c r="H601" s="47"/>
      <c r="I601" s="54"/>
      <c r="J601" s="111"/>
      <c r="K601" s="82"/>
      <c r="L601" s="265" t="s">
        <v>1449</v>
      </c>
      <c r="M601" s="267"/>
      <c r="N601" s="100"/>
      <c r="O601" s="576"/>
    </row>
    <row r="602" spans="1:15" s="189" customFormat="1" ht="22.15" customHeight="1" x14ac:dyDescent="0.4">
      <c r="A602" s="47"/>
      <c r="B602" s="54"/>
      <c r="C602" s="111"/>
      <c r="D602" s="82"/>
      <c r="E602" s="81"/>
      <c r="F602" s="112"/>
      <c r="G602" s="109" t="s">
        <v>1450</v>
      </c>
      <c r="H602" s="47"/>
      <c r="I602" s="54"/>
      <c r="J602" s="111"/>
      <c r="K602" s="82"/>
      <c r="L602" s="265" t="s">
        <v>527</v>
      </c>
      <c r="M602" s="267"/>
      <c r="N602" s="100"/>
      <c r="O602" s="576"/>
    </row>
    <row r="603" spans="1:15" s="189" customFormat="1" ht="22.15" customHeight="1" x14ac:dyDescent="0.4">
      <c r="A603" s="47"/>
      <c r="B603" s="54"/>
      <c r="C603" s="111"/>
      <c r="D603" s="82"/>
      <c r="E603" s="81"/>
      <c r="F603" s="112"/>
      <c r="G603" s="109" t="s">
        <v>528</v>
      </c>
      <c r="H603" s="47"/>
      <c r="I603" s="54"/>
      <c r="J603" s="111"/>
      <c r="K603" s="82"/>
      <c r="L603" s="339" t="s">
        <v>1451</v>
      </c>
      <c r="M603" s="267"/>
      <c r="N603" s="100"/>
      <c r="O603" s="576"/>
    </row>
    <row r="604" spans="1:15" s="189" customFormat="1" ht="22.15" customHeight="1" x14ac:dyDescent="0.4">
      <c r="A604" s="47"/>
      <c r="B604" s="54"/>
      <c r="C604" s="111"/>
      <c r="D604" s="82"/>
      <c r="E604" s="81"/>
      <c r="F604" s="112"/>
      <c r="G604" s="109" t="s">
        <v>533</v>
      </c>
      <c r="H604" s="47"/>
      <c r="I604" s="54"/>
      <c r="J604" s="111"/>
      <c r="K604" s="82"/>
      <c r="L604" s="265" t="s">
        <v>532</v>
      </c>
      <c r="M604" s="237"/>
      <c r="N604" s="100"/>
      <c r="O604" s="576"/>
    </row>
    <row r="605" spans="1:15" s="180" customFormat="1" ht="32.450000000000003" customHeight="1" x14ac:dyDescent="0.4">
      <c r="A605" s="179"/>
      <c r="B605" s="207"/>
      <c r="C605" s="179"/>
      <c r="D605" s="127"/>
      <c r="E605" s="164" t="s">
        <v>33</v>
      </c>
      <c r="F605" s="208" t="s">
        <v>534</v>
      </c>
      <c r="G605" s="65" t="s">
        <v>531</v>
      </c>
      <c r="H605" s="179"/>
      <c r="I605" s="207"/>
      <c r="J605" s="179"/>
      <c r="K605" s="127"/>
      <c r="L605" s="65" t="s">
        <v>531</v>
      </c>
      <c r="M605" s="65" t="s">
        <v>1543</v>
      </c>
      <c r="N605" s="258"/>
      <c r="O605" s="576"/>
    </row>
    <row r="606" spans="1:15" s="180" customFormat="1" ht="22.15" customHeight="1" x14ac:dyDescent="0.4">
      <c r="A606" s="179"/>
      <c r="B606" s="207"/>
      <c r="C606" s="179"/>
      <c r="D606" s="127"/>
      <c r="E606" s="165"/>
      <c r="F606" s="131"/>
      <c r="G606" s="336" t="s">
        <v>1453</v>
      </c>
      <c r="H606" s="179"/>
      <c r="I606" s="207"/>
      <c r="J606" s="179"/>
      <c r="K606" s="127"/>
      <c r="L606" s="336" t="s">
        <v>1455</v>
      </c>
      <c r="M606" s="337" t="s">
        <v>535</v>
      </c>
      <c r="N606" s="258"/>
      <c r="O606" s="576"/>
    </row>
    <row r="607" spans="1:15" s="189" customFormat="1" ht="22.15" customHeight="1" x14ac:dyDescent="0.4">
      <c r="A607" s="179"/>
      <c r="B607" s="207"/>
      <c r="C607" s="190"/>
      <c r="D607" s="191"/>
      <c r="E607" s="192"/>
      <c r="F607" s="193"/>
      <c r="G607" s="463" t="s">
        <v>1454</v>
      </c>
      <c r="H607" s="179"/>
      <c r="I607" s="207"/>
      <c r="J607" s="190"/>
      <c r="K607" s="191"/>
      <c r="L607" s="65" t="s">
        <v>1456</v>
      </c>
      <c r="M607" s="137"/>
      <c r="N607" s="77"/>
      <c r="O607" s="576"/>
    </row>
    <row r="608" spans="1:15" s="189" customFormat="1" ht="22.15" customHeight="1" x14ac:dyDescent="0.4">
      <c r="A608" s="179"/>
      <c r="B608" s="207"/>
      <c r="C608" s="190"/>
      <c r="D608" s="191"/>
      <c r="E608" s="97" t="s">
        <v>109</v>
      </c>
      <c r="F608" s="210" t="s">
        <v>537</v>
      </c>
      <c r="G608" s="170" t="s">
        <v>543</v>
      </c>
      <c r="H608" s="179"/>
      <c r="I608" s="207"/>
      <c r="J608" s="190"/>
      <c r="K608" s="191"/>
      <c r="L608" s="65" t="s">
        <v>545</v>
      </c>
      <c r="M608" s="561" t="s">
        <v>1542</v>
      </c>
      <c r="N608" s="258"/>
      <c r="O608" s="576"/>
    </row>
    <row r="609" spans="1:19" s="189" customFormat="1" ht="22.15" customHeight="1" x14ac:dyDescent="0.4">
      <c r="A609" s="179"/>
      <c r="B609" s="207"/>
      <c r="C609" s="190"/>
      <c r="D609" s="191"/>
      <c r="E609" s="97"/>
      <c r="F609" s="210"/>
      <c r="G609" s="170" t="s">
        <v>538</v>
      </c>
      <c r="H609" s="179"/>
      <c r="I609" s="207"/>
      <c r="J609" s="190"/>
      <c r="K609" s="191"/>
      <c r="L609" s="65" t="s">
        <v>536</v>
      </c>
      <c r="M609" s="571"/>
      <c r="N609" s="77"/>
      <c r="O609" s="576"/>
    </row>
    <row r="610" spans="1:19" s="189" customFormat="1" ht="22.15" customHeight="1" x14ac:dyDescent="0.4">
      <c r="A610" s="179"/>
      <c r="B610" s="207"/>
      <c r="C610" s="190"/>
      <c r="D610" s="191"/>
      <c r="E610" s="97"/>
      <c r="F610" s="210"/>
      <c r="G610" s="170" t="s">
        <v>539</v>
      </c>
      <c r="H610" s="179"/>
      <c r="I610" s="207"/>
      <c r="J610" s="190"/>
      <c r="K610" s="191"/>
      <c r="L610" s="65" t="s">
        <v>1452</v>
      </c>
      <c r="M610" s="571"/>
      <c r="N610" s="77"/>
      <c r="O610" s="576"/>
    </row>
    <row r="611" spans="1:19" s="189" customFormat="1" ht="22.15" customHeight="1" x14ac:dyDescent="0.4">
      <c r="A611" s="179"/>
      <c r="B611" s="207"/>
      <c r="C611" s="190"/>
      <c r="D611" s="191"/>
      <c r="E611" s="462"/>
      <c r="F611" s="83"/>
      <c r="G611" s="170" t="s">
        <v>544</v>
      </c>
      <c r="H611" s="179"/>
      <c r="I611" s="207"/>
      <c r="J611" s="190"/>
      <c r="K611" s="191"/>
      <c r="L611" s="65" t="s">
        <v>546</v>
      </c>
      <c r="M611" s="562"/>
      <c r="N611" s="77"/>
      <c r="O611" s="576"/>
    </row>
    <row r="612" spans="1:19" s="195" customFormat="1" ht="27.6" customHeight="1" x14ac:dyDescent="0.4">
      <c r="A612" s="459"/>
      <c r="B612" s="207"/>
      <c r="C612" s="190"/>
      <c r="D612" s="191"/>
      <c r="E612" s="53" t="s">
        <v>187</v>
      </c>
      <c r="F612" s="53" t="s">
        <v>504</v>
      </c>
      <c r="G612" s="39" t="s">
        <v>505</v>
      </c>
      <c r="H612" s="432"/>
      <c r="I612" s="207"/>
      <c r="J612" s="190"/>
      <c r="K612" s="191"/>
      <c r="L612" s="132" t="s">
        <v>505</v>
      </c>
      <c r="M612" s="39" t="s">
        <v>1159</v>
      </c>
      <c r="N612" s="457"/>
      <c r="O612" s="576"/>
      <c r="P612" s="113"/>
      <c r="Q612" s="113"/>
      <c r="R612" s="113"/>
      <c r="S612" s="113"/>
    </row>
    <row r="613" spans="1:19" s="180" customFormat="1" ht="22.15" customHeight="1" x14ac:dyDescent="0.4">
      <c r="A613" s="456"/>
      <c r="B613" s="248"/>
      <c r="C613" s="250"/>
      <c r="D613" s="248"/>
      <c r="E613" s="54"/>
      <c r="F613" s="273"/>
      <c r="G613" s="147" t="s">
        <v>1067</v>
      </c>
      <c r="H613" s="440"/>
      <c r="I613" s="248"/>
      <c r="J613" s="250"/>
      <c r="K613" s="248"/>
      <c r="L613" s="146" t="s">
        <v>1076</v>
      </c>
      <c r="M613" s="267" t="s">
        <v>2</v>
      </c>
      <c r="N613" s="458"/>
      <c r="O613" s="576"/>
    </row>
    <row r="614" spans="1:19" s="180" customFormat="1" ht="22.15" customHeight="1" x14ac:dyDescent="0.4">
      <c r="A614" s="240"/>
      <c r="B614" s="248"/>
      <c r="C614" s="250"/>
      <c r="D614" s="248"/>
      <c r="E614" s="54"/>
      <c r="F614" s="273"/>
      <c r="G614" s="147" t="s">
        <v>1068</v>
      </c>
      <c r="H614" s="240"/>
      <c r="I614" s="248"/>
      <c r="J614" s="250"/>
      <c r="K614" s="248"/>
      <c r="L614" s="146" t="s">
        <v>817</v>
      </c>
      <c r="M614" s="267"/>
      <c r="N614" s="267"/>
      <c r="O614" s="576"/>
    </row>
    <row r="615" spans="1:19" s="180" customFormat="1" ht="22.15" customHeight="1" x14ac:dyDescent="0.4">
      <c r="A615" s="143"/>
      <c r="B615" s="257"/>
      <c r="C615" s="250"/>
      <c r="D615" s="248"/>
      <c r="E615" s="73"/>
      <c r="F615" s="148"/>
      <c r="G615" s="147" t="s">
        <v>1069</v>
      </c>
      <c r="H615" s="143"/>
      <c r="I615" s="257"/>
      <c r="J615" s="250"/>
      <c r="K615" s="248"/>
      <c r="L615" s="146" t="s">
        <v>818</v>
      </c>
      <c r="M615" s="266"/>
      <c r="N615" s="237"/>
      <c r="O615" s="577"/>
    </row>
    <row r="616" spans="1:19" ht="22.15" customHeight="1" x14ac:dyDescent="0.4">
      <c r="A616" s="212">
        <v>45</v>
      </c>
      <c r="B616" s="248" t="s">
        <v>1521</v>
      </c>
      <c r="C616" s="196" t="s">
        <v>15</v>
      </c>
      <c r="D616" s="244" t="s">
        <v>1603</v>
      </c>
      <c r="E616" s="5" t="s">
        <v>165</v>
      </c>
      <c r="F616" s="6" t="s">
        <v>46</v>
      </c>
      <c r="G616" s="116" t="s">
        <v>371</v>
      </c>
      <c r="H616" s="212">
        <v>45</v>
      </c>
      <c r="I616" s="246" t="s">
        <v>1535</v>
      </c>
      <c r="J616" s="196" t="s">
        <v>15</v>
      </c>
      <c r="K616" s="244" t="s">
        <v>1603</v>
      </c>
      <c r="L616" s="304" t="s">
        <v>371</v>
      </c>
      <c r="M616" s="568" t="s">
        <v>4</v>
      </c>
      <c r="N616" s="271" t="s">
        <v>16</v>
      </c>
      <c r="O616" s="320" t="s">
        <v>26</v>
      </c>
    </row>
    <row r="617" spans="1:19" s="56" customFormat="1" ht="22.15" customHeight="1" x14ac:dyDescent="0.4">
      <c r="A617" s="534"/>
      <c r="C617" s="250"/>
      <c r="D617" s="28"/>
      <c r="G617" s="8" t="s">
        <v>372</v>
      </c>
      <c r="H617" s="534"/>
      <c r="J617" s="250"/>
      <c r="K617" s="28"/>
      <c r="L617" s="8" t="s">
        <v>373</v>
      </c>
      <c r="M617" s="569"/>
      <c r="N617" s="64"/>
      <c r="O617" s="64"/>
    </row>
    <row r="618" spans="1:19" s="56" customFormat="1" ht="22.15" customHeight="1" x14ac:dyDescent="0.4">
      <c r="A618" s="534"/>
      <c r="B618" s="248"/>
      <c r="C618" s="250"/>
      <c r="D618" s="248"/>
      <c r="E618" s="9"/>
      <c r="F618" s="10"/>
      <c r="G618" s="8" t="s">
        <v>374</v>
      </c>
      <c r="H618" s="534"/>
      <c r="I618" s="248"/>
      <c r="J618" s="250"/>
      <c r="K618" s="248"/>
      <c r="L618" s="8" t="s">
        <v>375</v>
      </c>
      <c r="M618" s="569"/>
      <c r="N618" s="258"/>
      <c r="O618" s="327"/>
    </row>
    <row r="619" spans="1:19" s="56" customFormat="1" ht="22.15" customHeight="1" x14ac:dyDescent="0.4">
      <c r="A619" s="240"/>
      <c r="B619" s="248"/>
      <c r="C619" s="250"/>
      <c r="D619" s="248"/>
      <c r="E619" s="9"/>
      <c r="F619" s="10"/>
      <c r="G619" s="8" t="s">
        <v>1193</v>
      </c>
      <c r="H619" s="240"/>
      <c r="I619" s="248"/>
      <c r="J619" s="250"/>
      <c r="K619" s="248"/>
      <c r="L619" s="8" t="s">
        <v>1192</v>
      </c>
      <c r="M619" s="569"/>
      <c r="N619" s="258"/>
      <c r="O619" s="327"/>
    </row>
    <row r="620" spans="1:19" s="56" customFormat="1" ht="22.15" customHeight="1" x14ac:dyDescent="0.4">
      <c r="A620" s="240"/>
      <c r="B620" s="248"/>
      <c r="C620" s="250"/>
      <c r="D620" s="248"/>
      <c r="E620" s="9"/>
      <c r="F620" s="10"/>
      <c r="G620" s="8" t="s">
        <v>376</v>
      </c>
      <c r="H620" s="240"/>
      <c r="I620" s="248"/>
      <c r="J620" s="250"/>
      <c r="K620" s="248"/>
      <c r="L620" s="8" t="s">
        <v>1457</v>
      </c>
      <c r="M620" s="569"/>
      <c r="N620" s="258"/>
      <c r="O620" s="327"/>
    </row>
    <row r="621" spans="1:19" s="56" customFormat="1" ht="22.15" customHeight="1" x14ac:dyDescent="0.4">
      <c r="A621" s="240"/>
      <c r="B621" s="248"/>
      <c r="C621" s="250"/>
      <c r="D621" s="248"/>
      <c r="E621" s="9"/>
      <c r="F621" s="10"/>
      <c r="G621" s="8" t="s">
        <v>377</v>
      </c>
      <c r="H621" s="240"/>
      <c r="I621" s="248"/>
      <c r="J621" s="250"/>
      <c r="K621" s="248"/>
      <c r="L621" s="8" t="s">
        <v>859</v>
      </c>
      <c r="M621" s="569"/>
      <c r="N621" s="258"/>
      <c r="O621" s="327"/>
    </row>
    <row r="622" spans="1:19" s="56" customFormat="1" ht="21.6" customHeight="1" x14ac:dyDescent="0.4">
      <c r="A622" s="240"/>
      <c r="B622" s="248"/>
      <c r="C622" s="250"/>
      <c r="D622" s="248"/>
      <c r="E622" s="9"/>
      <c r="F622" s="10"/>
      <c r="G622" s="8" t="s">
        <v>378</v>
      </c>
      <c r="H622" s="240"/>
      <c r="I622" s="248"/>
      <c r="J622" s="250"/>
      <c r="K622" s="248"/>
      <c r="L622" s="8" t="s">
        <v>1160</v>
      </c>
      <c r="M622" s="570"/>
      <c r="N622" s="64"/>
      <c r="O622" s="327"/>
    </row>
    <row r="623" spans="1:19" s="56" customFormat="1" ht="22.15" customHeight="1" x14ac:dyDescent="0.4">
      <c r="A623" s="240"/>
      <c r="B623" s="248"/>
      <c r="C623" s="250"/>
      <c r="D623" s="248"/>
      <c r="E623" s="9"/>
      <c r="F623" s="10"/>
      <c r="G623" s="29" t="s">
        <v>379</v>
      </c>
      <c r="H623" s="240"/>
      <c r="I623" s="248"/>
      <c r="J623" s="250"/>
      <c r="K623" s="248"/>
      <c r="L623" s="29" t="s">
        <v>379</v>
      </c>
      <c r="M623" s="254" t="s">
        <v>65</v>
      </c>
      <c r="N623" s="258"/>
      <c r="O623" s="321"/>
    </row>
    <row r="624" spans="1:19" s="56" customFormat="1" ht="22.15" customHeight="1" x14ac:dyDescent="0.4">
      <c r="A624" s="240"/>
      <c r="B624" s="16"/>
      <c r="C624" s="13" t="s">
        <v>12</v>
      </c>
      <c r="D624" s="161" t="s">
        <v>1604</v>
      </c>
      <c r="E624" s="12" t="s">
        <v>165</v>
      </c>
      <c r="F624" s="7" t="s">
        <v>380</v>
      </c>
      <c r="G624" s="8" t="s">
        <v>381</v>
      </c>
      <c r="H624" s="240"/>
      <c r="I624" s="16"/>
      <c r="J624" s="13" t="s">
        <v>12</v>
      </c>
      <c r="K624" s="62" t="s">
        <v>1604</v>
      </c>
      <c r="L624" s="8" t="s">
        <v>381</v>
      </c>
      <c r="M624" s="254" t="s">
        <v>65</v>
      </c>
      <c r="N624" s="258"/>
      <c r="O624" s="152" t="s">
        <v>26</v>
      </c>
    </row>
    <row r="625" spans="1:15" s="56" customFormat="1" ht="22.15" customHeight="1" x14ac:dyDescent="0.4">
      <c r="A625" s="211">
        <v>46</v>
      </c>
      <c r="B625" s="33" t="s">
        <v>1522</v>
      </c>
      <c r="C625" s="249" t="s">
        <v>36</v>
      </c>
      <c r="D625" s="244" t="s">
        <v>1623</v>
      </c>
      <c r="E625" s="149" t="s">
        <v>33</v>
      </c>
      <c r="F625" s="150" t="s">
        <v>819</v>
      </c>
      <c r="G625" s="149" t="s">
        <v>1063</v>
      </c>
      <c r="H625" s="211">
        <v>46</v>
      </c>
      <c r="I625" s="6" t="s">
        <v>1536</v>
      </c>
      <c r="J625" s="249" t="s">
        <v>36</v>
      </c>
      <c r="K625" s="245" t="s">
        <v>1605</v>
      </c>
      <c r="L625" s="296" t="s">
        <v>820</v>
      </c>
      <c r="M625" s="151" t="s">
        <v>17</v>
      </c>
      <c r="N625" s="271" t="s">
        <v>16</v>
      </c>
      <c r="O625" s="578" t="s">
        <v>26</v>
      </c>
    </row>
    <row r="626" spans="1:15" s="56" customFormat="1" ht="22.15" customHeight="1" x14ac:dyDescent="0.4">
      <c r="A626" s="240"/>
      <c r="B626" s="28"/>
      <c r="C626" s="250"/>
      <c r="D626" s="248"/>
      <c r="E626" s="481" t="s">
        <v>68</v>
      </c>
      <c r="F626" s="153" t="s">
        <v>216</v>
      </c>
      <c r="G626" s="149" t="s">
        <v>1064</v>
      </c>
      <c r="H626" s="240"/>
      <c r="I626" s="28"/>
      <c r="J626" s="250"/>
      <c r="K626" s="248"/>
      <c r="L626" s="296" t="s">
        <v>239</v>
      </c>
      <c r="M626" s="154"/>
      <c r="N626" s="258"/>
      <c r="O626" s="579"/>
    </row>
    <row r="627" spans="1:15" s="56" customFormat="1" ht="36.6" customHeight="1" x14ac:dyDescent="0.4">
      <c r="A627" s="240"/>
      <c r="B627" s="28"/>
      <c r="C627" s="250"/>
      <c r="D627" s="248"/>
      <c r="E627" s="482" t="s">
        <v>67</v>
      </c>
      <c r="F627" s="156" t="s">
        <v>821</v>
      </c>
      <c r="G627" s="149" t="s">
        <v>1065</v>
      </c>
      <c r="H627" s="240"/>
      <c r="I627" s="28"/>
      <c r="J627" s="250"/>
      <c r="K627" s="248"/>
      <c r="L627" s="296" t="s">
        <v>822</v>
      </c>
      <c r="M627" s="153" t="s">
        <v>1544</v>
      </c>
      <c r="N627" s="258"/>
      <c r="O627" s="579"/>
    </row>
    <row r="628" spans="1:15" s="56" customFormat="1" ht="22.15" customHeight="1" x14ac:dyDescent="0.4">
      <c r="A628" s="240"/>
      <c r="B628" s="28"/>
      <c r="C628" s="250"/>
      <c r="D628" s="248"/>
      <c r="E628" s="157"/>
      <c r="F628" s="158"/>
      <c r="G628" s="152" t="s">
        <v>1078</v>
      </c>
      <c r="H628" s="240"/>
      <c r="I628" s="28"/>
      <c r="J628" s="250"/>
      <c r="K628" s="248"/>
      <c r="L628" s="296" t="s">
        <v>1077</v>
      </c>
      <c r="M628" s="153" t="s">
        <v>18</v>
      </c>
      <c r="N628" s="258"/>
      <c r="O628" s="579"/>
    </row>
    <row r="629" spans="1:15" s="56" customFormat="1" ht="22.15" customHeight="1" x14ac:dyDescent="0.4">
      <c r="A629" s="240"/>
      <c r="B629" s="28"/>
      <c r="C629" s="250"/>
      <c r="D629" s="248"/>
      <c r="E629" s="157"/>
      <c r="F629" s="158"/>
      <c r="G629" s="154"/>
      <c r="H629" s="240"/>
      <c r="I629" s="28"/>
      <c r="J629" s="250"/>
      <c r="K629" s="248"/>
      <c r="L629" s="7" t="s">
        <v>1458</v>
      </c>
      <c r="M629" s="151" t="s">
        <v>17</v>
      </c>
      <c r="N629" s="258"/>
      <c r="O629" s="579"/>
    </row>
    <row r="630" spans="1:15" s="56" customFormat="1" ht="22.15" customHeight="1" x14ac:dyDescent="0.4">
      <c r="A630" s="240"/>
      <c r="B630" s="28"/>
      <c r="C630" s="250"/>
      <c r="D630" s="248"/>
      <c r="E630" s="159"/>
      <c r="F630" s="160"/>
      <c r="G630" s="149" t="s">
        <v>1066</v>
      </c>
      <c r="H630" s="240"/>
      <c r="I630" s="28"/>
      <c r="J630" s="250"/>
      <c r="K630" s="248"/>
      <c r="L630" s="296" t="s">
        <v>823</v>
      </c>
      <c r="M630" s="154"/>
      <c r="N630" s="258"/>
      <c r="O630" s="580"/>
    </row>
    <row r="631" spans="1:15" s="56" customFormat="1" ht="22.15" customHeight="1" x14ac:dyDescent="0.4">
      <c r="A631" s="9"/>
      <c r="B631" s="28"/>
      <c r="C631" s="249" t="s">
        <v>32</v>
      </c>
      <c r="D631" s="244" t="s">
        <v>1622</v>
      </c>
      <c r="E631" s="155" t="s">
        <v>109</v>
      </c>
      <c r="F631" s="197" t="s">
        <v>824</v>
      </c>
      <c r="G631" s="152" t="s">
        <v>1070</v>
      </c>
      <c r="H631" s="9"/>
      <c r="I631" s="28"/>
      <c r="J631" s="249" t="s">
        <v>32</v>
      </c>
      <c r="K631" s="245" t="s">
        <v>1606</v>
      </c>
      <c r="L631" s="152" t="s">
        <v>825</v>
      </c>
      <c r="M631" s="152" t="s">
        <v>2</v>
      </c>
      <c r="N631" s="258"/>
      <c r="O631" s="152" t="s">
        <v>26</v>
      </c>
    </row>
    <row r="632" spans="1:15" s="56" customFormat="1" ht="22.15" customHeight="1" x14ac:dyDescent="0.4">
      <c r="A632" s="9"/>
      <c r="B632" s="28"/>
      <c r="C632" s="13" t="s">
        <v>43</v>
      </c>
      <c r="D632" s="161" t="s">
        <v>1607</v>
      </c>
      <c r="E632" s="149" t="s">
        <v>165</v>
      </c>
      <c r="F632" s="153" t="s">
        <v>42</v>
      </c>
      <c r="G632" s="149" t="s">
        <v>1071</v>
      </c>
      <c r="H632" s="9"/>
      <c r="I632" s="28"/>
      <c r="J632" s="13" t="s">
        <v>43</v>
      </c>
      <c r="K632" s="62" t="s">
        <v>1607</v>
      </c>
      <c r="L632" s="65" t="s">
        <v>1459</v>
      </c>
      <c r="M632" s="153" t="s">
        <v>1460</v>
      </c>
      <c r="N632" s="258"/>
      <c r="O632" s="152" t="s">
        <v>26</v>
      </c>
    </row>
    <row r="633" spans="1:15" s="56" customFormat="1" ht="22.15" customHeight="1" x14ac:dyDescent="0.4">
      <c r="A633" s="9"/>
      <c r="B633" s="28"/>
      <c r="C633" s="249" t="s">
        <v>39</v>
      </c>
      <c r="D633" s="244" t="s">
        <v>1621</v>
      </c>
      <c r="E633" s="155" t="s">
        <v>165</v>
      </c>
      <c r="F633" s="151" t="s">
        <v>38</v>
      </c>
      <c r="G633" s="149" t="s">
        <v>1072</v>
      </c>
      <c r="H633" s="9"/>
      <c r="I633" s="28"/>
      <c r="J633" s="249" t="s">
        <v>39</v>
      </c>
      <c r="K633" s="245" t="s">
        <v>1608</v>
      </c>
      <c r="L633" s="296" t="s">
        <v>826</v>
      </c>
      <c r="M633" s="305" t="s">
        <v>21</v>
      </c>
      <c r="N633" s="258"/>
      <c r="O633" s="152" t="s">
        <v>26</v>
      </c>
    </row>
    <row r="634" spans="1:15" s="56" customFormat="1" ht="33" customHeight="1" x14ac:dyDescent="0.4">
      <c r="A634" s="211">
        <v>47</v>
      </c>
      <c r="B634" s="213" t="s">
        <v>1523</v>
      </c>
      <c r="C634" s="249" t="s">
        <v>32</v>
      </c>
      <c r="D634" s="244" t="s">
        <v>1620</v>
      </c>
      <c r="E634" s="155" t="s">
        <v>165</v>
      </c>
      <c r="F634" s="6" t="s">
        <v>827</v>
      </c>
      <c r="G634" s="238" t="s">
        <v>1073</v>
      </c>
      <c r="H634" s="211">
        <v>47</v>
      </c>
      <c r="I634" s="242" t="s">
        <v>1537</v>
      </c>
      <c r="J634" s="249" t="s">
        <v>32</v>
      </c>
      <c r="K634" s="244" t="s">
        <v>1609</v>
      </c>
      <c r="L634" s="238" t="s">
        <v>828</v>
      </c>
      <c r="M634" s="254" t="s">
        <v>226</v>
      </c>
      <c r="N634" s="271" t="s">
        <v>16</v>
      </c>
      <c r="O634" s="320" t="s">
        <v>26</v>
      </c>
    </row>
    <row r="635" spans="1:15" s="56" customFormat="1" ht="52.15" customHeight="1" x14ac:dyDescent="0.4">
      <c r="A635" s="211">
        <v>48</v>
      </c>
      <c r="B635" s="214" t="s">
        <v>1524</v>
      </c>
      <c r="C635" s="249" t="s">
        <v>36</v>
      </c>
      <c r="D635" s="244" t="s">
        <v>1619</v>
      </c>
      <c r="E635" s="5" t="s">
        <v>31</v>
      </c>
      <c r="F635" s="6" t="s">
        <v>35</v>
      </c>
      <c r="G635" s="238" t="s">
        <v>34</v>
      </c>
      <c r="H635" s="211">
        <v>48</v>
      </c>
      <c r="I635" s="241" t="s">
        <v>1538</v>
      </c>
      <c r="J635" s="249" t="s">
        <v>36</v>
      </c>
      <c r="K635" s="245" t="s">
        <v>1610</v>
      </c>
      <c r="L635" s="7" t="s">
        <v>34</v>
      </c>
      <c r="M635" s="7" t="s">
        <v>174</v>
      </c>
      <c r="N635" s="271" t="s">
        <v>16</v>
      </c>
      <c r="O635" s="520" t="s">
        <v>26</v>
      </c>
    </row>
    <row r="636" spans="1:15" s="56" customFormat="1" ht="25.15" customHeight="1" x14ac:dyDescent="0.4">
      <c r="A636" s="240"/>
      <c r="B636" s="21"/>
      <c r="C636" s="250"/>
      <c r="D636" s="248"/>
      <c r="E636" s="24"/>
      <c r="F636" s="24"/>
      <c r="G636" s="238" t="s">
        <v>1162</v>
      </c>
      <c r="H636" s="240"/>
      <c r="I636" s="21"/>
      <c r="J636" s="250"/>
      <c r="K636" s="248"/>
      <c r="L636" s="7" t="s">
        <v>1161</v>
      </c>
      <c r="M636" s="6" t="s">
        <v>90</v>
      </c>
      <c r="N636" s="258"/>
      <c r="O636" s="521"/>
    </row>
    <row r="637" spans="1:15" s="56" customFormat="1" ht="22.15" customHeight="1" x14ac:dyDescent="0.4">
      <c r="A637" s="240"/>
      <c r="B637" s="21"/>
      <c r="C637" s="250"/>
      <c r="D637" s="248"/>
      <c r="E637" s="24"/>
      <c r="F637" s="24"/>
      <c r="G637" s="8" t="s">
        <v>1074</v>
      </c>
      <c r="H637" s="240"/>
      <c r="I637" s="21"/>
      <c r="J637" s="250"/>
      <c r="K637" s="248"/>
      <c r="L637" s="7" t="s">
        <v>339</v>
      </c>
      <c r="M637" s="6" t="s">
        <v>340</v>
      </c>
      <c r="N637" s="258"/>
      <c r="O637" s="521"/>
    </row>
    <row r="638" spans="1:15" s="56" customFormat="1" ht="22.15" customHeight="1" x14ac:dyDescent="0.4">
      <c r="A638" s="240"/>
      <c r="B638" s="21"/>
      <c r="C638" s="250"/>
      <c r="D638" s="248"/>
      <c r="E638" s="480" t="s">
        <v>44</v>
      </c>
      <c r="F638" s="7" t="s">
        <v>341</v>
      </c>
      <c r="G638" s="56" t="s">
        <v>1075</v>
      </c>
      <c r="H638" s="240"/>
      <c r="I638" s="21"/>
      <c r="J638" s="250"/>
      <c r="K638" s="248"/>
      <c r="L638" s="29" t="s">
        <v>342</v>
      </c>
      <c r="M638" s="27"/>
      <c r="N638" s="258"/>
      <c r="O638" s="522"/>
    </row>
    <row r="639" spans="1:15" s="56" customFormat="1" ht="22.15" customHeight="1" x14ac:dyDescent="0.4">
      <c r="A639" s="240"/>
      <c r="B639" s="205"/>
      <c r="C639" s="437" t="s">
        <v>32</v>
      </c>
      <c r="D639" s="19" t="s">
        <v>1611</v>
      </c>
      <c r="E639" s="32" t="s">
        <v>33</v>
      </c>
      <c r="F639" s="414" t="s">
        <v>30</v>
      </c>
      <c r="G639" s="8" t="s">
        <v>1079</v>
      </c>
      <c r="H639" s="240"/>
      <c r="I639" s="205"/>
      <c r="J639" s="437" t="s">
        <v>32</v>
      </c>
      <c r="K639" s="408" t="s">
        <v>1611</v>
      </c>
      <c r="L639" s="8" t="s">
        <v>343</v>
      </c>
      <c r="M639" s="33" t="s">
        <v>2</v>
      </c>
      <c r="N639" s="258"/>
      <c r="O639" s="520" t="s">
        <v>26</v>
      </c>
    </row>
    <row r="640" spans="1:15" s="56" customFormat="1" ht="33" customHeight="1" x14ac:dyDescent="0.4">
      <c r="A640" s="240"/>
      <c r="B640" s="205"/>
      <c r="C640" s="404"/>
      <c r="D640" s="31"/>
      <c r="E640" s="32"/>
      <c r="F640" s="10"/>
      <c r="G640" s="8" t="s">
        <v>1080</v>
      </c>
      <c r="H640" s="240"/>
      <c r="I640" s="205"/>
      <c r="J640" s="404"/>
      <c r="K640" s="31"/>
      <c r="L640" s="8" t="s">
        <v>344</v>
      </c>
      <c r="M640" s="6" t="s">
        <v>47</v>
      </c>
      <c r="N640" s="258"/>
      <c r="O640" s="521"/>
    </row>
    <row r="641" spans="1:18" s="56" customFormat="1" ht="22.15" customHeight="1" x14ac:dyDescent="0.4">
      <c r="A641" s="240"/>
      <c r="B641" s="205"/>
      <c r="C641" s="143"/>
      <c r="D641" s="34"/>
      <c r="E641" s="297" t="s">
        <v>68</v>
      </c>
      <c r="F641" s="413" t="s">
        <v>345</v>
      </c>
      <c r="G641" s="2" t="s">
        <v>1081</v>
      </c>
      <c r="H641" s="240"/>
      <c r="I641" s="205"/>
      <c r="J641" s="143"/>
      <c r="K641" s="34"/>
      <c r="L641" s="2" t="s">
        <v>1461</v>
      </c>
      <c r="M641" s="26" t="s">
        <v>340</v>
      </c>
      <c r="N641" s="258"/>
      <c r="O641" s="522"/>
    </row>
    <row r="642" spans="1:18" s="56" customFormat="1" ht="22.15" customHeight="1" x14ac:dyDescent="0.4">
      <c r="A642" s="240"/>
      <c r="B642" s="205"/>
      <c r="C642" s="249" t="s">
        <v>43</v>
      </c>
      <c r="D642" s="31" t="s">
        <v>1618</v>
      </c>
      <c r="E642" s="32" t="s">
        <v>165</v>
      </c>
      <c r="F642" s="243" t="s">
        <v>341</v>
      </c>
      <c r="G642" s="8" t="s">
        <v>346</v>
      </c>
      <c r="H642" s="240"/>
      <c r="I642" s="205"/>
      <c r="J642" s="249" t="s">
        <v>43</v>
      </c>
      <c r="K642" s="269" t="s">
        <v>1612</v>
      </c>
      <c r="L642" s="8" t="s">
        <v>1462</v>
      </c>
      <c r="M642" s="26" t="s">
        <v>27</v>
      </c>
      <c r="N642" s="258"/>
      <c r="O642" s="320" t="s">
        <v>26</v>
      </c>
    </row>
    <row r="643" spans="1:18" s="56" customFormat="1" ht="22.15" customHeight="1" x14ac:dyDescent="0.4">
      <c r="A643" s="483">
        <v>49</v>
      </c>
      <c r="B643" s="559" t="s">
        <v>1613</v>
      </c>
      <c r="C643" s="559"/>
      <c r="D643" s="546"/>
      <c r="E643" s="484" t="s">
        <v>182</v>
      </c>
      <c r="F643" s="485" t="s">
        <v>189</v>
      </c>
      <c r="G643" s="480" t="s">
        <v>1083</v>
      </c>
      <c r="H643" s="483">
        <v>49</v>
      </c>
      <c r="I643" s="559" t="s">
        <v>188</v>
      </c>
      <c r="J643" s="559"/>
      <c r="K643" s="546"/>
      <c r="L643" s="480" t="s">
        <v>1083</v>
      </c>
      <c r="M643" s="486" t="s">
        <v>20</v>
      </c>
      <c r="N643" s="487" t="s">
        <v>16</v>
      </c>
      <c r="O643" s="518" t="s">
        <v>24</v>
      </c>
    </row>
    <row r="644" spans="1:18" s="56" customFormat="1" ht="22.15" customHeight="1" x14ac:dyDescent="0.4">
      <c r="A644" s="488"/>
      <c r="B644" s="560"/>
      <c r="C644" s="560"/>
      <c r="D644" s="547"/>
      <c r="E644" s="489"/>
      <c r="F644" s="490"/>
      <c r="G644" s="480" t="s">
        <v>1084</v>
      </c>
      <c r="H644" s="488"/>
      <c r="I644" s="560"/>
      <c r="J644" s="560"/>
      <c r="K644" s="547"/>
      <c r="L644" s="491" t="s">
        <v>25</v>
      </c>
      <c r="M644" s="492"/>
      <c r="N644" s="493"/>
      <c r="O644" s="519"/>
    </row>
    <row r="645" spans="1:18" s="56" customFormat="1" ht="22.15" customHeight="1" x14ac:dyDescent="0.4">
      <c r="A645" s="488"/>
      <c r="B645" s="560"/>
      <c r="C645" s="560"/>
      <c r="D645" s="547"/>
      <c r="E645" s="494"/>
      <c r="F645" s="490"/>
      <c r="G645" s="480" t="s">
        <v>1085</v>
      </c>
      <c r="H645" s="488"/>
      <c r="I645" s="560"/>
      <c r="J645" s="560"/>
      <c r="K645" s="547"/>
      <c r="L645" s="480" t="s">
        <v>1085</v>
      </c>
      <c r="M645" s="492"/>
      <c r="N645" s="493"/>
      <c r="O645" s="519"/>
    </row>
    <row r="646" spans="1:18" s="56" customFormat="1" ht="22.15" customHeight="1" x14ac:dyDescent="0.4">
      <c r="A646" s="488"/>
      <c r="B646" s="560"/>
      <c r="C646" s="560"/>
      <c r="D646" s="547"/>
      <c r="E646" s="495" t="s">
        <v>23</v>
      </c>
      <c r="F646" s="496" t="s">
        <v>22</v>
      </c>
      <c r="G646" s="497" t="s">
        <v>1089</v>
      </c>
      <c r="H646" s="488"/>
      <c r="I646" s="560"/>
      <c r="J646" s="560"/>
      <c r="K646" s="547"/>
      <c r="L646" s="497" t="s">
        <v>1090</v>
      </c>
      <c r="M646" s="492"/>
      <c r="N646" s="493"/>
      <c r="O646" s="519"/>
    </row>
    <row r="647" spans="1:18" s="56" customFormat="1" ht="22.15" customHeight="1" x14ac:dyDescent="0.4">
      <c r="A647" s="488"/>
      <c r="B647" s="495"/>
      <c r="C647" s="498"/>
      <c r="D647" s="499"/>
      <c r="E647" s="495"/>
      <c r="F647" s="499"/>
      <c r="G647" s="497" t="s">
        <v>1088</v>
      </c>
      <c r="H647" s="488"/>
      <c r="I647" s="495"/>
      <c r="J647" s="498"/>
      <c r="K647" s="499"/>
      <c r="L647" s="500" t="s">
        <v>1091</v>
      </c>
      <c r="M647" s="486" t="s">
        <v>17</v>
      </c>
      <c r="N647" s="493"/>
      <c r="O647" s="511" t="s">
        <v>0</v>
      </c>
    </row>
    <row r="648" spans="1:18" s="56" customFormat="1" ht="24" customHeight="1" x14ac:dyDescent="0.4">
      <c r="A648" s="488"/>
      <c r="B648" s="495"/>
      <c r="C648" s="498"/>
      <c r="D648" s="499"/>
      <c r="E648" s="495"/>
      <c r="F648" s="499"/>
      <c r="G648" s="497" t="s">
        <v>1087</v>
      </c>
      <c r="H648" s="488"/>
      <c r="I648" s="495"/>
      <c r="J648" s="498"/>
      <c r="K648" s="499"/>
      <c r="L648" s="500" t="s">
        <v>581</v>
      </c>
      <c r="M648" s="492"/>
      <c r="N648" s="493"/>
      <c r="O648" s="512"/>
    </row>
    <row r="649" spans="1:18" s="56" customFormat="1" ht="21" customHeight="1" x14ac:dyDescent="0.4">
      <c r="A649" s="488"/>
      <c r="B649" s="495"/>
      <c r="C649" s="498"/>
      <c r="D649" s="499"/>
      <c r="E649" s="494"/>
      <c r="F649" s="501"/>
      <c r="G649" s="497" t="s">
        <v>1086</v>
      </c>
      <c r="H649" s="488"/>
      <c r="I649" s="495"/>
      <c r="J649" s="498"/>
      <c r="K649" s="499"/>
      <c r="L649" s="500" t="s">
        <v>1082</v>
      </c>
      <c r="M649" s="502"/>
      <c r="N649" s="493"/>
      <c r="O649" s="512"/>
    </row>
    <row r="650" spans="1:18" s="180" customFormat="1" ht="267" customHeight="1" x14ac:dyDescent="0.4">
      <c r="A650" s="556" t="s">
        <v>1617</v>
      </c>
      <c r="B650" s="557"/>
      <c r="C650" s="557"/>
      <c r="D650" s="557"/>
      <c r="E650" s="557"/>
      <c r="F650" s="557"/>
      <c r="G650" s="557"/>
      <c r="H650" s="557"/>
      <c r="I650" s="557"/>
      <c r="J650" s="557"/>
      <c r="K650" s="557"/>
      <c r="L650" s="557"/>
      <c r="M650" s="557"/>
      <c r="N650" s="557"/>
      <c r="O650" s="558"/>
    </row>
    <row r="651" spans="1:18" s="180" customFormat="1" ht="237.75" customHeight="1" x14ac:dyDescent="0.4">
      <c r="A651" s="207"/>
      <c r="B651" s="207"/>
      <c r="C651" s="207"/>
      <c r="D651" s="53"/>
      <c r="E651" s="131"/>
      <c r="F651" s="131"/>
      <c r="G651" s="131"/>
      <c r="H651" s="131"/>
      <c r="I651" s="131"/>
      <c r="J651" s="131"/>
      <c r="K651" s="131"/>
      <c r="L651" s="131"/>
      <c r="M651" s="131"/>
      <c r="N651" s="53"/>
      <c r="O651" s="53"/>
    </row>
    <row r="652" spans="1:18" s="182" customFormat="1" ht="235.5" customHeight="1" x14ac:dyDescent="0.4">
      <c r="A652" s="207"/>
      <c r="B652" s="207"/>
      <c r="C652" s="207"/>
      <c r="D652" s="53"/>
      <c r="E652" s="131"/>
      <c r="F652" s="131"/>
      <c r="G652" s="131"/>
      <c r="H652" s="131"/>
      <c r="I652" s="131"/>
      <c r="J652" s="131"/>
      <c r="K652" s="131"/>
      <c r="L652" s="131"/>
      <c r="M652" s="131"/>
      <c r="N652" s="53"/>
      <c r="O652" s="53"/>
      <c r="P652" s="54"/>
      <c r="Q652" s="54"/>
      <c r="R652" s="54"/>
    </row>
  </sheetData>
  <sheetProtection algorithmName="SHA-512" hashValue="NGuOkE+GtZ3HR2YDnlhrsmihbSV8RVGWSUBNp6tgB4gboza2hrMmef9VucXRwnzCY0lDBb28YRlFuyRTprIAKw==" saltValue="eHJJx/+GsrnvgEW3bL4MNw==" spinCount="100000" sheet="1" objects="1" scenarios="1" selectLockedCells="1" selectUnlockedCells="1"/>
  <mergeCells count="127">
    <mergeCell ref="M488:M490"/>
    <mergeCell ref="F401:F403"/>
    <mergeCell ref="C9:D11"/>
    <mergeCell ref="J9:K11"/>
    <mergeCell ref="N346:N347"/>
    <mergeCell ref="M281:M283"/>
    <mergeCell ref="F254:F255"/>
    <mergeCell ref="C278:C280"/>
    <mergeCell ref="J278:J280"/>
    <mergeCell ref="M278:M280"/>
    <mergeCell ref="F555:F556"/>
    <mergeCell ref="C520:D522"/>
    <mergeCell ref="F61:F65"/>
    <mergeCell ref="M61:M63"/>
    <mergeCell ref="M64:M65"/>
    <mergeCell ref="D218:D220"/>
    <mergeCell ref="M290:M295"/>
    <mergeCell ref="M296:M301"/>
    <mergeCell ref="E317:E318"/>
    <mergeCell ref="C338:C339"/>
    <mergeCell ref="J338:J339"/>
    <mergeCell ref="M338:M339"/>
    <mergeCell ref="M346:M347"/>
    <mergeCell ref="G412:G416"/>
    <mergeCell ref="M485:M486"/>
    <mergeCell ref="N485:N490"/>
    <mergeCell ref="M473:M484"/>
    <mergeCell ref="M466:M468"/>
    <mergeCell ref="O401:O403"/>
    <mergeCell ref="A9:A11"/>
    <mergeCell ref="A13:A91"/>
    <mergeCell ref="F1:L2"/>
    <mergeCell ref="B2:D2"/>
    <mergeCell ref="M2:O2"/>
    <mergeCell ref="A3:B3"/>
    <mergeCell ref="C3:D3"/>
    <mergeCell ref="E3:F3"/>
    <mergeCell ref="H3:I3"/>
    <mergeCell ref="J3:K3"/>
    <mergeCell ref="A4:A8"/>
    <mergeCell ref="B9:B11"/>
    <mergeCell ref="E9:F9"/>
    <mergeCell ref="O13:O16"/>
    <mergeCell ref="O4:O8"/>
    <mergeCell ref="J4:K4"/>
    <mergeCell ref="C4:D4"/>
    <mergeCell ref="F13:F16"/>
    <mergeCell ref="A92:A110"/>
    <mergeCell ref="A111:A247"/>
    <mergeCell ref="B92:B108"/>
    <mergeCell ref="A650:O650"/>
    <mergeCell ref="A617:A618"/>
    <mergeCell ref="H617:H618"/>
    <mergeCell ref="B643:D646"/>
    <mergeCell ref="I643:K646"/>
    <mergeCell ref="N518:N519"/>
    <mergeCell ref="O518:O519"/>
    <mergeCell ref="M520:M521"/>
    <mergeCell ref="M527:M528"/>
    <mergeCell ref="C518:C519"/>
    <mergeCell ref="D518:D519"/>
    <mergeCell ref="M616:M622"/>
    <mergeCell ref="M608:M611"/>
    <mergeCell ref="E518:E519"/>
    <mergeCell ref="F518:F519"/>
    <mergeCell ref="J518:J519"/>
    <mergeCell ref="K518:K519"/>
    <mergeCell ref="O569:O595"/>
    <mergeCell ref="O596:O597"/>
    <mergeCell ref="O599:O615"/>
    <mergeCell ref="O625:O630"/>
    <mergeCell ref="O635:O638"/>
    <mergeCell ref="O639:O641"/>
    <mergeCell ref="C346:C347"/>
    <mergeCell ref="D346:D347"/>
    <mergeCell ref="E346:E347"/>
    <mergeCell ref="F346:F347"/>
    <mergeCell ref="C392:C393"/>
    <mergeCell ref="C398:C399"/>
    <mergeCell ref="J392:J393"/>
    <mergeCell ref="J398:J399"/>
    <mergeCell ref="C272:D272"/>
    <mergeCell ref="A464:A506"/>
    <mergeCell ref="B464:B506"/>
    <mergeCell ref="H464:H506"/>
    <mergeCell ref="I464:I506"/>
    <mergeCell ref="E500:E501"/>
    <mergeCell ref="F500:F501"/>
    <mergeCell ref="G469:G472"/>
    <mergeCell ref="G473:G483"/>
    <mergeCell ref="J464:K464"/>
    <mergeCell ref="C464:D506"/>
    <mergeCell ref="E12:F12"/>
    <mergeCell ref="O249:O252"/>
    <mergeCell ref="O218:O238"/>
    <mergeCell ref="O193:O215"/>
    <mergeCell ref="O253:O264"/>
    <mergeCell ref="O272:O277"/>
    <mergeCell ref="C53:D59"/>
    <mergeCell ref="J53:K54"/>
    <mergeCell ref="C12:D12"/>
    <mergeCell ref="J12:K12"/>
    <mergeCell ref="I92:I108"/>
    <mergeCell ref="I9:I11"/>
    <mergeCell ref="N249:N250"/>
    <mergeCell ref="O643:O646"/>
    <mergeCell ref="O278:O337"/>
    <mergeCell ref="O338:O345"/>
    <mergeCell ref="O349:O391"/>
    <mergeCell ref="O404:O445"/>
    <mergeCell ref="O448:O461"/>
    <mergeCell ref="O464:O514"/>
    <mergeCell ref="O520:O544"/>
    <mergeCell ref="O548:O565"/>
    <mergeCell ref="O566:O568"/>
    <mergeCell ref="J346:J347"/>
    <mergeCell ref="K346:K347"/>
    <mergeCell ref="N465:N484"/>
    <mergeCell ref="N491:N493"/>
    <mergeCell ref="N494:N497"/>
    <mergeCell ref="M495:M497"/>
    <mergeCell ref="N500:N501"/>
    <mergeCell ref="M507:M512"/>
    <mergeCell ref="N349:N352"/>
    <mergeCell ref="N353:N354"/>
    <mergeCell ref="M404:M405"/>
    <mergeCell ref="M470:M472"/>
  </mergeCells>
  <phoneticPr fontId="2"/>
  <conditionalFormatting sqref="G61:G65">
    <cfRule type="expression" priority="10">
      <formula>"A1=&lt;&gt;空自標準文書保存期間基準!A1"</formula>
    </cfRule>
  </conditionalFormatting>
  <conditionalFormatting sqref="G61:G65">
    <cfRule type="expression" priority="9">
      <formula>#REF!&lt;&gt;G61</formula>
    </cfRule>
  </conditionalFormatting>
  <conditionalFormatting sqref="L61:L65">
    <cfRule type="expression" priority="8">
      <formula>"A1=&lt;&gt;空自標準文書保存期間基準!A1"</formula>
    </cfRule>
  </conditionalFormatting>
  <conditionalFormatting sqref="L61:L65">
    <cfRule type="expression" priority="7">
      <formula>#REF!&lt;&gt;L61</formula>
    </cfRule>
  </conditionalFormatting>
  <conditionalFormatting sqref="A650">
    <cfRule type="expression" priority="6">
      <formula>"A1=&lt;&gt;空自標準文書保存期間基準!A1"</formula>
    </cfRule>
  </conditionalFormatting>
  <conditionalFormatting sqref="A650">
    <cfRule type="expression" priority="5">
      <formula>#REF!&lt;&gt;A650</formula>
    </cfRule>
  </conditionalFormatting>
  <conditionalFormatting sqref="C9">
    <cfRule type="expression" priority="4">
      <formula>"A1=&lt;&gt;空自標準文書保存期間基準!A1"</formula>
    </cfRule>
  </conditionalFormatting>
  <conditionalFormatting sqref="C9">
    <cfRule type="expression" priority="3">
      <formula>#REF!&lt;&gt;C9</formula>
    </cfRule>
  </conditionalFormatting>
  <conditionalFormatting sqref="J9">
    <cfRule type="expression" priority="2">
      <formula>"A1=&lt;&gt;空自標準文書保存期間基準!A1"</formula>
    </cfRule>
  </conditionalFormatting>
  <conditionalFormatting sqref="J9">
    <cfRule type="expression" priority="1">
      <formula>#REF!&lt;&gt;J9</formula>
    </cfRule>
  </conditionalFormatting>
  <printOptions horizontalCentered="1"/>
  <pageMargins left="0.98425196850393704" right="0.19685039370078741" top="0.39370078740157483" bottom="0.19685039370078741" header="0" footer="0"/>
  <pageSetup paperSize="9" scale="57" fitToHeight="0" orientation="landscape" r:id="rId1"/>
  <headerFooter differentFirst="1" scaleWithDoc="0"/>
  <rowBreaks count="2" manualBreakCount="2">
    <brk id="149" max="14" man="1"/>
    <brk id="190"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西部航空音楽隊企画班長 </vt:lpstr>
      <vt:lpstr>'西部航空音楽隊企画班長 '!Print_Area</vt:lpstr>
      <vt:lpstr>'西部航空音楽隊企画班長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225911</dc:creator>
  <cp:lastModifiedBy>A12Z3038</cp:lastModifiedBy>
  <cp:lastPrinted>2025-09-29T23:41:37Z</cp:lastPrinted>
  <dcterms:created xsi:type="dcterms:W3CDTF">2018-10-01T10:10:31Z</dcterms:created>
  <dcterms:modified xsi:type="dcterms:W3CDTF">2025-12-18T02:46:16Z</dcterms:modified>
</cp:coreProperties>
</file>